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lenovo\Desktop\MigrationHelper\evaluation\manual\"/>
    </mc:Choice>
  </mc:AlternateContent>
  <bookViews>
    <workbookView xWindow="0" yWindow="0" windowWidth="28800" windowHeight="8610"/>
  </bookViews>
  <sheets>
    <sheet name="Sheet1" sheetId="1" r:id="rId1"/>
  </sheets>
  <calcPr calcId="162913"/>
</workbook>
</file>

<file path=xl/calcChain.xml><?xml version="1.0" encoding="utf-8"?>
<calcChain xmlns="http://schemas.openxmlformats.org/spreadsheetml/2006/main">
  <c r="I5030" i="1" l="1"/>
  <c r="H62" i="1" l="1"/>
</calcChain>
</file>

<file path=xl/sharedStrings.xml><?xml version="1.0" encoding="utf-8"?>
<sst xmlns="http://schemas.openxmlformats.org/spreadsheetml/2006/main" count="81191" uniqueCount="10618">
  <si>
    <t>fromLib</t>
  </si>
  <si>
    <t>toLib</t>
  </si>
  <si>
    <t>repoName</t>
  </si>
  <si>
    <t>fileName</t>
  </si>
  <si>
    <t>startCommit</t>
  </si>
  <si>
    <t>endCommit</t>
  </si>
  <si>
    <t>startCommitChanges</t>
  </si>
  <si>
    <t>endCommitChanges</t>
  </si>
  <si>
    <t>startCommitMessage</t>
  </si>
  <si>
    <t>endCommitMessage</t>
  </si>
  <si>
    <t>startCommitTime</t>
  </si>
  <si>
    <t>endCommitTime</t>
  </si>
  <si>
    <t>org.codehaus.jackson:jackson-core-asl</t>
  </si>
  <si>
    <t>commons-lang:commons-lang</t>
  </si>
  <si>
    <t>org.apache.mahout:mahout-core</t>
  </si>
  <si>
    <t>org.apache.httpcomponents:httpclient</t>
  </si>
  <si>
    <t>org.apache.httpcomponents:httpcore</t>
  </si>
  <si>
    <t>hsqldb:hsqldb</t>
  </si>
  <si>
    <t>org.codehaus.jackson:jackson-mapper-asl</t>
  </si>
  <si>
    <t>org.codehaus.jackson:jackson-xc</t>
  </si>
  <si>
    <t>org.apache.deltaspike.core:deltaspike-core-api</t>
  </si>
  <si>
    <t>org.apache.deltaspike.core:deltaspike-core-impl</t>
  </si>
  <si>
    <t>org.easytesting:fest-assert</t>
  </si>
  <si>
    <t>postgresql:postgresql</t>
  </si>
  <si>
    <t>log4j:log4j</t>
  </si>
  <si>
    <t>dumbster:dumbster</t>
  </si>
  <si>
    <t>asm:asm</t>
  </si>
  <si>
    <t>jboss:javassist</t>
  </si>
  <si>
    <t>org.sonatype.jline:jline</t>
  </si>
  <si>
    <t>org.mockito:mockito-core</t>
  </si>
  <si>
    <t>com.google.guava:guava</t>
  </si>
  <si>
    <t>dom4j:dom4j</t>
  </si>
  <si>
    <t>com.fasterxml.jackson.core:jackson-annotations</t>
  </si>
  <si>
    <t>com.fasterxml.jackson.core:jackson-core</t>
  </si>
  <si>
    <t>com.fasterxml.jackson.core:jackson-databind</t>
  </si>
  <si>
    <t>com.googlecode.json-simple:json-simple</t>
  </si>
  <si>
    <t>com.jayway.jsonpath:json-path</t>
  </si>
  <si>
    <t>org.json:json</t>
  </si>
  <si>
    <t>org.powermock:powermock-api-mockito</t>
  </si>
  <si>
    <t>com.carrotsearch:hppc</t>
  </si>
  <si>
    <t>com.datastax.cassandra:cassandra-driver-core</t>
  </si>
  <si>
    <t>com.h2database:h2</t>
  </si>
  <si>
    <t>joda-time:joda-time</t>
  </si>
  <si>
    <t>org.apache.commons:commons-lang3</t>
  </si>
  <si>
    <t>org.elasticsearch:elasticsearch</t>
  </si>
  <si>
    <t>org.jsoup:jsoup</t>
  </si>
  <si>
    <t>org.mongodb:mongo-java-driver</t>
  </si>
  <si>
    <t>org.postgresql:postgresql</t>
  </si>
  <si>
    <t>xalan:xalan</t>
  </si>
  <si>
    <t>xerces:xercesImpl</t>
  </si>
  <si>
    <t>commons-codec:commons-codec</t>
  </si>
  <si>
    <t>junit:junit</t>
  </si>
  <si>
    <t>org.slf4j:jcl-over-slf4j</t>
  </si>
  <si>
    <t>com.beust:jcommander</t>
  </si>
  <si>
    <t>org.junit.jupiter:junit-jupiter-api</t>
  </si>
  <si>
    <t>org.slf4j:slf4j-android</t>
  </si>
  <si>
    <t>groovy:groovy-all</t>
  </si>
  <si>
    <t>org.antlr:antlr-runtime</t>
  </si>
  <si>
    <t>org.fusesource.jansi:jansi</t>
  </si>
  <si>
    <t>org.hibernate.javax.persistence:hibernate-jpa-2.1-api</t>
  </si>
  <si>
    <t>jaxen:jaxen</t>
  </si>
  <si>
    <t>org.junit.jupiter:junit-jupiter-engine</t>
  </si>
  <si>
    <t>org.junit.vintage:junit-vintage-engine</t>
  </si>
  <si>
    <t>org.powermock:powermock-module-junit4</t>
  </si>
  <si>
    <t>com.lowagie:itext</t>
  </si>
  <si>
    <t>org.apache.hbase:hbase-client</t>
  </si>
  <si>
    <t>org.hibernate:hibernate-entitymanager</t>
  </si>
  <si>
    <t>org.hsqldb:hsqldb</t>
  </si>
  <si>
    <t>jmock:jmock</t>
  </si>
  <si>
    <t>org.hamcrest:hamcrest-all</t>
  </si>
  <si>
    <t>org.jasypt:jasypt</t>
  </si>
  <si>
    <t>org.testng:testng</t>
  </si>
  <si>
    <t>org.apache.hbase:hbase</t>
  </si>
  <si>
    <t>org.objenesis:objenesis</t>
  </si>
  <si>
    <t>it.unimi.dsi:fastutil</t>
  </si>
  <si>
    <t>org.javassist:javassist</t>
  </si>
  <si>
    <t>com.google.inject:guice</t>
  </si>
  <si>
    <t>org.easytesting:fest-assert-core</t>
  </si>
  <si>
    <t>org.ow2.asm:asm-all</t>
  </si>
  <si>
    <t>net.java.dev.stax-utils:stax-utils</t>
  </si>
  <si>
    <t>org.codehaus.jettison:jettison</t>
  </si>
  <si>
    <t>commons-collections:commons-collections</t>
  </si>
  <si>
    <t>httpunit:httpunit</t>
  </si>
  <si>
    <t>org.hibernate:hibernate-core</t>
  </si>
  <si>
    <t>org.jboss.arquillian.junit:arquillian-junit-container</t>
  </si>
  <si>
    <t>com.hazelcast:hazelcast</t>
  </si>
  <si>
    <t>org.apache.logging.log4j:log4j-slf4j-impl</t>
  </si>
  <si>
    <t>org.reflections:reflections</t>
  </si>
  <si>
    <t>net.sf.jopt-simple:jopt-simple</t>
  </si>
  <si>
    <t>org.yaml:snakeyaml</t>
  </si>
  <si>
    <t>commons-httpclient:commons-httpclient</t>
  </si>
  <si>
    <t>xerces:xerces</t>
  </si>
  <si>
    <t>org.dom4j:dom4j</t>
  </si>
  <si>
    <t>org.apache.logging.log4j:log4j-api</t>
  </si>
  <si>
    <t>saxon:saxon</t>
  </si>
  <si>
    <t>mockobjects:mockobjects-core</t>
  </si>
  <si>
    <t>org.apache.velocity:velocity</t>
  </si>
  <si>
    <t>org.easymock:easymock</t>
  </si>
  <si>
    <t>org.codehaus.groovy:groovy</t>
  </si>
  <si>
    <t>com.thoughtworks.xstream:xstream</t>
  </si>
  <si>
    <t>org.mockito:mockito-all</t>
  </si>
  <si>
    <t>org.codehaus.groovy:groovy-all</t>
  </si>
  <si>
    <t>org.hamcrest:hamcrest-library</t>
  </si>
  <si>
    <t>org.slf4j:slf4j-simple</t>
  </si>
  <si>
    <t>org.apache.derby:derby</t>
  </si>
  <si>
    <t>org.apache.derby:derbyclient</t>
  </si>
  <si>
    <t>bcel:bcel</t>
  </si>
  <si>
    <t>org.hamcrest:hamcrest-core</t>
  </si>
  <si>
    <t>org.slf4j:slf4j-api</t>
  </si>
  <si>
    <t>org.powermock:powermock-core</t>
  </si>
  <si>
    <t>org.apache.commons:commons-compress</t>
  </si>
  <si>
    <t>org.codehaus.woodstox:stax2-api</t>
  </si>
  <si>
    <t>org.slf4j:slf4j-jdk14</t>
  </si>
  <si>
    <t>javassist:javassist</t>
  </si>
  <si>
    <t>net.sf.json-lib:json-lib</t>
  </si>
  <si>
    <t>org.apache.lucene:lucene-core</t>
  </si>
  <si>
    <t>org.apache.pdfbox:pdfbox</t>
  </si>
  <si>
    <t>org.jdom:jdom</t>
  </si>
  <si>
    <t>nekohtml:nekohtml</t>
  </si>
  <si>
    <t>io.netty:netty-all</t>
  </si>
  <si>
    <t>org.jmockit:jmockit</t>
  </si>
  <si>
    <t>org.jboss.shrinkwrap:shrinkwrap-api</t>
  </si>
  <si>
    <t>commons-logging:commons-logging-api</t>
  </si>
  <si>
    <t>commons-logging:commons-logging</t>
  </si>
  <si>
    <t>org.slf4j:slf4j-log4j12</t>
  </si>
  <si>
    <t>args4j:args4j</t>
  </si>
  <si>
    <t>commons-cli:commons-cli</t>
  </si>
  <si>
    <t>xerces:xmlParserAPIs</t>
  </si>
  <si>
    <t>xpp3:xpp3</t>
  </si>
  <si>
    <t>xstream:xstream</t>
  </si>
  <si>
    <t>org.infinispan:infinispan-core</t>
  </si>
  <si>
    <t>org.slf4j:slf4j-nop</t>
  </si>
  <si>
    <t>com.google.code.gson:gson</t>
  </si>
  <si>
    <t>org.antlr:antlr4-runtime</t>
  </si>
  <si>
    <t>org.apache.cassandra:cassandra-all</t>
  </si>
  <si>
    <t>org.hibernate:hibernate</t>
  </si>
  <si>
    <t>jline:jline</t>
  </si>
  <si>
    <t>jdom:jdom</t>
  </si>
  <si>
    <t>org.ow2.asm:asm</t>
  </si>
  <si>
    <t>org.neo4j:neo4j</t>
  </si>
  <si>
    <t>antlr:antlr</t>
  </si>
  <si>
    <t>ch.qos.logback:logback-core</t>
  </si>
  <si>
    <t>org.codehaus.woodstox:wstx-asl</t>
  </si>
  <si>
    <t>org.slf4j:slf4j-jcl</t>
  </si>
  <si>
    <t>org.jmock:jmock</t>
  </si>
  <si>
    <t>net.sourceforge.collections:collections-generic</t>
  </si>
  <si>
    <t>org.slf4j:log4j-over-slf4j</t>
  </si>
  <si>
    <t>easymock:easymock</t>
  </si>
  <si>
    <t>cglib:cglib</t>
  </si>
  <si>
    <t>ch.qos.logback:logback-classic</t>
  </si>
  <si>
    <t>backport-util-concurrent:backport-util-concurrent</t>
  </si>
  <si>
    <t>asm:asm-all</t>
  </si>
  <si>
    <t>jasperreports:jasperreports</t>
  </si>
  <si>
    <t>org.ow2.asm:asm-commons</t>
  </si>
  <si>
    <t>org.antlr:antlr</t>
  </si>
  <si>
    <t>freemarker:freemarker</t>
  </si>
  <si>
    <t>io.netty:netty</t>
  </si>
  <si>
    <t>antlr:stringtemplate</t>
  </si>
  <si>
    <t>org.apache.logging.log4j:log4j-core</t>
  </si>
  <si>
    <t>org.parboiled:parboiled-java</t>
  </si>
  <si>
    <t>com.jcraft:jzlib</t>
  </si>
  <si>
    <t>castor:castor</t>
  </si>
  <si>
    <t>org.apache.mahout:mahout-collections</t>
  </si>
  <si>
    <t>org.apache.mahout:mahout-math</t>
  </si>
  <si>
    <t>org.slf4j:slf4j-ext</t>
  </si>
  <si>
    <t>org.simpleframework:simple-xml</t>
  </si>
  <si>
    <t>org.antlr:stringtemplate</t>
  </si>
  <si>
    <t>net.sourceforge.nekohtml:nekohtml</t>
  </si>
  <si>
    <t>javolution:javolution</t>
  </si>
  <si>
    <t>org.parboiled:parboiled-core</t>
  </si>
  <si>
    <t>woodstox:wstx-asl</t>
  </si>
  <si>
    <t>org.jline:jline</t>
  </si>
  <si>
    <t>org.eclipse.persistence:eclipselink</t>
  </si>
  <si>
    <t>org.freemarker:freemarker</t>
  </si>
  <si>
    <t>org.codehaus.castor:castor</t>
  </si>
  <si>
    <t>org.xerial:sqlite-jdbc</t>
  </si>
  <si>
    <t>net.sf.saxon:saxon</t>
  </si>
  <si>
    <t>org.hamcrest:hamcrest</t>
  </si>
  <si>
    <t>org.seleniumhq.selenium:selenium-java</t>
  </si>
  <si>
    <t>org.apache.commons:commons-collections4</t>
  </si>
  <si>
    <t>org.scannotation:scannotation</t>
  </si>
  <si>
    <t>org.apache.httpcomponents:httpmime</t>
  </si>
  <si>
    <t>org.subethamail:subethasmtp</t>
  </si>
  <si>
    <t>com.googlecode.jmockit:jmockit</t>
  </si>
  <si>
    <t>org.swinglabs:swingx</t>
  </si>
  <si>
    <t>oauth.signpost:signpost-core</t>
  </si>
  <si>
    <t>org.scribe:scribe</t>
  </si>
  <si>
    <t>net.sourceforge.saxon:saxon</t>
  </si>
  <si>
    <t>com.hazelcast:hazelcast-client</t>
  </si>
  <si>
    <t>org.ccil.cowan.tagsoup:tagsoup</t>
  </si>
  <si>
    <t>xom:xom</t>
  </si>
  <si>
    <t>org.jmock:jmock-junit4</t>
  </si>
  <si>
    <t>jwebunit:jwebunit</t>
  </si>
  <si>
    <t>org.jboss.solder:solder-api</t>
  </si>
  <si>
    <t>velocity:velocity</t>
  </si>
  <si>
    <t>com.alibaba:fastjson</t>
  </si>
  <si>
    <t>colt:colt</t>
  </si>
  <si>
    <t>com.github.cliftonlabs:json-simple</t>
  </si>
  <si>
    <t>org.sonatype.sisu:sisu-guice</t>
  </si>
  <si>
    <t>net.minidev:json-smart</t>
  </si>
  <si>
    <t>org.jgrapht:jgrapht-core</t>
  </si>
  <si>
    <t>concurrent:concurrent</t>
  </si>
  <si>
    <t>net.sf.flexjson:flexjson</t>
  </si>
  <si>
    <t>net.sf.jasperreports:jasperreports</t>
  </si>
  <si>
    <t>org.seleniumhq.selenium:selenium-api</t>
  </si>
  <si>
    <t>net.htmlparser.jericho:jericho-html</t>
  </si>
  <si>
    <t>org.seleniumhq.selenium:selenium-server</t>
  </si>
  <si>
    <t>org.jdom:jdom2</t>
  </si>
  <si>
    <t>org.jibx:jibx-bind</t>
  </si>
  <si>
    <t>org.jibx:jibx-run</t>
  </si>
  <si>
    <t>mockit:jmockit</t>
  </si>
  <si>
    <t>org.lwjgl:lwjgl</t>
  </si>
  <si>
    <t>org.mvel:mvel2</t>
  </si>
  <si>
    <t>org.apache.hbase:hbase-server</t>
  </si>
  <si>
    <t>pdfbox:pdfbox</t>
  </si>
  <si>
    <t>net.sf.jung:jung-api</t>
  </si>
  <si>
    <t>com.boundary:high-scale-lib</t>
  </si>
  <si>
    <t>com.esotericsoftware:reflectasm</t>
  </si>
  <si>
    <t>com.ning:compress-lzf</t>
  </si>
  <si>
    <t>gnu.getopt:java-getopt</t>
  </si>
  <si>
    <t>org.aesh:aesh-readline</t>
  </si>
  <si>
    <t>org.lwjgl.lwjgl:lwjgl</t>
  </si>
  <si>
    <t>com.itextpdf:itextpdf</t>
  </si>
  <si>
    <t>org.apache.solr:solr</t>
  </si>
  <si>
    <t>org.javolution:javolution</t>
  </si>
  <si>
    <t>org.opensaml:xmltooling</t>
  </si>
  <si>
    <t>edu.stanford.nlp:stanford-corenlp</t>
  </si>
  <si>
    <t>org.apache.bcel:bcel</t>
  </si>
  <si>
    <t>org.apache.mahout.commons:commons-cli</t>
  </si>
  <si>
    <t>org.ogce:xpp3</t>
  </si>
  <si>
    <t>org.apache.commons:commons-text</t>
  </si>
  <si>
    <t>com.tdunning:t-digest</t>
  </si>
  <si>
    <t>com.sap.cloud:neo-java-web-api</t>
  </si>
  <si>
    <t>com.fasterxml.jackson.jaxrs:jackson-jaxrs-json-provider</t>
  </si>
  <si>
    <t>com.blazebit:blaze-persistence-integration-deltaspike-data-impl</t>
  </si>
  <si>
    <t>com.blazebit:blaze-persistence-integration-deltaspike-data-api</t>
  </si>
  <si>
    <t>org.apache.deltaspike.distribution:distributions-bom</t>
  </si>
  <si>
    <t>org.assertj:assertj-core</t>
  </si>
  <si>
    <t>com.github.kirviq:dumbster</t>
  </si>
  <si>
    <t>com.fasterxml.jackson.jaxrs:jackson-jaxrs-base</t>
  </si>
  <si>
    <t>de.tudarmstadt.ukp.dkpro.core:de.tudarmstadt.ukp.dkpro.core-asl</t>
  </si>
  <si>
    <t>de.tudarmstadt.ukp.dkpro.core:de.tudarmstadt.ukp.dkpro.core.treetagger-asl</t>
  </si>
  <si>
    <t>com.google.code.findbugs:jsr305</t>
  </si>
  <si>
    <t>org.glassfish.jersey.bundles.repackaged:jersey-guava</t>
  </si>
  <si>
    <t>org.springframework.boot:spring-boot-starter-json</t>
  </si>
  <si>
    <t>commons-io:commons-io</t>
  </si>
  <si>
    <t>org.apache.calcite.avatica:avatica-metrics</t>
  </si>
  <si>
    <t>org.sentilo.agent:sentilo-agent-common</t>
  </si>
  <si>
    <t>org.springframework.boot:spring-boot-starter-test</t>
  </si>
  <si>
    <t>org.springframework.boot:spring-boot-starter-web</t>
  </si>
  <si>
    <t>com.fasterxml.jackson.jaxrs:jackson-jaxrs-xml-provider</t>
  </si>
  <si>
    <t>info.picocli:picocli</t>
  </si>
  <si>
    <t>org.apache.logging.log4j:log4j-to-slf4j</t>
  </si>
  <si>
    <t>io.joynr.java.android:joynr-android</t>
  </si>
  <si>
    <t>org.threeten:threetenbp</t>
  </si>
  <si>
    <t>org.apache.karaf.shell:org.apache.karaf.shell.console</t>
  </si>
  <si>
    <t>javax.persistence:javax.persistence-api</t>
  </si>
  <si>
    <t>org.springframework:spring-test</t>
  </si>
  <si>
    <t>org.springframework.boot:spring-boot-devtools</t>
  </si>
  <si>
    <t>com.github.librepdf:openpdf</t>
  </si>
  <si>
    <t>javax.xml:jaxb-api</t>
  </si>
  <si>
    <t>org.springframework.boot:spring-boot-starter-data-jpa</t>
  </si>
  <si>
    <t>org.jasig.portal:uportal-db</t>
  </si>
  <si>
    <t>net.bytebuddy:byte-buddy-dep</t>
  </si>
  <si>
    <t>com.github.ben-manes.caffeine:caffeine</t>
  </si>
  <si>
    <t>com.fasterxml.jackson.dataformat:jackson-dataformat-xml</t>
  </si>
  <si>
    <t>io.swagger:swagger-annotations</t>
  </si>
  <si>
    <t>javax.ws.rs:javax.ws.rs-api</t>
  </si>
  <si>
    <t>com.fasterxml.jackson.module:jackson-module-jaxb-annotations</t>
  </si>
  <si>
    <t>org.glassfish:javax.el</t>
  </si>
  <si>
    <t>com.tngtech.java:junit-dataprovider</t>
  </si>
  <si>
    <t>co.cask.hbase:hbase</t>
  </si>
  <si>
    <t>org.apache.johnzon:johnzon-core</t>
  </si>
  <si>
    <t>org.apache.geronimo.specs:geronimo-json_1.1_spec</t>
  </si>
  <si>
    <t>org.springframework.boot:spring-boot-dependencies</t>
  </si>
  <si>
    <t>org.springframework.cloud:spring-cloud-dependencies</t>
  </si>
  <si>
    <t>org.awaitility:awaitility</t>
  </si>
  <si>
    <t>org.projectlombok:lombok</t>
  </si>
  <si>
    <t>org.jboss.spec.javax.ws.rs:jboss-jaxrs-api_2.0_spec</t>
  </si>
  <si>
    <t>com.googlecode.guava-osgi:guava-osgi</t>
  </si>
  <si>
    <t>org.junit.jupiter:junit-jupiter-params</t>
  </si>
  <si>
    <t>org.mockito:mockito-junit-jupiter</t>
  </si>
  <si>
    <t>org.jboss.classfilewriter:jboss-classfilewriter</t>
  </si>
  <si>
    <t>org.jboss.as:jboss-as-console-flow</t>
  </si>
  <si>
    <t>org.aperteworkflow:integration-interface</t>
  </si>
  <si>
    <t>org.wildfly.swarm:fraction-metadata</t>
  </si>
  <si>
    <t>org.junit.platform:junit-platform-launcher</t>
  </si>
  <si>
    <t>org.apache.hive.hcatalog:hive-hcatalog-core</t>
  </si>
  <si>
    <t>org.glassfish.jersey.media:jersey-media-json-jackson</t>
  </si>
  <si>
    <t>org.apache.logging.log4j:log4j-1.2-api</t>
  </si>
  <si>
    <t>org.sonatype.nexus.plugins:nexus-indexer-lucene-plugin</t>
  </si>
  <si>
    <t>org.sonatype.nexus:nexus-rest-api</t>
  </si>
  <si>
    <t>org.springframework:spring-web</t>
  </si>
  <si>
    <t>org.wildfly.core:wildfly-controller-client</t>
  </si>
  <si>
    <t>org.wildfly.arquillian:wildfly-arquillian-container-remote</t>
  </si>
  <si>
    <t>org.springframework.boot:spring-boot-starter-actuator</t>
  </si>
  <si>
    <t>org.jasig.cas:cas-management-webapp</t>
  </si>
  <si>
    <t>org.apache.hadoop:zookeeper</t>
  </si>
  <si>
    <t>org.apache.hadoop:hadoop-core</t>
  </si>
  <si>
    <t>org.apache.ws.security:wss4j</t>
  </si>
  <si>
    <t>org.redkalex:redkale-plugins</t>
  </si>
  <si>
    <t>io.github.resilience4j:resilience4j-retry</t>
  </si>
  <si>
    <t>org.apache.hadoop:hadoop-yarn-registry</t>
  </si>
  <si>
    <t>org.apache.httpcomponents:fluent-hc</t>
  </si>
  <si>
    <t>struts:struts-el</t>
  </si>
  <si>
    <t>net.sf.opencsv:opencsv</t>
  </si>
  <si>
    <t>xml-apis:xml-apis</t>
  </si>
  <si>
    <t>org.apache.flink:flink-json</t>
  </si>
  <si>
    <t>net.sf.saxon:Saxon-HE</t>
  </si>
  <si>
    <t>org.mortbay.jetty:cometd-server</t>
  </si>
  <si>
    <t>org.mortbay.jetty:cometd-client</t>
  </si>
  <si>
    <t>io.confluent.kafka:connect-utils</t>
  </si>
  <si>
    <t>org.springframework.boot:spring-boot-starter-mustache</t>
  </si>
  <si>
    <t>org.apache.felix.gogo:org.apache.felix.gogo.runtime</t>
  </si>
  <si>
    <t>org.apache.felix.gogo:org.apache.felix.gogo.commands</t>
  </si>
  <si>
    <t>org.sonatype.gshell:gshell-personality</t>
  </si>
  <si>
    <t>fastutil:fastutil</t>
  </si>
  <si>
    <t>io.reactivex.rxjava2:rxjava</t>
  </si>
  <si>
    <t>org.eclipse.jetty.toolchain:jetty-test-helper</t>
  </si>
  <si>
    <t>org.apache.stanbol:org.apache.stanbol.entityhub.indexing.destination.solryard</t>
  </si>
  <si>
    <t>org.apache.stanbol:org.apache.stanbol.entityhub.indexing.core</t>
  </si>
  <si>
    <t>com.hp.hpl.jena:tdb</t>
  </si>
  <si>
    <t>org.apache.solr:solr-commons-csv</t>
  </si>
  <si>
    <t>com.hp.hpl.jena:jena</t>
  </si>
  <si>
    <t>org.apache.solr:solr-core</t>
  </si>
  <si>
    <t>org.apache.stanbol:org.apache.stanbol.entityhub.indexing.source.jenatdb</t>
  </si>
  <si>
    <t>org.apache.lucene:lucene-queries</t>
  </si>
  <si>
    <t>org.apache.solr:solr-solrj</t>
  </si>
  <si>
    <t>org.apache.geronimo.configs:derby</t>
  </si>
  <si>
    <t>org.elasticsearch.client:transport</t>
  </si>
  <si>
    <t>com.fasterxml.jackson.datatype:jackson-datatype-joda</t>
  </si>
  <si>
    <t>org.jboss.logging:jboss-logging</t>
  </si>
  <si>
    <t>org.apache.xbean:xbean-finder-shaded</t>
  </si>
  <si>
    <t>org.apache.beam:beam-sdks-java-io-google-cloud-platform</t>
  </si>
  <si>
    <t>org.mycore:mycore-webcli</t>
  </si>
  <si>
    <t>org.mycore:mycore-classbrowser</t>
  </si>
  <si>
    <t>org.mycore:mycore-base</t>
  </si>
  <si>
    <t>org.mycore:mycore-indexing</t>
  </si>
  <si>
    <t>org.junit.jupiter:junit-jupiter-migrationsupport</t>
  </si>
  <si>
    <t>org.junit.platform:junit-platform-surefire-provider</t>
  </si>
  <si>
    <t>org.apache.activemq:activemq-client</t>
  </si>
  <si>
    <t>org.springframework:spring-core</t>
  </si>
  <si>
    <t>com.fasterxml.jackson.datatype:jackson-datatype-jsr310</t>
  </si>
  <si>
    <t>com.fasterxml.jackson.datatype:jackson-datatype-jdk8</t>
  </si>
  <si>
    <t>org.codehaus.gmaven.runtime:gmaven-runtime-1.7</t>
  </si>
  <si>
    <t>mysql:mysql-connector-java</t>
  </si>
  <si>
    <t>javax.xml.bind:jaxb-api</t>
  </si>
  <si>
    <t>org.glassfish.jaxb:jaxb-runtime</t>
  </si>
  <si>
    <t>javax.annotation:javax.annotation-api</t>
  </si>
  <si>
    <t>com.paypal.selion:SeLion-Common</t>
  </si>
  <si>
    <t>org.eclipse.jetty.orbit:javax.servlet</t>
  </si>
  <si>
    <t>org.jboss.resteasy:resteasy-jackson2-provider</t>
  </si>
  <si>
    <t>com.fasterxml.jackson.datatype:jackson-datatype-guava</t>
  </si>
  <si>
    <t>org.sonatype.sisu.inject:guice-servlet</t>
  </si>
  <si>
    <t>org.yamcs:yamcs-api</t>
  </si>
  <si>
    <t>org.ehcache:ehcache</t>
  </si>
  <si>
    <t>org.springframework.integration:spring-integration-jms</t>
  </si>
  <si>
    <t>org.springframework.integration:spring-integration-core</t>
  </si>
  <si>
    <t>org.hibernate:hibernate-search-engine</t>
  </si>
  <si>
    <t>org.infinispan:infinispan-query</t>
  </si>
  <si>
    <t>org.hibernate:hibernate-search-elasticsearch</t>
  </si>
  <si>
    <t>com.fasterxml.jackson.dataformat:jackson-dataformat-smile</t>
  </si>
  <si>
    <t>org.uberfire:uberfire-parent-with-dependencies</t>
  </si>
  <si>
    <t>org.wildfly.core:wildfly-jmx</t>
  </si>
  <si>
    <t>org.jboss.spec.javax.annotation:jboss-annotations-api_1.3_spec</t>
  </si>
  <si>
    <t>org.jboss.spec.javax.servlet:jboss-servlet-api_4.0_spec</t>
  </si>
  <si>
    <t>org.wildfly.bom:wildfly-javaee8-with-tools</t>
  </si>
  <si>
    <t>org.ops4j.pax.swissbox:pax-swissbox-property</t>
  </si>
  <si>
    <t>org.apache.flink:flink-shaded-netty</t>
  </si>
  <si>
    <t>com.fasterxml.jackson:jackson-bom</t>
  </si>
  <si>
    <t>junit:junit-dep</t>
  </si>
  <si>
    <t>org.junit.platform:junit-platform-runner</t>
  </si>
  <si>
    <t>org.junit.jupiter:junit-jupiter</t>
  </si>
  <si>
    <t>org.apache.maven.plugins:maven-install-plugin</t>
  </si>
  <si>
    <t>org.apache.maven.plugins:maven-deploy-plugin</t>
  </si>
  <si>
    <t>org.elasticsearch.module:lang-groovy</t>
  </si>
  <si>
    <t>org.apache.httpcomponents.core5:httpcore5</t>
  </si>
  <si>
    <t>com.hazelcast.simulator:utils</t>
  </si>
  <si>
    <t>org.mule.modules:mule-module-extensions-spring-support</t>
  </si>
  <si>
    <t>org.mule.modules:mule-module-management</t>
  </si>
  <si>
    <t>org.mule.modules:mule-module-extensions-support</t>
  </si>
  <si>
    <t>org.mule.modules:mule-module-cxf</t>
  </si>
  <si>
    <t>org.mule.modules:mule-module-scripting</t>
  </si>
  <si>
    <t>org.apache.isis.core:isis-core-runtime</t>
  </si>
  <si>
    <t>org.apache.geronimo.configs:hot-deployer</t>
  </si>
  <si>
    <t>io.github.lukehutch:fast-classpath-scanner</t>
  </si>
  <si>
    <t>org.springframework.cloud:spring-cloud-dataflow-shell-core</t>
  </si>
  <si>
    <t>org.jboss.logging:jboss-logging-processor</t>
  </si>
  <si>
    <t>org.jboss.jbossts.jta:narayana-jta</t>
  </si>
  <si>
    <t>org.modeshape:modeshape-client</t>
  </si>
  <si>
    <t>net.openhft:chronicle-queue</t>
  </si>
  <si>
    <t>org.opencb.cellbase:cellbase-core</t>
  </si>
  <si>
    <t>org.codehaus.mojo:javacc-maven-plugin</t>
  </si>
  <si>
    <t>org.xhtmlrenderer:flying-saucer-pdf-openpdf</t>
  </si>
  <si>
    <t>org.xhtmlrenderer:flying-saucer-fop</t>
  </si>
  <si>
    <t>org.apache.ignite:ignite-cassandra-store</t>
  </si>
  <si>
    <t>org.springframework:spring-orm</t>
  </si>
  <si>
    <t>org.springframework:spring-tx</t>
  </si>
  <si>
    <t>org.springframework.boot:spring-boot-starter-security</t>
  </si>
  <si>
    <t>com.sun.mail:javax.mail</t>
  </si>
  <si>
    <t>org.apache.hbase:hbase-shaded-client</t>
  </si>
  <si>
    <t>com.qulice:qulice-findbugs</t>
  </si>
  <si>
    <t>org.codehaus.groovy:groovy-groovysh</t>
  </si>
  <si>
    <t>org.freehep:freehep-graphics-base</t>
  </si>
  <si>
    <t>org.freehep:freehep-graphics2d</t>
  </si>
  <si>
    <t>com.squareup.okhttp3:okhttp</t>
  </si>
  <si>
    <t>org.springframework.boot:spring-boot-starter-thymeleaf</t>
  </si>
  <si>
    <t>com.alibaba.boot:velocity-spring-boot-starter</t>
  </si>
  <si>
    <t>org.springframework.boot:spring-boot-starter-tomcat</t>
  </si>
  <si>
    <t>io.pebbletemplates:pebble-spring-boot-2-starter</t>
  </si>
  <si>
    <t>org.jtwig:jtwig-spring-boot-starter</t>
  </si>
  <si>
    <t>org.apache.tomcat.embed:tomcat-embed-jasper</t>
  </si>
  <si>
    <t>org.neo4j.test:neo4j-harness</t>
  </si>
  <si>
    <t>org.jboss.weld.servlet:weld-servlet-core</t>
  </si>
  <si>
    <t>org.jboss.weld.module:weld-jsf</t>
  </si>
  <si>
    <t>org.glassfish.web:el-impl</t>
  </si>
  <si>
    <t>org.jboss.weld:weld-core-impl</t>
  </si>
  <si>
    <t>com.networknt:handler</t>
  </si>
  <si>
    <t>javax.servlet:javax.servlet-api</t>
  </si>
  <si>
    <t>io.fabric8:kubernetes-server-mock</t>
  </si>
  <si>
    <t>io.vertx:vertx-web-client</t>
  </si>
  <si>
    <t>org.apache.logging.log4j.adapters:log4j-slf4j-impl</t>
  </si>
  <si>
    <t>org.springframework:spring-context</t>
  </si>
  <si>
    <t>org.raml:raml-parser</t>
  </si>
  <si>
    <t>com.netflix.eureka:eureka2-core</t>
  </si>
  <si>
    <t>com.netflix.eureka:eureka2-client</t>
  </si>
  <si>
    <t>javax.xml.ws:jaxws-api</t>
  </si>
  <si>
    <t>com.sun.xml.bind:jaxb-core</t>
  </si>
  <si>
    <t>com.sun.xml.bind:jaxb-impl</t>
  </si>
  <si>
    <t>org.springframework.boot:spring-boot-starter-amqp</t>
  </si>
  <si>
    <t>org.springframework.cloud:spring-cloud-connectors-core</t>
  </si>
  <si>
    <t>org.springframework.boot:spring-boot-starter-jdbc</t>
  </si>
  <si>
    <t>org.springframework.boot:spring-boot-starter-data-mongodb</t>
  </si>
  <si>
    <t>org.springframework.boot:spring-boot-starter-logging</t>
  </si>
  <si>
    <t>org.roboguice:roboguice</t>
  </si>
  <si>
    <t>org.apache.cxf:cxf-rt-transports-http-jetty</t>
  </si>
  <si>
    <t>org.apache.cxf:cxf-rt-bindings-soap</t>
  </si>
  <si>
    <t>org.eclipse.jetty:jetty-servlet</t>
  </si>
  <si>
    <t>org.eclipse.jetty:jetty-start</t>
  </si>
  <si>
    <t>org.eclipse.jetty:jetty-server</t>
  </si>
  <si>
    <t>org.eclipse.jetty:jetty-util</t>
  </si>
  <si>
    <t>org.eclipse.jetty:jetty-xml</t>
  </si>
  <si>
    <t>org.eclipse.jetty:jetty-deploy</t>
  </si>
  <si>
    <t>org.jboss.arquillian:arquillian-junit</t>
  </si>
  <si>
    <t>org.mule.runtime:mule-module-logging</t>
  </si>
  <si>
    <t>org.xwiki.commons:xwiki-commons-test-component</t>
  </si>
  <si>
    <t>com.google.collections:google-collections</t>
  </si>
  <si>
    <t>com.google.truth:truth</t>
  </si>
  <si>
    <t>org.jboss.weld.se:weld-se-core</t>
  </si>
  <si>
    <t>org.springframework.boot:spring-boot-configuration-processor</t>
  </si>
  <si>
    <t>com.jayway.restassured:rest-assured</t>
  </si>
  <si>
    <t>org.hibernate:hibernate-ehcache</t>
  </si>
  <si>
    <t>org.codehaus.plexus:plexus-container-default</t>
  </si>
  <si>
    <t>org.codehaus.plexus:plexus-utils</t>
  </si>
  <si>
    <t>org.jboss.arquillian:arquillian-bom</t>
  </si>
  <si>
    <t>org.jboss.spec:jboss-javaee-web-6.0</t>
  </si>
  <si>
    <t>org.xmlunit:xmlunit-matchers</t>
  </si>
  <si>
    <t>org.modeshape:modeshape-jcr-api</t>
  </si>
  <si>
    <t>org.apache.maven.scm:maven-scm-provider-gitexe</t>
  </si>
  <si>
    <t>org.springframework:spring-jdbc</t>
  </si>
  <si>
    <t>org.jboss.resteasy:resteasy-jackson-provider</t>
  </si>
  <si>
    <t>org.springframework.security:spring-security-core</t>
  </si>
  <si>
    <t>org.jboss.as:jboss-as-clustering-infinispan</t>
  </si>
  <si>
    <t>org.jboss.as:jboss-as-clustering</t>
  </si>
  <si>
    <t>org.jbehave:jbehave-groovy</t>
  </si>
  <si>
    <t>commons-pool:commons-pool</t>
  </si>
  <si>
    <t>org.elasticsearch.client:rest</t>
  </si>
  <si>
    <t>org.ops4j.pax.logging:pax-logging-api</t>
  </si>
  <si>
    <t>org.apache.lucene:lucene-phonetic</t>
  </si>
  <si>
    <t>org.apache.servicemix.bundles:org.apache.servicemix.bundles.commons-beanutils</t>
  </si>
  <si>
    <t>org.apache.servicemix.bundles:org.apache.servicemix.bundles.regexp</t>
  </si>
  <si>
    <t>org.apache.servicemix.bundles:org.apache.servicemix.bundles.woodstox</t>
  </si>
  <si>
    <t>org.apache.servicemix.specs:org.apache.servicemix.specs.stax-api-1.0</t>
  </si>
  <si>
    <t>org.apache.hadoop:hadoop-common</t>
  </si>
  <si>
    <t>org.apache.hadoop:hadoop-hdfs</t>
  </si>
  <si>
    <t>org.springframework.boot:spring-boot-starter</t>
  </si>
  <si>
    <t>org.springframework.boot:spring-boot-starter-log4j2</t>
  </si>
  <si>
    <t>org.apache.servicemix.bundles:org.apache.servicemix.bundles.asm</t>
  </si>
  <si>
    <t>org.jboss.shrinkwrap.resolver:shrinkwrap-resolver-bom</t>
  </si>
  <si>
    <t>org.apache.maven.shared:maven-verifier</t>
  </si>
  <si>
    <t>org.culturegraph:metafacture-core</t>
  </si>
  <si>
    <t>org.codehaus.jackson:jackson-smile</t>
  </si>
  <si>
    <t>org.mybatis.spring.boot:mybatis-spring-boot-starter</t>
  </si>
  <si>
    <t>org.wildfly:wildfly-parent</t>
  </si>
  <si>
    <t>de.ruedigermoeller:netty2go</t>
  </si>
  <si>
    <t>org.springframework:spring-aop</t>
  </si>
  <si>
    <t>org.springframework.security:spring-security-ldap</t>
  </si>
  <si>
    <t>org.springframework.security:spring-security-web</t>
  </si>
  <si>
    <t>org.springframework.ldap:spring-ldap-core</t>
  </si>
  <si>
    <t>org.springframework.security:spring-security-config</t>
  </si>
  <si>
    <t>org.glassfish.hk2.external:asm-repackaged</t>
  </si>
  <si>
    <t>org.glassfish.hk2.external:javax.inject</t>
  </si>
  <si>
    <t>org.apache.openjpa:openjpa</t>
  </si>
  <si>
    <t>org.mvel:mvel14</t>
  </si>
  <si>
    <t>org.apache.felix:org.apache.felix.utils</t>
  </si>
  <si>
    <t>org.jmock:jmock-junit3</t>
  </si>
  <si>
    <t>io.github.devacfr.maven.skins:reflow-velocity-tools</t>
  </si>
  <si>
    <t>se.fortnox.reactivewizard:reactivewizard-test</t>
  </si>
  <si>
    <t>ca.uhn.hapi:hapi-structures-v231</t>
  </si>
  <si>
    <t>org.jboss.arquillian.container:arquillian-tomcat-common</t>
  </si>
  <si>
    <t>org.sonarsource.sonarqube:sonar-plugin-api</t>
  </si>
  <si>
    <t>com.sun.xml.stream.buffer:streambuffer</t>
  </si>
  <si>
    <t>org.jvnet.staxex:stax-ex</t>
  </si>
  <si>
    <t>com.continuuity.tephra:tephra-core</t>
  </si>
  <si>
    <t>com.wordnik:swagger-jaxrs_2.10.0</t>
  </si>
  <si>
    <t>com.wordnik:swagger-core_2.10.0</t>
  </si>
  <si>
    <t>org.wildfly:wildfly-controller</t>
  </si>
  <si>
    <t>com.cedarsoftware:json-io</t>
  </si>
  <si>
    <t>org.codehaus.sonar:sonar-testing-harness</t>
  </si>
  <si>
    <t>org.apache.activemq:activemq-core</t>
  </si>
  <si>
    <t>edu.stanford.protege:protege-launcher</t>
  </si>
  <si>
    <t>commons-beanutils:commons-beanutils</t>
  </si>
  <si>
    <t>org.jboss.errai:errai-security-picketlink</t>
  </si>
  <si>
    <t>org.exparity:hamcrest-date</t>
  </si>
  <si>
    <t>org.ow2.asm:asm-debug-all</t>
  </si>
  <si>
    <t>org.apache.hive:hive-hwi</t>
  </si>
  <si>
    <t>org.apache.hive:hive-common</t>
  </si>
  <si>
    <t>org.apache.hive:hive-exec</t>
  </si>
  <si>
    <t>org.apache.hive:hive-serde</t>
  </si>
  <si>
    <t>org.apache.hive:hive-cli</t>
  </si>
  <si>
    <t>org.apache.hive:hive-shims</t>
  </si>
  <si>
    <t>org.apache.hive:hive-service</t>
  </si>
  <si>
    <t>org.apache.hive:hive-jdbc</t>
  </si>
  <si>
    <t>org.apache.hive:hive-metastore</t>
  </si>
  <si>
    <t>org.hibernate:hibernate-c3p0</t>
  </si>
  <si>
    <t>org.apache.xmlgraphics:fop</t>
  </si>
  <si>
    <t>com.google.jimfs:jimfs</t>
  </si>
  <si>
    <t>com.google.appengine:appengine-endpoints</t>
  </si>
  <si>
    <t>org.jboss.shrinkwrap.descriptors:shrinkwrap-descriptors-bom</t>
  </si>
  <si>
    <t>com.google.apis:google-api-services-sheets</t>
  </si>
  <si>
    <t>org.restcomm.slee.resource.smpp:smpp-server-ra-events</t>
  </si>
  <si>
    <t>org.restcomm.smpp:smpp-extensions</t>
  </si>
  <si>
    <t>org.restcomm.slee.resource.smpp:smpp-server-ra-ratype</t>
  </si>
  <si>
    <t>org.jinq:jinq-asm-rebased</t>
  </si>
  <si>
    <t>com.vladsch.flexmark:flexmark-profile-pegdown</t>
  </si>
  <si>
    <t>org.codehaus.mojo:cassandra-maven-plugin</t>
  </si>
  <si>
    <t>org.jumpmind.symmetric.jdbc:postgresql</t>
  </si>
  <si>
    <t>com.bazaarvoice.curator:dropwizard</t>
  </si>
  <si>
    <t>com.bazaarvoice.ostrich.zookeeper:ostrich-zookeeper-registry</t>
  </si>
  <si>
    <t>com.bazaarvoice.ostrich:ostrich-core</t>
  </si>
  <si>
    <t>org.wildfly.swarm:jgroups-api</t>
  </si>
  <si>
    <t>org.wildfly.swarm:security-api</t>
  </si>
  <si>
    <t>org.wildfly.swarm:jsf-api</t>
  </si>
  <si>
    <t>org.wildfly.swarm:monitor-runtime</t>
  </si>
  <si>
    <t>org.apache.cxf.karaf:apache-cxf</t>
  </si>
  <si>
    <t>org.springframework:spring-aspects</t>
  </si>
  <si>
    <t>org.apache.camel:camel-spring-boot-starter</t>
  </si>
  <si>
    <t>io.dropwizard.metrics:metrics-core</t>
  </si>
  <si>
    <t>com.facebook.presto.cassandra:cassandra-driver</t>
  </si>
  <si>
    <t>com.facebook.presto.cassandra:cassandra-server</t>
  </si>
  <si>
    <t>org.liquibase:liquibase-core</t>
  </si>
  <si>
    <t>eu.infomas:annotation-detector</t>
  </si>
  <si>
    <t>org.springframework.boot:spring-boot-starter-freemarker</t>
  </si>
  <si>
    <t>org.springframework.boot:spring-boot-starter-parent</t>
  </si>
  <si>
    <t>org.springframework:spring-expression</t>
  </si>
  <si>
    <t>org.springframework:spring-webmvc</t>
  </si>
  <si>
    <t>org.apache.geronimo.bundles:castor</t>
  </si>
  <si>
    <t>org.codehaus.sonar:sonar-ws-client</t>
  </si>
  <si>
    <t>org.sonatype.nexus:nexus-test-common</t>
  </si>
  <si>
    <t>org.jboss.shrinkwrap.resolver:shrinkwrap-resolver-impl-maven</t>
  </si>
  <si>
    <t>org.glassfish.jaxb:codemodel</t>
  </si>
  <si>
    <t>org.glassfish.jaxb:xsom</t>
  </si>
  <si>
    <t>org.springframework.cloud:spring-cloud-contract-spec</t>
  </si>
  <si>
    <t>cz.seznam.euphoria:shaded-guava</t>
  </si>
  <si>
    <t>org.mule.modules:mule-module-client</t>
  </si>
  <si>
    <t>org.mule.modules:mule-module-spring-config</t>
  </si>
  <si>
    <t>net.sourceforge.htmlunit:htmlunit</t>
  </si>
  <si>
    <t>org.apache.tomcat.embed:tomcat-embed-logging-juli</t>
  </si>
  <si>
    <t>org.apache.tomcat:tomcat-juli</t>
  </si>
  <si>
    <t>org.apache.tomcat.embed:tomcat-embed-core</t>
  </si>
  <si>
    <t>net.openhft:chronicle-map</t>
  </si>
  <si>
    <t>org.jboss.logmanager:commons-logging-jboss-logmanager</t>
  </si>
  <si>
    <t>org.slf4j:jul-to-slf4j</t>
  </si>
  <si>
    <t>org.apache.logging.log4j:log4j-jcl</t>
  </si>
  <si>
    <t>org.wildfly.extras.patch:fuse-patch-feature-pack</t>
  </si>
  <si>
    <t>com.typesafe.play:filters-helpers_2.12</t>
  </si>
  <si>
    <t>org.springframework.ws:spring-xml</t>
  </si>
  <si>
    <t>xml-resolver:xml-resolver</t>
  </si>
  <si>
    <t>org.apache.cxf:cxf-rt-core</t>
  </si>
  <si>
    <t>com.jsoniter:jsoniter</t>
  </si>
  <si>
    <t>org.carrot2.shaded:carrot2-guava</t>
  </si>
  <si>
    <t>io.syndesis.common:common-util</t>
  </si>
  <si>
    <t>org.infinispan:infinispan-feature-pack-server</t>
  </si>
  <si>
    <t>org.junit:junit-bom</t>
  </si>
  <si>
    <t>org.springframework.integration:spring-integration-adapter</t>
  </si>
  <si>
    <t>io.netty:netty-codec</t>
  </si>
  <si>
    <t>org.apache.xbean:xbean-asm-shaded</t>
  </si>
  <si>
    <t>org.springframework:spring-context-support</t>
  </si>
  <si>
    <t>org.activiti:activiti-webapp-rest2</t>
  </si>
  <si>
    <t>com.github.jnr:jnr-posix</t>
  </si>
  <si>
    <t>javax.inject:javax.inject</t>
  </si>
  <si>
    <t>org.glassfish.jersey.media:jersey-media-json-jackson1</t>
  </si>
  <si>
    <t>de.tudarmstadt.ukp.dkpro.core:de.tudarmstadt.ukp.dkpro.core.api.segmentation-asl</t>
  </si>
  <si>
    <t>de.tudarmstadt.ukp.dkpro.core:de.tudarmstadt.ukp.dkpro.core.api.syntax-asl</t>
  </si>
  <si>
    <t>de.tudarmstadt.ukp.dkpro.core:de.tudarmstadt.ukp.dkpro.core.api.lexmorph-asl</t>
  </si>
  <si>
    <t>de.tudarmstadt.ukp.dkpro.core:de.tudarmstadt.ukp.dkpro.core.api.ner-asl</t>
  </si>
  <si>
    <t>de.tudarmstadt.ukp.dkpro.core:de.tudarmstadt.ukp.dkpro.core.api.metadata-asl</t>
  </si>
  <si>
    <t>de.tudarmstadt.ukp.dkpro.core:de.tudarmstadt.ukp.dkpro.core.io.xmi-asl</t>
  </si>
  <si>
    <t>org.jbpm:jbpm-test</t>
  </si>
  <si>
    <t>org.codehaus.gmaven.runtime:gmaven-runtime-2.0</t>
  </si>
  <si>
    <t>net.sourceforge.pmd:pmd</t>
  </si>
  <si>
    <t>org.codehaus.groovy:groovy-eclipse-compiler</t>
  </si>
  <si>
    <t>org.codehaus.groovy:groovy-eclipse-batch</t>
  </si>
  <si>
    <t>org.graylog2:graylog2-inputs</t>
  </si>
  <si>
    <t>org.hornetq:hornetq-commons</t>
  </si>
  <si>
    <t>org.hornetq:hornetq-journal</t>
  </si>
  <si>
    <t>org.apache.maven:maven-artifact</t>
  </si>
  <si>
    <t>org.eclipse.swt:org.eclipse.swt.win32.win32.x86</t>
  </si>
  <si>
    <t>org.apache.maven:maven-plugin-api</t>
  </si>
  <si>
    <t>org.apache.maven:maven-project</t>
  </si>
  <si>
    <t>org.apache.maven:maven-archiver</t>
  </si>
  <si>
    <t>org.apache.maven.shared:maven-plugin-testing-harness</t>
  </si>
  <si>
    <t>org.eclipse.swt:org.eclipse.swt</t>
  </si>
  <si>
    <t>org.jboss:javassist</t>
  </si>
  <si>
    <t>org.switchyard.components:switchyard-component-camel-test</t>
  </si>
  <si>
    <t>org.switchyard.components:switchyard-component-camel-switchyard</t>
  </si>
  <si>
    <t>io.spring.javaformat:spring-javaformat-formatter</t>
  </si>
  <si>
    <t>io.spring.javaformat:spring-javaformat-formatter-eclipse-runtime</t>
  </si>
  <si>
    <t>io.netty:netty-buffer</t>
  </si>
  <si>
    <t>org.hibernate:hibernate-search-orm</t>
  </si>
  <si>
    <t>org.eclipse.persistence:org.eclipse.persistence.extension</t>
  </si>
  <si>
    <t>org.eclipse.persistence:org.eclipse.persistence.jpa</t>
  </si>
  <si>
    <t>org.ow2.asm:asm-util</t>
  </si>
  <si>
    <t>org.ow2.asm:asm-tree</t>
  </si>
  <si>
    <t>org.ow2.asm:asm-analysis</t>
  </si>
  <si>
    <t>org.jboss.spec.javax.xml.bind:jboss-jaxb-api_2.3_spec</t>
  </si>
  <si>
    <t>org.apache.solr:solr-dataimporthandler-extras</t>
  </si>
  <si>
    <t>org.apache.lucene:lucene-xercesImpl</t>
  </si>
  <si>
    <t>org.apache.lucene:lucene-spatial</t>
  </si>
  <si>
    <t>org.apache.solr:solr-dataimporthandler</t>
  </si>
  <si>
    <t>org.apache.solr:solr-noggit</t>
  </si>
  <si>
    <t>net.java.dev.glazedlists:glazedlists_java15</t>
  </si>
  <si>
    <t>com.github.rtyley:roboguice-sherlock</t>
  </si>
  <si>
    <t>org.jboss.spec.javax.ws.rs:jboss-jaxrs-api_2.1_spec</t>
  </si>
  <si>
    <t>org.jboss.spec.javax.faces:jboss-jsf-api_2.3_spec</t>
  </si>
  <si>
    <t>org.subethamail:subethasmtp-wiser</t>
  </si>
  <si>
    <t>com.twitter:scrooge-core_2.10</t>
  </si>
  <si>
    <t>org.quartz-scheduler:quartz</t>
  </si>
  <si>
    <t>org.zkoss.zk:zuljsp</t>
  </si>
  <si>
    <t>org.zkoss.zk:zml</t>
  </si>
  <si>
    <t>org.jboss.spec.javax.servlet:jboss-servlet-api_3.1_spec</t>
  </si>
  <si>
    <t>com.kumuluz.ee:kumuluzee-jax-rs-jersey</t>
  </si>
  <si>
    <t>com.kumuluz.ee:kumuluzee-core</t>
  </si>
  <si>
    <t>org.jetbrains.kotlinx:kotlinx-coroutines-core</t>
  </si>
  <si>
    <t>org.apache.ant:ant</t>
  </si>
  <si>
    <t>org.springframework.android:spring-android-auth</t>
  </si>
  <si>
    <t>org.apache.openjpa:openjpa-all</t>
  </si>
  <si>
    <t>org.springframework.cloud:spring-cloud-contract-stub-runner</t>
  </si>
  <si>
    <t>org.springframework.boot:spring-boot-starter-log4j</t>
  </si>
  <si>
    <t>org.springframework.boot:spring-boot-loader</t>
  </si>
  <si>
    <t>com.google.gwt.inject:gin</t>
  </si>
  <si>
    <t>io.swagger:swagger-jaxrs</t>
  </si>
  <si>
    <t>com.github.sevntu-checkstyle:sevntu-checks</t>
  </si>
  <si>
    <t>org.modeshape:modeshape-persistence-relational</t>
  </si>
  <si>
    <t>org.apache.felix:org.apache.felix.framework</t>
  </si>
  <si>
    <t>org.ow2.chameleon.testing:osgi-helpers</t>
  </si>
  <si>
    <t>org.ehcache.modules:ehcache-impl</t>
  </si>
  <si>
    <t>org.ehcache.modules:ehcache-core</t>
  </si>
  <si>
    <t>org.ehcache:ehcache-clustered</t>
  </si>
  <si>
    <t>org.springframework:spring-beans</t>
  </si>
  <si>
    <t>org.springframework.integration:spring-integration-bom</t>
  </si>
  <si>
    <t>org.apache.logging.log4j:log4j-web</t>
  </si>
  <si>
    <t>org.eclipse.xtext:org.eclipse.xtext.xtext</t>
  </si>
  <si>
    <t>org.springframework:spring-framework-bom</t>
  </si>
  <si>
    <t>org.apache.hyracks:hyracks-control-nc</t>
  </si>
  <si>
    <t>org.arquillian.universe:arquillian-junit</t>
  </si>
  <si>
    <t>edu.emory.mathcs.nlp:nlp4j-common</t>
  </si>
  <si>
    <t>org.jboss.weld.se:weld-se</t>
  </si>
  <si>
    <t>org.apache.maven:maven-core</t>
  </si>
  <si>
    <t>com.squareup.retrofit2:retrofit</t>
  </si>
  <si>
    <t>org.jboss.logging:commons-logging-jboss-logging</t>
  </si>
  <si>
    <t>com.tdunning:json</t>
  </si>
  <si>
    <t>org.apache.lucene:lucene-test-framework</t>
  </si>
  <si>
    <t>org.mybatis:mybatis</t>
  </si>
  <si>
    <t>org.mybatis:mybatis-spring</t>
  </si>
  <si>
    <t>com.google.http-client:google-http-client-jackson2</t>
  </si>
  <si>
    <t>org.apache.camel:camel-test-cdi</t>
  </si>
  <si>
    <t>net.sourceforge.jwebunit:jwebunit-htmlunit-plugin</t>
  </si>
  <si>
    <t>org.apache.directory.studio:jars</t>
  </si>
  <si>
    <t>io.smallrye:smallrye-metrics</t>
  </si>
  <si>
    <t>org.codehaus.jackson:jackson-jaxrs</t>
  </si>
  <si>
    <t>org.jbpm:jbpm-services-api</t>
  </si>
  <si>
    <t>io.vertx:vertx-junit5</t>
  </si>
  <si>
    <t>com.ning:tr13</t>
  </si>
  <si>
    <t>com.zaxxer:HikariCP</t>
  </si>
  <si>
    <t>org.jboss.errai.reflections:reflections</t>
  </si>
  <si>
    <t>org.jboss.arquillian.ajocado:arquillian-ajocado-junit</t>
  </si>
  <si>
    <t>org.kuali.db.ojb:db-ojb</t>
  </si>
  <si>
    <t>com.facebook.nifty:nifty-client</t>
  </si>
  <si>
    <t>com.facebook.nifty:nifty-load-tester</t>
  </si>
  <si>
    <t>com.blazegraph:colt</t>
  </si>
  <si>
    <t>javax.persistence:persistence-api</t>
  </si>
  <si>
    <t>com.wordnik:swaggersocket-protocol</t>
  </si>
  <si>
    <t>com.vaadin.external.google:android-json</t>
  </si>
  <si>
    <t>org.apache.camel:json-simple-ordered</t>
  </si>
  <si>
    <t>org.apache.avro:avro</t>
  </si>
  <si>
    <t>org.apache.flink:flink-shaded-asm</t>
  </si>
  <si>
    <t>com.github.spullara.mustache.java:compiler</t>
  </si>
  <si>
    <t>de.codecentric:spring-boot-admin-dependencies</t>
  </si>
  <si>
    <t>io.spring.platform:platform-bom</t>
  </si>
  <si>
    <t>javax.mail:javax.mail-api</t>
  </si>
  <si>
    <t>asm:asm-commons</t>
  </si>
  <si>
    <t>org.eclipse.persistence:javax.persistence</t>
  </si>
  <si>
    <t>org.switchyard:switchyard-test</t>
  </si>
  <si>
    <t>org.axonframework:axon-mongo</t>
  </si>
  <si>
    <t>org.apache.accumulo:accumulo-fate</t>
  </si>
  <si>
    <t>org.apache.accumulo:accumulo-trace</t>
  </si>
  <si>
    <t>org.apache.accumulo:accumulo-start</t>
  </si>
  <si>
    <t>io.rest-assured:json-path</t>
  </si>
  <si>
    <t>io.rest-assured:rest-assured</t>
  </si>
  <si>
    <t>info.archinnov:achilles-model</t>
  </si>
  <si>
    <t>org.switchyard:switchyard-bom</t>
  </si>
  <si>
    <t>org.meridor.perspective:perspective-worker</t>
  </si>
  <si>
    <t>com.github.tony19:logback-android-classic</t>
  </si>
  <si>
    <t>com.google.code.findbugs:annotations</t>
  </si>
  <si>
    <t>org.apache.camel:camel-test-karaf</t>
  </si>
  <si>
    <t>org.mapdb:mapdb</t>
  </si>
  <si>
    <t>org.switchyard:switchyard-transform</t>
  </si>
  <si>
    <t>org.switchyard.components:switchyard-component-common-rules</t>
  </si>
  <si>
    <t>net.sf.squirrel-sql.thirdparty-non-maven:skinlf</t>
  </si>
  <si>
    <t>io.airlift:log</t>
  </si>
  <si>
    <t>org.jboss.as:jboss-as-transactions</t>
  </si>
  <si>
    <t>org.kevoree:org.kevoree.log</t>
  </si>
  <si>
    <t>org.jboss.forge:forge-javassist</t>
  </si>
  <si>
    <t>org.springframework.boot:spring-boot-starter-mail</t>
  </si>
  <si>
    <t>org.onosproject:onos-protocols-openflow-api</t>
  </si>
  <si>
    <t>org.eclipse.persistence:org.eclipse.persistence.jpa.jpql</t>
  </si>
  <si>
    <t>org.jboss.arquillian.extension:arquillian-drone-bom</t>
  </si>
  <si>
    <t>org.springframework.cloud:spring-cloud-starter-zuul</t>
  </si>
  <si>
    <t>com.unboundid.components:json</t>
  </si>
  <si>
    <t>org.sejda:sambox</t>
  </si>
  <si>
    <t>com.itextpdf:itext-pdfa</t>
  </si>
  <si>
    <t>org.assertj:assertj-assertions-generator</t>
  </si>
  <si>
    <t>org.glassfish.jersey.test-framework.providers:jersey-test-framework-provider-grizzly2</t>
  </si>
  <si>
    <t>org.swinglabs.swingx:swingx-all</t>
  </si>
  <si>
    <t>com.google.protobuf:protobuf-java</t>
  </si>
  <si>
    <t>org.ops4j.pax.exam:pax-exam-invoker-jaxrs2</t>
  </si>
  <si>
    <t>com.baomidou:mybatis-plus-boot-starter</t>
  </si>
  <si>
    <t>com.baomidou:mybatis-plus-generator</t>
  </si>
  <si>
    <t>org.elasticsearch:elasticsearch-repository-hdfs</t>
  </si>
  <si>
    <t>org.wisdom-framework:derby</t>
  </si>
  <si>
    <t>org.wisdom-framework:mysql-connector-java</t>
  </si>
  <si>
    <t>com.querydsl:querydsl-apt</t>
  </si>
  <si>
    <t>com.querydsl:querydsl-jpa</t>
  </si>
  <si>
    <t>javax.servlet:servlet-api</t>
  </si>
  <si>
    <t>com.github.scribejava:scribejava-apis</t>
  </si>
  <si>
    <t>com.github.scribejava:scribejava-core</t>
  </si>
  <si>
    <t>org.ikasan:ikasan-h2-standalone-persistence</t>
  </si>
  <si>
    <t>org.aksw.jena-sparql-api:jena-sparql-api-jgrapht</t>
  </si>
  <si>
    <t>com.sun.jersey.contribs:jersey-multipart</t>
  </si>
  <si>
    <t>de.codecentric:spring-boot-admin-starter-client</t>
  </si>
  <si>
    <t>org.springframework.boot:spring-boot-starter-validation</t>
  </si>
  <si>
    <t>org.picketbox:picketbox-bare</t>
  </si>
  <si>
    <t>org.powermock:powermock-api-mockito2</t>
  </si>
  <si>
    <t>org.talend.esb:sam-common</t>
  </si>
  <si>
    <t>org.talend.esb:sam-server</t>
  </si>
  <si>
    <t>org.glassfish.external:asm-all-repackaged</t>
  </si>
  <si>
    <t>com.google.gwt:gwt-dev</t>
  </si>
  <si>
    <t>org.apache.cocoon:cocoon-store-impl</t>
  </si>
  <si>
    <t>org.apache.cocoon:cocoon-thread-api</t>
  </si>
  <si>
    <t>org.apache.cocoon:cocoon-pipeline-impl</t>
  </si>
  <si>
    <t>org.apache.cocoon:cocoon-thread-impl</t>
  </si>
  <si>
    <t>com.jidesoft:jide-oss</t>
  </si>
  <si>
    <t>net.sourceforge.jexcelapi:jxl</t>
  </si>
  <si>
    <t>org.jboss.logging:jboss-logging-annotations</t>
  </si>
  <si>
    <t>io.quarkus:quarkus-undertow</t>
  </si>
  <si>
    <t>io.quarkus:quarkus-junit5</t>
  </si>
  <si>
    <t>io.dropwizard.metrics:metrics-healthchecks</t>
  </si>
  <si>
    <t>org.teavm.flavour:teavm-flavour-expr</t>
  </si>
  <si>
    <t>com.canoo.webtest:webtest</t>
  </si>
  <si>
    <t>net.java.dev.javacc:javacc</t>
  </si>
  <si>
    <t>org.apache.lucene:lucene-analyzers-common</t>
  </si>
  <si>
    <t>org.apache.lucene:lucene-queryparser</t>
  </si>
  <si>
    <t>com.mysema.querydsl:querydsl-jpa</t>
  </si>
  <si>
    <t>mysql:mysql-connector-mxj</t>
  </si>
  <si>
    <t>org.sonatype.nexus:nexus</t>
  </si>
  <si>
    <t>org.apache.geronimo.config:geronimo-config-impl</t>
  </si>
  <si>
    <t>org.aspectj:aspectjrt</t>
  </si>
  <si>
    <t>org.hibernate:hibernate-commons-annotations</t>
  </si>
  <si>
    <t>de.ruedigermoeller:fst</t>
  </si>
  <si>
    <t>org.jmock:jmock-legacy</t>
  </si>
  <si>
    <t>org.icij.extract:extract-lib</t>
  </si>
  <si>
    <t>org.springframework.data:spring-data-jpa</t>
  </si>
  <si>
    <t>org.kevoree.tools:org.kevoree.tools.aether.framework</t>
  </si>
  <si>
    <t>org.apache.geronimo.ext.tomcat:jasper</t>
  </si>
  <si>
    <t>org.apache.geronimo.ext.tomcat:shared</t>
  </si>
  <si>
    <t>org.apache.geronimo.ext.tomcat:jasper-el</t>
  </si>
  <si>
    <t>com.typesafe:config</t>
  </si>
  <si>
    <t>org.zkoss.zk:zkspring-core</t>
  </si>
  <si>
    <t>org.zkoss.zk:zkbind</t>
  </si>
  <si>
    <t>org.zkoss.zk:zul</t>
  </si>
  <si>
    <t>org.zkoss.zk:zkplus</t>
  </si>
  <si>
    <t>org.zkoss.zk:zkspring-security</t>
  </si>
  <si>
    <t>org.zkoss.zk:zhtml</t>
  </si>
  <si>
    <t>com.fasterxml.woodstox:woodstox-core</t>
  </si>
  <si>
    <t>org.apache.hbase.thirdparty:hbase-shaded-miscellaneous</t>
  </si>
  <si>
    <t>org.jline:jline-terminal-jansi</t>
  </si>
  <si>
    <t>org.jline:jline-reader</t>
  </si>
  <si>
    <t>org.jline:jline-terminal</t>
  </si>
  <si>
    <t>io.github.jhipster:jhipster-framework</t>
  </si>
  <si>
    <t>org.apache.kafka:connect-api</t>
  </si>
  <si>
    <t>org.apache.kafka:connect-runtime</t>
  </si>
  <si>
    <t>org.apache.kafka:kafka_2.11</t>
  </si>
  <si>
    <t>de.tudarmstadt.ukp.dkpro.core:de.tudarmstadt.ukp.dkpro.core.api.resources-asl</t>
  </si>
  <si>
    <t>org.apache.openwebbeans:openwebbeans-el22</t>
  </si>
  <si>
    <t>org.neo4j.doc:neo4j-cypher-docs-parent</t>
  </si>
  <si>
    <t>org.neo4j.doc:neo4j-cypher-refcard-tests</t>
  </si>
  <si>
    <t>org.neo4j.doc:neo4j-manual</t>
  </si>
  <si>
    <t>org.sonarsource.sonarqube:sonar-testing-harness</t>
  </si>
  <si>
    <t>org.sonarsource.java:sonar-java-plugin</t>
  </si>
  <si>
    <t>org.wildfly:wildfly-feature-pack</t>
  </si>
  <si>
    <t>org.elasticsearch.client:elasticsearch-rest-high-level-client</t>
  </si>
  <si>
    <t>org.jboss.arquillian.graphene:graphene-selenium</t>
  </si>
  <si>
    <t>org.jboss.arquillian.graphene:arquillian-graphene</t>
  </si>
  <si>
    <t>com.facebook.presto:presto-parser</t>
  </si>
  <si>
    <t>com.esotericsoftware.kryo:kryo</t>
  </si>
  <si>
    <t>org.cassandraunit:cassandra-unit-spring</t>
  </si>
  <si>
    <t>com.esotericsoftware:kryo</t>
  </si>
  <si>
    <t>net.unit8.enkan:enkan-component-jackson</t>
  </si>
  <si>
    <t>org.keycloak:keycloak-servlet-oauth-client</t>
  </si>
  <si>
    <t>org.keycloak:keycloak-wf9-subsystem</t>
  </si>
  <si>
    <t>org.keycloak:keycloak-wildfly-adapter</t>
  </si>
  <si>
    <t>br.com.caelum.vraptor:vraptor-jpa</t>
  </si>
  <si>
    <t>org.jline:jline-terminal-jna</t>
  </si>
  <si>
    <t>com.fasterxml.jackson.dataformat:jackson-dataformat-yaml</t>
  </si>
  <si>
    <t>org.jboss.netty:netty</t>
  </si>
  <si>
    <t>org.apache.geronimo.specs:geronimo-ws-metadata_2.0_spec</t>
  </si>
  <si>
    <t>com.sun.jersey:jersey-json</t>
  </si>
  <si>
    <t>com.sun.jersey.contribs:jersey-spring</t>
  </si>
  <si>
    <t>org.apache.atlas:atlas-titan</t>
  </si>
  <si>
    <t>com.oracle.ozark.ext:ozark-freemarker</t>
  </si>
  <si>
    <t>org.junit.platform:junit-platform-console</t>
  </si>
  <si>
    <t>info.archinnov:achilles-embedded</t>
  </si>
  <si>
    <t>org.jboss.arquillian.extension:arquillian-drone-selenium-server</t>
  </si>
  <si>
    <t>org.jboss.arquillian.extension:arquillian-drone-impl</t>
  </si>
  <si>
    <t>org.jboss.arquillian.ajocado:arquillian-ajocado-drone</t>
  </si>
  <si>
    <t>org.jboss.arquillian.testng:arquillian-testng-container</t>
  </si>
  <si>
    <t>org.eclipse.jetty:jetty-security</t>
  </si>
  <si>
    <t>org.commonjava.maven.ext:pom-manipulation-io</t>
  </si>
  <si>
    <t>org.commonjava.maven.ext:pom-manipulation-common</t>
  </si>
  <si>
    <t>org.easymock:easymockclassextension</t>
  </si>
  <si>
    <t>org.apache.flink:flink-shaded-jackson</t>
  </si>
  <si>
    <t>org.apache.cxf:cxf-rt-rs-client</t>
  </si>
  <si>
    <t>org.apache.cxf:cxf-rt-testsupport</t>
  </si>
  <si>
    <t>io.dropwizard:dropwizard-client</t>
  </si>
  <si>
    <t>io.federecio:dropwizard-swagger</t>
  </si>
  <si>
    <t>io.dropwizard:dropwizard-auth</t>
  </si>
  <si>
    <t>org.apache.velocity:velocity-tools</t>
  </si>
  <si>
    <t>org.jboss.resteasy:resteasy-netty4</t>
  </si>
  <si>
    <t>org.jboss.resteasy:resteasy-guice</t>
  </si>
  <si>
    <t>com.arangodb:arangodb-java-driver</t>
  </si>
  <si>
    <t>org.apache.johnzon:johnzon-jsonb</t>
  </si>
  <si>
    <t>org.apache.geronimo.specs:geronimo-jsonb_1.0_spec</t>
  </si>
  <si>
    <t>org.apache.maven.resolver:maven-resolver-api</t>
  </si>
  <si>
    <t>org.apache.maven.resolver:maven-resolver-util</t>
  </si>
  <si>
    <t>org.apache.maven.resolver:maven-resolver-impl</t>
  </si>
  <si>
    <t>org.apache.maven.resolver:maven-resolver-transport-http</t>
  </si>
  <si>
    <t>org.apache.maven.resolver:maven-resolver-spi</t>
  </si>
  <si>
    <t>org.apache.maven:maven-resolver-provider</t>
  </si>
  <si>
    <t>org.apache.maven.resolver:maven-resolver-connector-basic</t>
  </si>
  <si>
    <t>com.fasterxml.jackson.datatype:jackson-datatype-json-org</t>
  </si>
  <si>
    <t>org.apache.cxf:cxf-rt-features-logging</t>
  </si>
  <si>
    <t>org.gridkit.jvmtool:sjk-cli</t>
  </si>
  <si>
    <t>org.apache.felix:org.osgi.core</t>
  </si>
  <si>
    <t>org.neo4j.maven:licenses</t>
  </si>
  <si>
    <t>com.squareup.retrofit2:converter-gson</t>
  </si>
  <si>
    <t>org.apache.oltu.oauth2:org.apache.oltu.oauth2.client</t>
  </si>
  <si>
    <t>com.squareup.retrofit2:converter-scalars</t>
  </si>
  <si>
    <t>org.infinispan:infinispan-directory-provider</t>
  </si>
  <si>
    <t>org.jboss.spec:jboss-javaee-7.0</t>
  </si>
  <si>
    <t>org.jboss.spec.javax.transaction:jboss-transaction-api_1.2_spec</t>
  </si>
  <si>
    <t>org.apache.activemq:activemq-web</t>
  </si>
  <si>
    <t>com.impossibl.pgjdbc-ng:pgjdbc-ng</t>
  </si>
  <si>
    <t>com.github.ryanbrainard:richsobjects-api-provider-base-tests</t>
  </si>
  <si>
    <t>commons-vfs:commons-vfs</t>
  </si>
  <si>
    <t>org.asynchttpclient:async-http-client</t>
  </si>
  <si>
    <t>com.yammer.dropwizard:dropwizard-hibernate</t>
  </si>
  <si>
    <t>org.jboss.forge.addon:templates</t>
  </si>
  <si>
    <t>org.avaje.ebeanorm:avaje-ebeanorm-spring</t>
  </si>
  <si>
    <t>jakarta.validation:jakarta.validation-api</t>
  </si>
  <si>
    <t>org.springframework:spring-asm</t>
  </si>
  <si>
    <t>org.apache.poi:poi-ooxml-schemas</t>
  </si>
  <si>
    <t>org.openengsb.core:openengsb-core-test</t>
  </si>
  <si>
    <t>org.jenkins-ci.modules:sshd</t>
  </si>
  <si>
    <t>com.microsoft.ews-java-api:ews-java-api</t>
  </si>
  <si>
    <t>org.apache.servicemix.bundles:org.apache.servicemix.bundles.cglib</t>
  </si>
  <si>
    <t>fr.opensagres.xdocreport:org.apache.poi.xwpf.converter.xhtml-gae</t>
  </si>
  <si>
    <t>com.fasterxml.staxmate:staxmate</t>
  </si>
  <si>
    <t>org.passay:passay</t>
  </si>
  <si>
    <t>org.jberet:jberet-rest-api</t>
  </si>
  <si>
    <t>org.jboss.resteasy:resteasy-client</t>
  </si>
  <si>
    <t>com.joyent.manta:java-manta-client-unshaded</t>
  </si>
  <si>
    <t>org.sonarsource.sslr:sslr-testing-harness</t>
  </si>
  <si>
    <t>org.sonarsource.sslr:sslr-core</t>
  </si>
  <si>
    <t>org.sonarsource.sslr-squid-bridge:sslr-squid-bridge</t>
  </si>
  <si>
    <t>com.puppycrawl.tools:checkstyle</t>
  </si>
  <si>
    <t>mx4j:mx4j</t>
  </si>
  <si>
    <t>org.jboss.integration-platform:jboss-integration-platform-bom</t>
  </si>
  <si>
    <t>org.jboss.spec.javax.servlet:jboss-servlet-api_3.0_spec</t>
  </si>
  <si>
    <t>org.jboss.errai:errai-bus</t>
  </si>
  <si>
    <t>org.jboss.errai:errai-security-server</t>
  </si>
  <si>
    <t>org.apache.lucene:lucene-sandbox</t>
  </si>
  <si>
    <t>org.gwtbootstrap3:gwtbootstrap3-extras</t>
  </si>
  <si>
    <t>org.owasp.encoder:encoder</t>
  </si>
  <si>
    <t>org.modeshape:modeshape-schematic</t>
  </si>
  <si>
    <t>com.twelvemonkeys.imageio:imageio-tiff</t>
  </si>
  <si>
    <t>io.helidon.media.jsonp:helidon-media-jsonp-server</t>
  </si>
  <si>
    <t>io.helidon.webserver:helidon-webserver</t>
  </si>
  <si>
    <t>javax.el:javax.el-api</t>
  </si>
  <si>
    <t>io.vertx:vertx-mysql-postgresql-client</t>
  </si>
  <si>
    <t>org.springframework.boot:spring-boot-starter-aop</t>
  </si>
  <si>
    <t>com.cloudbees.thirdparty:vijava</t>
  </si>
  <si>
    <t>org.apache.felix:org.apache.felix.scr.generator</t>
  </si>
  <si>
    <t>com.google.inject.extensions:guice-assistedinject</t>
  </si>
  <si>
    <t>com.google.inject.extensions:guice-multibindings</t>
  </si>
  <si>
    <t>de.schlichtherle.truezip:truezip-kernel</t>
  </si>
  <si>
    <t>org.apache.maven.shared:maven-shared-resources</t>
  </si>
  <si>
    <t>com.squareup.moshi:moshi</t>
  </si>
  <si>
    <t>org.apache.geronimo.framework:geronimo-j2ee</t>
  </si>
  <si>
    <t>org.apache.geronimo.framework:jee-specs</t>
  </si>
  <si>
    <t>org.apache.geronimo.framework:xmlbeans</t>
  </si>
  <si>
    <t>org.apache.geronimo.plugins.classloaders:geronimo-javaee-deployment_1.1MR3_spec</t>
  </si>
  <si>
    <t>org.apache.geronimo.configs:webservices-common</t>
  </si>
  <si>
    <t>org.apache.geronimo.configs:transaction</t>
  </si>
  <si>
    <t>io.higgs:ws-client</t>
  </si>
  <si>
    <t>com.networknt:client</t>
  </si>
  <si>
    <t>javax.batch:javax.batch-api</t>
  </si>
  <si>
    <t>org.osgi:org.osgi.core</t>
  </si>
  <si>
    <t>org.talend.esb:derby-all</t>
  </si>
  <si>
    <t>com.google.dagger:dagger</t>
  </si>
  <si>
    <t>com.google.dagger:dagger-compiler</t>
  </si>
  <si>
    <t>com.google.cloud.bigtable:bigtable-hbase-1.0</t>
  </si>
  <si>
    <t>com.google.cloud.bigtable:bigtable-hbase-mapreduce</t>
  </si>
  <si>
    <t>org.codehaus.woodstox:woodstox-core-asl</t>
  </si>
  <si>
    <t>org.apache.servicemix.bundles:org.apache.servicemix.bundles.jdom</t>
  </si>
  <si>
    <t>org.apache.camel:camel-cxf-transport</t>
  </si>
  <si>
    <t>org.infinispan:infinispan-commons</t>
  </si>
  <si>
    <t>org.apache.activemq.examples.soak:artemis-jms-soak-example</t>
  </si>
  <si>
    <t>org.apache.maven:maven-repository-metadata</t>
  </si>
  <si>
    <t>ai.grakn:grakn-test-tools</t>
  </si>
  <si>
    <t>org.arquillian.universe:arquillian-chameleon</t>
  </si>
  <si>
    <t>org.lable.oss.uniqueid:uniqueid-core</t>
  </si>
  <si>
    <t>org.jboss.logmanager:jboss-logmanager</t>
  </si>
  <si>
    <t>org.graylog2.repackaged:natty</t>
  </si>
  <si>
    <t>org.xenei:junit-contracts</t>
  </si>
  <si>
    <t>ru.yandex.qatools.camelot:camelot-api</t>
  </si>
  <si>
    <t>org.bouncycastle:bcprov-jdk15on</t>
  </si>
  <si>
    <t>org.bouncycastle:bcpkix-jdk15on</t>
  </si>
  <si>
    <t>org.jboss.resteasy:resteasy-test-tjws</t>
  </si>
  <si>
    <t>com.blazegraph:bigdata-core</t>
  </si>
  <si>
    <t>com.vaadin:vaadin</t>
  </si>
  <si>
    <t>org.apache.curator:curator-test</t>
  </si>
  <si>
    <t>org.apache.hyracks:hyracks-api</t>
  </si>
  <si>
    <t>org.eclipse.jetty:jetty-http</t>
  </si>
  <si>
    <t>org.apache.hyracks:hyracks-ipc</t>
  </si>
  <si>
    <t>com.datastax.oss:java-driver-query-builder</t>
  </si>
  <si>
    <t>org.sonatype.nexus:nexus-client-core</t>
  </si>
  <si>
    <t>com.tunnelvisionlabs:antlr4-runtime</t>
  </si>
  <si>
    <t>org.springframework.session:spring-session-data-redis</t>
  </si>
  <si>
    <t>org.neo4j.doc:neo4j-manual-contents</t>
  </si>
  <si>
    <t>com.vaadin:vaadin-server</t>
  </si>
  <si>
    <t>com.vaadin:vaadin-client-compiled</t>
  </si>
  <si>
    <t>com.vaadin:vaadin-client</t>
  </si>
  <si>
    <t>commons-daemon:commons-daemon</t>
  </si>
  <si>
    <t>org.eclipse.jetty:test-jetty-servlet</t>
  </si>
  <si>
    <t>com.squareup.okhttp:okhttp</t>
  </si>
  <si>
    <t>com.ibm.icu:icu4j</t>
  </si>
  <si>
    <t>io.syndesis.extension:extension-bom</t>
  </si>
  <si>
    <t>io.syndesis.extension:extension-annotation-processor</t>
  </si>
  <si>
    <t>io.syndesis.extension:extension-api</t>
  </si>
  <si>
    <t>org.apache.atlas:atlas-hbase-server-shaded</t>
  </si>
  <si>
    <t>org.apache.atlas:atlas-hbase-client-shaded</t>
  </si>
  <si>
    <t>org.sejda:eventstudio</t>
  </si>
  <si>
    <t>org.keycloak:keycloak-dependencies-server-all</t>
  </si>
  <si>
    <t>org.opendaylight.yangtools:yang-common</t>
  </si>
  <si>
    <t>org.sonarsource.analyzer-commons:sonar-analyzer-commons</t>
  </si>
  <si>
    <t>org.jboss.shrinkwrap.resolver:shrinkwrap-resolver-depchain</t>
  </si>
  <si>
    <t>stax:stax-api</t>
  </si>
  <si>
    <t>io.micrometer:micrometer-core</t>
  </si>
  <si>
    <t>io.micrometer:micrometer-prometheus-starter</t>
  </si>
  <si>
    <t>org.apache.portals.pluto:pluto-portal-driver</t>
  </si>
  <si>
    <t>org.apache.commons:commons-dbcp2</t>
  </si>
  <si>
    <t>com.vaadin:vaadin-testbench-core</t>
  </si>
  <si>
    <t>com.vaadin:vaadin-testbench-api</t>
  </si>
  <si>
    <t>org.glassfish.main.extras:glassfish-embedded-all</t>
  </si>
  <si>
    <t>org.jboss.arquillian.extension:arquillian-drone-webdriver-depchain</t>
  </si>
  <si>
    <t>org.apache.openejb:asm-finder</t>
  </si>
  <si>
    <t>com.google.cloud.bigtable:bigtable-hbase-1.x</t>
  </si>
  <si>
    <t>org.apache.axis2:axis2-kernel</t>
  </si>
  <si>
    <t>org.apache.axis2:axis2-adb</t>
  </si>
  <si>
    <t>org.apache.axis2:axis2-java2wsdl</t>
  </si>
  <si>
    <t>org.apache.servicemix.bundles:org.apache.servicemix.bundles.lucene</t>
  </si>
  <si>
    <t>org.apache.hbase.thirdparty:hbase-shaded-netty</t>
  </si>
  <si>
    <t>org.scalatest:scalatest_2.12</t>
  </si>
  <si>
    <t>org.apache.wicket:wicket-core</t>
  </si>
  <si>
    <t>org.springframework.webflow:spring-webflow</t>
  </si>
  <si>
    <t>org.apache.maven.surefire:surefire-junit4</t>
  </si>
  <si>
    <t>org.kitesdk:kite-hadoop-cdh4-dependencies</t>
  </si>
  <si>
    <t>org.kitesdk:kite-hbase-cdh4-dependencies</t>
  </si>
  <si>
    <t>org.apache.bigtop.itest:package-smoke</t>
  </si>
  <si>
    <t>org.apache.bigtop.itest:oozie-smoke</t>
  </si>
  <si>
    <t>org.apache.bigtop.itest:hbase-smoke</t>
  </si>
  <si>
    <t>org.apache.bigtop.itest:hue-smoke</t>
  </si>
  <si>
    <t>org.apache.bigtop.itest:crunch-smoke</t>
  </si>
  <si>
    <t>org.apache.bigtop.itest:hive-smoke</t>
  </si>
  <si>
    <t>org.infinispan:infinispan-atomic-factory</t>
  </si>
  <si>
    <t>org.infinispan:infinispan-checkstyle</t>
  </si>
  <si>
    <t>org.infinispan:infinispan-jcache-tck-runner</t>
  </si>
  <si>
    <t>org.infinispan:infinispan-defaults-maven-plugin</t>
  </si>
  <si>
    <t>org.infinispan:infinispan-gui-demo</t>
  </si>
  <si>
    <t>org.eclipse.jetty:jetty-jsp</t>
  </si>
  <si>
    <t>io.github.jhipster:jhipster</t>
  </si>
  <si>
    <t>org.apache.accumulo:accumulo-server-base</t>
  </si>
  <si>
    <t>org.ops4j.pax.web:pax-web-resources-api</t>
  </si>
  <si>
    <t>org.eclipse.jetty:jetty-io</t>
  </si>
  <si>
    <t>io.ap4k:openshift-junit-starter</t>
  </si>
  <si>
    <t>io.ap4k:kubernetes-junit-starter</t>
  </si>
  <si>
    <t>io.scalecube:scalecube-services-codec</t>
  </si>
  <si>
    <t>org.jboss.arquillian.selenium:selenium-bom</t>
  </si>
  <si>
    <t>ru.qatools.commons:properties</t>
  </si>
  <si>
    <t>org.juzu:juzu-bom-arquillian-tomcat7</t>
  </si>
  <si>
    <t>org.juzu:juzu-bom-arquillian</t>
  </si>
  <si>
    <t>org.wildfly.swarm:bootstrap</t>
  </si>
  <si>
    <t>org.lwjgl:lwjgl-platform</t>
  </si>
  <si>
    <t>jakarta.servlet:jakarta.servlet-api</t>
  </si>
  <si>
    <t>org.ops4j.pax.web:pax-web-spi</t>
  </si>
  <si>
    <t>org.picketbox:common-spi</t>
  </si>
  <si>
    <t>org.springframework.cloud:spring-cloud-skipper-server-core</t>
  </si>
  <si>
    <t>io.grpc:grpc-stub</t>
  </si>
  <si>
    <t>io.grpc:grpc-netty</t>
  </si>
  <si>
    <t>io.grpc:grpc-protobuf</t>
  </si>
  <si>
    <t>com.sun.jersey:jersey-servlet</t>
  </si>
  <si>
    <t>org.spf4j:spf4j-slf4j-test</t>
  </si>
  <si>
    <t>io.brooklyn:brooklyn-utils-test-support</t>
  </si>
  <si>
    <t>org.apache.kafka:kafka_2.12</t>
  </si>
  <si>
    <t>de.tudarmstadt.ukp.wikipedia:de.tudarmstadt.ukp.wikipedia.parser</t>
  </si>
  <si>
    <t>io.zipkin.java:zipkin-collector-kafka</t>
  </si>
  <si>
    <t>org.jboss.arquillian.container:arquillian-glassfish-managed-3.1</t>
  </si>
  <si>
    <t>org.richfaces:richfaces-build</t>
  </si>
  <si>
    <t>io.swagger:swagger-core</t>
  </si>
  <si>
    <t>io.swagger:swagger-models</t>
  </si>
  <si>
    <t>com.stratio.cassandra:cassandra-all</t>
  </si>
  <si>
    <t>xmlunit:xmlunit</t>
  </si>
  <si>
    <t>uk.co.jemos.podam:podam</t>
  </si>
  <si>
    <t>se.bjurr.violations:violation-comments-to-bitbucket-server-lib</t>
  </si>
  <si>
    <t>org.apache.maven.plugin-testing:maven-plugin-testing-harness</t>
  </si>
  <si>
    <t>org.apache.maven.plugin-tools:maven-plugin-annotations</t>
  </si>
  <si>
    <t>org.apache.maven:maven-compat</t>
  </si>
  <si>
    <t>org.apache.activemq:artemis-core-client</t>
  </si>
  <si>
    <t>org.apache.activemq:artemis-jms-client</t>
  </si>
  <si>
    <t>org.apache.activemq:artemis-commons</t>
  </si>
  <si>
    <t>org.apache.activemq:artemis-native</t>
  </si>
  <si>
    <t>org.apache.activemq:artemis-service-extensions</t>
  </si>
  <si>
    <t>org.springframework.boot:spring-boot-autoconfigure</t>
  </si>
  <si>
    <t>org.sakaiproject.entitybroker:entitybroker-utils</t>
  </si>
  <si>
    <t>net.openhft:koloboke-api-jdk6-7</t>
  </si>
  <si>
    <t>net.openhft:koloboke-impl-jdk8</t>
  </si>
  <si>
    <t>net.openhft:koloboke-impl-jdk6-7</t>
  </si>
  <si>
    <t>net.openhft:koloboke-api-jdk8</t>
  </si>
  <si>
    <t>org.apache.maven.surefire:surefire-junit47</t>
  </si>
  <si>
    <t>com.jtransc:jtransc-asm</t>
  </si>
  <si>
    <t>org.webjars:bootstrap</t>
  </si>
  <si>
    <t>net.lightbody.bmp:browsermob-core-littleproxy</t>
  </si>
  <si>
    <t>org.springframework.boot:spring-boot-starter-cloud-connectors</t>
  </si>
  <si>
    <t>com.linkedin.zoie:zoie-core</t>
  </si>
  <si>
    <t>com.github.sgroschupf:zkclient</t>
  </si>
  <si>
    <t>net.ltgt.jaxrs:resteasy-client-okhttp3</t>
  </si>
  <si>
    <t>org.httpunit:httpunit</t>
  </si>
  <si>
    <t>javax.transaction:javax.transaction-api</t>
  </si>
  <si>
    <t>org.apache.wicket:wicket-auth-roles</t>
  </si>
  <si>
    <t>org.apache.wicket:wicket</t>
  </si>
  <si>
    <t>org.apache.wicket:wicket-extensions</t>
  </si>
  <si>
    <t>com.github.hazendaz:displaytag</t>
  </si>
  <si>
    <t>org.mortbay.jetty:jetty-servlet-tester</t>
  </si>
  <si>
    <t>org.powermock:powermock-api-support</t>
  </si>
  <si>
    <t>org.codehaus.jstestrunner:jstestrunner-junit</t>
  </si>
  <si>
    <t>org.powermock:powermock-api-easymock</t>
  </si>
  <si>
    <t>org.codehaus.mojo:jquery-amd</t>
  </si>
  <si>
    <t>com.googlecode.java-ipv6:java-ipv6</t>
  </si>
  <si>
    <t>io.dropwizard:dropwizard-testing</t>
  </si>
  <si>
    <t>io.dropwizard:dropwizard-forms</t>
  </si>
  <si>
    <t>com.squareup.okhttp:mockwebserver</t>
  </si>
  <si>
    <t>org.eclipse.jetty:jetty-client</t>
  </si>
  <si>
    <t>org.jbpm:jbpm-console-ng-executor-service-backend</t>
  </si>
  <si>
    <t>org.jbpm:jbpm-console-ng-business-domain-client</t>
  </si>
  <si>
    <t>org.jbpm:jbpm-console-ng-business-domain-backend</t>
  </si>
  <si>
    <t>org.jbpm:jbpm-console-ng-executor-service-client</t>
  </si>
  <si>
    <t>org.jbpm:jbpm-console-ng-process-runtime-client</t>
  </si>
  <si>
    <t>org.jbpm:jbpm-console-ng-human-tasks-client</t>
  </si>
  <si>
    <t>org.jbpm:jbpm-console-ng-process-runtime-backend</t>
  </si>
  <si>
    <t>org.jbpm:jbpm-console-ng-human-tasks-backend</t>
  </si>
  <si>
    <t>org.jbpm:jbpm-console-ng-bpm-home-client</t>
  </si>
  <si>
    <t>io.vertx:vertx-rx-java2</t>
  </si>
  <si>
    <t>io.gravitee.am.service:gravitee-am-service</t>
  </si>
  <si>
    <t>io.netty:netty-resolver</t>
  </si>
  <si>
    <t>io.netty:netty-transport</t>
  </si>
  <si>
    <t>io.netty:netty-codec-http</t>
  </si>
  <si>
    <t>io.netty:netty-common</t>
  </si>
  <si>
    <t>io.netty:netty-handler</t>
  </si>
  <si>
    <t>com.fasterxml.jackson.dataformat:jackson-dataformat-cbor</t>
  </si>
  <si>
    <t>org.eclipse.jetty:apache-jsp</t>
  </si>
  <si>
    <t>org.apache.cxf:cxf-rt-security-saml</t>
  </si>
  <si>
    <t>org.apache.synapse:synapse-config-migrator</t>
  </si>
  <si>
    <t>org.jruby:jruby-complete</t>
  </si>
  <si>
    <t>org.apache.rampart:rampart</t>
  </si>
  <si>
    <t>org.apache.axis2:addressing</t>
  </si>
  <si>
    <t>org.apache.synapse:synapse-patches</t>
  </si>
  <si>
    <t>xmlbeans:xbean</t>
  </si>
  <si>
    <t>org.apache.axis2:axis2-transport-testkit</t>
  </si>
  <si>
    <t>org.apache.synapse:synapse-experimental</t>
  </si>
  <si>
    <t>org.apache.sandesha2:sandesha2-policy</t>
  </si>
  <si>
    <t>org.apache.synapse:synapse-fix-transport</t>
  </si>
  <si>
    <t>org.apache.derby:derbynet</t>
  </si>
  <si>
    <t>wsdl4j:wsdl4j</t>
  </si>
  <si>
    <t>org.springframework.boot:spring-boot-starter-hateoas</t>
  </si>
  <si>
    <t>org.springframework.cloud:spring-cloud-starter-consul</t>
  </si>
  <si>
    <t>com.buschmais.xo:xo.neo4j.api</t>
  </si>
  <si>
    <t>org.jboss.as.plugins:jboss-as-maven-plugin</t>
  </si>
  <si>
    <t>org.jboss.as:jboss-as-parent</t>
  </si>
  <si>
    <t>org.apache.pluto:pluto-taglib</t>
  </si>
  <si>
    <t>io.airlift:bytecode</t>
  </si>
  <si>
    <t>org.infinispan.protostream:parent</t>
  </si>
  <si>
    <t>org.apache.hbase:hbase-annotations</t>
  </si>
  <si>
    <t>org.apache.hbase:hbase-common</t>
  </si>
  <si>
    <t>org.apache.hbase:hbase-protocol</t>
  </si>
  <si>
    <t>org.dspace.dependencies.jmockit:dspace-jmockit</t>
  </si>
  <si>
    <t>org.opengis.cite.xerces:xercesImpl-xsd11</t>
  </si>
  <si>
    <t>org.lwjgl:lwjgl-glfw</t>
  </si>
  <si>
    <t>org.lwjgl:lwjgl-openal</t>
  </si>
  <si>
    <t>org.lwjgl:lwjgl-opengl</t>
  </si>
  <si>
    <t>org.wso2.messaging:broker-rest-runner</t>
  </si>
  <si>
    <t>edu.vt.middleware:vt-ldap</t>
  </si>
  <si>
    <t>org.jboss.resteasy:resteasy-jettison-provider</t>
  </si>
  <si>
    <t>org.onosproject:onos-netconf-ctl</t>
  </si>
  <si>
    <t>org.onosproject:onos-netconf-api</t>
  </si>
  <si>
    <t>io.dropwizard:dropwizard-metrics</t>
  </si>
  <si>
    <t>org.kie.remote:kie-services-client</t>
  </si>
  <si>
    <t>org.ancoron.postgresql:org.postgresql</t>
  </si>
  <si>
    <t>org.alfresco:alfresco-repository</t>
  </si>
  <si>
    <t>org.jclouds.driver:jclouds-sshj</t>
  </si>
  <si>
    <t>io.github.classgraph:classgraph</t>
  </si>
  <si>
    <t>org.sejda:sejda-sambox</t>
  </si>
  <si>
    <t>io.grpc:grpc-testing</t>
  </si>
  <si>
    <t>io.grpc:grpc-auth</t>
  </si>
  <si>
    <t>org.apache.hadoop:hadoop-client</t>
  </si>
  <si>
    <t>org.apache.hadoop:hadoop-minicluster</t>
  </si>
  <si>
    <t>org.apache.hadoop:hadoop-mapreduce-client-core</t>
  </si>
  <si>
    <t>org.apache.activemq:activemq-all</t>
  </si>
  <si>
    <t>org.javabits.jgrapht:jgrapht-core</t>
  </si>
  <si>
    <t>com.sun.jersey:jersey-bundle</t>
  </si>
  <si>
    <t>org.codehaus.mojo.groovy:groovy-mojo-support</t>
  </si>
  <si>
    <t>org.apache.geronimo.bundles:backport-util-concurrent</t>
  </si>
  <si>
    <t>org.apache.geronimo.bundles:httpcore</t>
  </si>
  <si>
    <t>org.apache.geronimo.bundles:woden-impl-dom</t>
  </si>
  <si>
    <t>org.apache.geronimo.javamail:geronimo-javamail_1.4_mail</t>
  </si>
  <si>
    <t>org.ldp4j.framework:ldp4j-application-examples</t>
  </si>
  <si>
    <t>org.ldp4j.framework:ldp4j-application-data</t>
  </si>
  <si>
    <t>org.ldp4j.framework:ldp4j-application-bom</t>
  </si>
  <si>
    <t>org.elasticsearch.test:framework</t>
  </si>
  <si>
    <t>javax.json:javax.json-api</t>
  </si>
  <si>
    <t>com.object-refinery:orsoncharts</t>
  </si>
  <si>
    <t>org.apache.openejb:openejb-server</t>
  </si>
  <si>
    <t>org.apache.cxf:cxf-rt-ws-security</t>
  </si>
  <si>
    <t>com.github.jknack:handlebars</t>
  </si>
  <si>
    <t>com.vividsolutions:jts</t>
  </si>
  <si>
    <t>org.apache.wink:wink-common</t>
  </si>
  <si>
    <t>org.apache.wink:wink-server</t>
  </si>
  <si>
    <t>org.sonatype.sisu.inject:cglib</t>
  </si>
  <si>
    <t>com.jgoodies:jgoodies-forms</t>
  </si>
  <si>
    <t>com.sun.enterprise:stax-osgi</t>
  </si>
  <si>
    <t>org.springframework.boot:spring-boot-actuator</t>
  </si>
  <si>
    <t>de.codecentric:spring-boot-admin-server</t>
  </si>
  <si>
    <t>de.codecentric:spring-boot-admin-server-ui</t>
  </si>
  <si>
    <t>org.eclipse.xtext:org.eclipse.xtext.testing</t>
  </si>
  <si>
    <t>org.apache.hbase:hbase-protocol-shaded</t>
  </si>
  <si>
    <t>org.jline:jline-builtins</t>
  </si>
  <si>
    <t>org.apache.geronimo.bundles:commons-digester</t>
  </si>
  <si>
    <t>org.apache.geronimo.bundles:commons-discovery</t>
  </si>
  <si>
    <t>org.jbpm.jbpm4:jbpm-jpdl</t>
  </si>
  <si>
    <t>org.jetbrains.kotlin:kotlin-stdlib-jre8</t>
  </si>
  <si>
    <t>javax.xml.stream:stax-api</t>
  </si>
  <si>
    <t>net.bytebuddy:byte-buddy-agent</t>
  </si>
  <si>
    <t>ru.yandex.qatools.allure:allure-bundle</t>
  </si>
  <si>
    <t>com.google.gwt:gwt-user</t>
  </si>
  <si>
    <t>aerogear_aerogear-unifiedpush-server</t>
  </si>
  <si>
    <t>Sage-Bionetworks_Synapse-Repository-Services</t>
  </si>
  <si>
    <t>elastic_elasticsearch</t>
  </si>
  <si>
    <t>SAP_cloud-paulpredicts</t>
  </si>
  <si>
    <t>qos-ch_logback</t>
  </si>
  <si>
    <t>apache_rave</t>
  </si>
  <si>
    <t>Blazebit_blaze-persistence</t>
  </si>
  <si>
    <t>SonarSource_sonar-python</t>
  </si>
  <si>
    <t>OpenNMS_opennms</t>
  </si>
  <si>
    <t>jbosstm_narayana</t>
  </si>
  <si>
    <t>codenvy_codenvy</t>
  </si>
  <si>
    <t>payara_Payara</t>
  </si>
  <si>
    <t>apache_cxf</t>
  </si>
  <si>
    <t>dkpro_dkpro-uby</t>
  </si>
  <si>
    <t>groovy_gmaven</t>
  </si>
  <si>
    <t>eclipse_sisu.inject</t>
  </si>
  <si>
    <t>opendaylight_openflowplugin</t>
  </si>
  <si>
    <t>hhru_nuts-and-bolts</t>
  </si>
  <si>
    <t>dashbuilder_dashbuilder</t>
  </si>
  <si>
    <t>nuxeo_nuxeo</t>
  </si>
  <si>
    <t>eclipse_hawkbit</t>
  </si>
  <si>
    <t>apache_calcite-avatica</t>
  </si>
  <si>
    <t>sentilo_sentilo</t>
  </si>
  <si>
    <t>VIPJoey_doe</t>
  </si>
  <si>
    <t>apache_metamodel</t>
  </si>
  <si>
    <t>schemacrawler_SchemaCrawler</t>
  </si>
  <si>
    <t>apache_archiva</t>
  </si>
  <si>
    <t>apache_griffin</t>
  </si>
  <si>
    <t>ballerina-platform_ballerina-lang</t>
  </si>
  <si>
    <t>apache_hadoop</t>
  </si>
  <si>
    <t>Intel-bigdata_SSM</t>
  </si>
  <si>
    <t>nlpie_biomedicus</t>
  </si>
  <si>
    <t>jetoile_hadoop-unit</t>
  </si>
  <si>
    <t>bmwcarit_joynr</t>
  </si>
  <si>
    <t>apereo_cas</t>
  </si>
  <si>
    <t>InnovateUKGitHub_innovation-funding-service</t>
  </si>
  <si>
    <t>BrunoEberhard_minimal-j</t>
  </si>
  <si>
    <t>Geomatys_geotoolkit</t>
  </si>
  <si>
    <t>apache_camel</t>
  </si>
  <si>
    <t>pxb1988_dex2jar</t>
  </si>
  <si>
    <t>apache_karaf</t>
  </si>
  <si>
    <t>alibaba_jetcache</t>
  </si>
  <si>
    <t>apache_activemq-apollo</t>
  </si>
  <si>
    <t>wildfly-extras_wildfly-camel-examples</t>
  </si>
  <si>
    <t>torakiki_sejda</t>
  </si>
  <si>
    <t>spring-projects_spring-boot</t>
  </si>
  <si>
    <t>bonitasoft_bonita-engine</t>
  </si>
  <si>
    <t>vaadin_flow-spring-examples</t>
  </si>
  <si>
    <t>opensagres_xdocreport</t>
  </si>
  <si>
    <t>groupe-sii_ogham</t>
  </si>
  <si>
    <t>codefollower_H2-Research</t>
  </si>
  <si>
    <t>itstamen_rop</t>
  </si>
  <si>
    <t>brianfrankcooper_YCSB</t>
  </si>
  <si>
    <t>dlbunker_ps-guitar-rest</t>
  </si>
  <si>
    <t>sakaiproject_sakai</t>
  </si>
  <si>
    <t>Jasig_uPortal</t>
  </si>
  <si>
    <t>lightcouch_LightCouch</t>
  </si>
  <si>
    <t>robotframework_JavalibCore</t>
  </si>
  <si>
    <t>candlepin_candlepin</t>
  </si>
  <si>
    <t>syndesisio_syndesis</t>
  </si>
  <si>
    <t>qalingo_qalingo-engine</t>
  </si>
  <si>
    <t>strongbox_strongbox</t>
  </si>
  <si>
    <t>apache_nifi-minifi</t>
  </si>
  <si>
    <t>zanata_zanata-platform</t>
  </si>
  <si>
    <t>puppetlabs_geppetto</t>
  </si>
  <si>
    <t>cdapio_cdap</t>
  </si>
  <si>
    <t>apache_oltu</t>
  </si>
  <si>
    <t>javahongxi_whatsmars</t>
  </si>
  <si>
    <t>CCI-MIT_XCoLab</t>
  </si>
  <si>
    <t>gazbert_bxbot</t>
  </si>
  <si>
    <t>apache_james-project</t>
  </si>
  <si>
    <t>hpsa_hpe-application-automation-tools-plugin</t>
  </si>
  <si>
    <t>apache_calcite</t>
  </si>
  <si>
    <t>julianhyde_optiq</t>
  </si>
  <si>
    <t>jaxio_javaee-lab</t>
  </si>
  <si>
    <t>SonarSource_sonar-java</t>
  </si>
  <si>
    <t>buschmais_extended-objects</t>
  </si>
  <si>
    <t>TremoloSecurity_OpenUnison</t>
  </si>
  <si>
    <t>diennea_herddb</t>
  </si>
  <si>
    <t>project-ncl_pnc</t>
  </si>
  <si>
    <t>JakduK_jakduk-api</t>
  </si>
  <si>
    <t>jersey_jersey</t>
  </si>
  <si>
    <t>cloudfakers_rhymestore</t>
  </si>
  <si>
    <t>LableOrg_java-maven-junit-helloworld</t>
  </si>
  <si>
    <t>weld_core</t>
  </si>
  <si>
    <t>jboss-switchyard_switchyard</t>
  </si>
  <si>
    <t>glowroot_glowroot</t>
  </si>
  <si>
    <t>bluesoft-rnd_aperte-workflow-core</t>
  </si>
  <si>
    <t>thorntail_thorntail</t>
  </si>
  <si>
    <t>cloudera_flume-ng</t>
  </si>
  <si>
    <t>RestComm_jain-sip</t>
  </si>
  <si>
    <t>webanno_webanno</t>
  </si>
  <si>
    <t>spring-guides_gs-spring-boot</t>
  </si>
  <si>
    <t>sonatype_nexus</t>
  </si>
  <si>
    <t>jabox_jabox</t>
  </si>
  <si>
    <t>yzcheng90_X-SpringBoot</t>
  </si>
  <si>
    <t>apache_hbase</t>
  </si>
  <si>
    <t>apache_hadoop-common</t>
  </si>
  <si>
    <t>powertac_powertac-server</t>
  </si>
  <si>
    <t>spring-projects_spring-batch</t>
  </si>
  <si>
    <t>CyberSource_cybersource-sdk-java</t>
  </si>
  <si>
    <t>TechEmpower_FrameworkBenchmarks</t>
  </si>
  <si>
    <t>SAP-samples_cloud-espm-cloud-native</t>
  </si>
  <si>
    <t>OpenRock_OpenAM</t>
  </si>
  <si>
    <t>apache_servicecomb-java-chassis</t>
  </si>
  <si>
    <t>alibaba_jstorm</t>
  </si>
  <si>
    <t>gocd_gocd</t>
  </si>
  <si>
    <t>apache_tomee</t>
  </si>
  <si>
    <t>RoboZonky_robozonky</t>
  </si>
  <si>
    <t>Internet2_grouper</t>
  </si>
  <si>
    <t>apache_sling-org-apache-sling-app-cms</t>
  </si>
  <si>
    <t>apache_flink</t>
  </si>
  <si>
    <t>flink-tpc-ds_flink</t>
  </si>
  <si>
    <t>sebastiangraf_treetank</t>
  </si>
  <si>
    <t>mulesoft_mule</t>
  </si>
  <si>
    <t>automenta_narchy</t>
  </si>
  <si>
    <t>speedment_speedment</t>
  </si>
  <si>
    <t>MyCollab_mycollab</t>
  </si>
  <si>
    <t>jbosstm_quickstart</t>
  </si>
  <si>
    <t>mozilla-metrics_akela</t>
  </si>
  <si>
    <t>jcustenborder_kafka-connect-solr</t>
  </si>
  <si>
    <t>spring-io_initializr</t>
  </si>
  <si>
    <t>apache_felix</t>
  </si>
  <si>
    <t>jdillon_gshell</t>
  </si>
  <si>
    <t>linkedin_sensei</t>
  </si>
  <si>
    <t>xwiki_xwiki-commons</t>
  </si>
  <si>
    <t>contentful_contentful.java</t>
  </si>
  <si>
    <t>spring-guides_gs-consuming-rest</t>
  </si>
  <si>
    <t>apache_unomi</t>
  </si>
  <si>
    <t>eclipse_jetty.project</t>
  </si>
  <si>
    <t>intuit_Tank</t>
  </si>
  <si>
    <t>eclipse_rdf4j-storage</t>
  </si>
  <si>
    <t>apache_stanbol</t>
  </si>
  <si>
    <t>apiman_apiman</t>
  </si>
  <si>
    <t>indeedeng_proctor</t>
  </si>
  <si>
    <t>mock-server_mockserver</t>
  </si>
  <si>
    <t>apache_geronimo</t>
  </si>
  <si>
    <t>US-CBP_GTAS</t>
  </si>
  <si>
    <t>jibx_core</t>
  </si>
  <si>
    <t>dkpro_dkpro-core</t>
  </si>
  <si>
    <t>terrestris_shogun-core</t>
  </si>
  <si>
    <t>aerospike_aerospike-loader</t>
  </si>
  <si>
    <t>hibernate_hibernate-tools</t>
  </si>
  <si>
    <t>opendaylight_sfc</t>
  </si>
  <si>
    <t>apache_beam</t>
  </si>
  <si>
    <t>GoogleCloudPlatform_DataflowJavaSDK</t>
  </si>
  <si>
    <t>MyCoRe-Org_mycore</t>
  </si>
  <si>
    <t>apache_jspwiki</t>
  </si>
  <si>
    <t>kuali_rice</t>
  </si>
  <si>
    <t>confluentinc_common</t>
  </si>
  <si>
    <t>salesforce_kafka-junit</t>
  </si>
  <si>
    <t>apache_dubbo-samples</t>
  </si>
  <si>
    <t>apache_activemq-artemis</t>
  </si>
  <si>
    <t>dropwizard_dropwizard</t>
  </si>
  <si>
    <t>CloudifySource_cloudify</t>
  </si>
  <si>
    <t>seata_seata</t>
  </si>
  <si>
    <t>researchstudio-sat_webofneeds</t>
  </si>
  <si>
    <t>aws_aws-sdk-java-v2</t>
  </si>
  <si>
    <t>hyperic_hq</t>
  </si>
  <si>
    <t>eclipse_xtext-xtend</t>
  </si>
  <si>
    <t>eclipse_hono</t>
  </si>
  <si>
    <t>envoyproxy_java-control-plane</t>
  </si>
  <si>
    <t>datacite_mds</t>
  </si>
  <si>
    <t>DSpace_DSpace</t>
  </si>
  <si>
    <t>paypal_SeLion</t>
  </si>
  <si>
    <t>locationtech_geogig</t>
  </si>
  <si>
    <t>geoserver_geoserver</t>
  </si>
  <si>
    <t>krasserm_ipf</t>
  </si>
  <si>
    <t>apache_brooklyn-server</t>
  </si>
  <si>
    <t>seedstack_seed</t>
  </si>
  <si>
    <t>yamcs_yamcs</t>
  </si>
  <si>
    <t>DIA-NZ_webcurator</t>
  </si>
  <si>
    <t>motech_motech</t>
  </si>
  <si>
    <t>oskariorg_oskari-server</t>
  </si>
  <si>
    <t>hawkular_hawkular-alerts</t>
  </si>
  <si>
    <t>apache_usergrid</t>
  </si>
  <si>
    <t>zalando_problem</t>
  </si>
  <si>
    <t>smartparam_smartparam</t>
  </si>
  <si>
    <t>kiegroup_appformer</t>
  </si>
  <si>
    <t>wildfly_wildfly-arquillian</t>
  </si>
  <si>
    <t>dcm4che_dcm4chee-arc-light</t>
  </si>
  <si>
    <t>hibernate_hibernate-ogm-ignite</t>
  </si>
  <si>
    <t>adobe_S3Mock</t>
  </si>
  <si>
    <t>ops4j_org.ops4j.pax.url</t>
  </si>
  <si>
    <t>SonarSource_sonar-php</t>
  </si>
  <si>
    <t>wocommunity_wonder</t>
  </si>
  <si>
    <t>Talend_components</t>
  </si>
  <si>
    <t>spring-projects_spring-integration</t>
  </si>
  <si>
    <t>appfuse_appfuse</t>
  </si>
  <si>
    <t>apache_syncope</t>
  </si>
  <si>
    <t>mybatis_generator</t>
  </si>
  <si>
    <t>jloisel_elastic-crud</t>
  </si>
  <si>
    <t>junit_sb-framework</t>
  </si>
  <si>
    <t>ralscha_extdirectspring</t>
  </si>
  <si>
    <t>cryptomator_cryptomator</t>
  </si>
  <si>
    <t>stoicflame_enunciate</t>
  </si>
  <si>
    <t>eclipse_rdf4j</t>
  </si>
  <si>
    <t>calrissian_accumulo-recipes</t>
  </si>
  <si>
    <t>eliep_elasticsearch-multiple-metric-aggregation</t>
  </si>
  <si>
    <t>Fabric3_fabric3-core</t>
  </si>
  <si>
    <t>apache_httpcomponents-client</t>
  </si>
  <si>
    <t>hazelcast_hazelcast-simulator</t>
  </si>
  <si>
    <t>apache_asterixdb</t>
  </si>
  <si>
    <t>apache_isis</t>
  </si>
  <si>
    <t>goldmansachs_obevo</t>
  </si>
  <si>
    <t>j-easy_easy-random</t>
  </si>
  <si>
    <t>spring-cloud_spring-cloud-dataflow</t>
  </si>
  <si>
    <t>spring-cloud_spring-cloud-dashboard</t>
  </si>
  <si>
    <t>picketbox_picketbox</t>
  </si>
  <si>
    <t>rackerlabs_atlas-lb</t>
  </si>
  <si>
    <t>ModeShape_modeshape</t>
  </si>
  <si>
    <t>OpenHFT_Chronicle-Logger</t>
  </si>
  <si>
    <t>opencb_opencga</t>
  </si>
  <si>
    <t>BrynCooke_cdi-unit</t>
  </si>
  <si>
    <t>oVirt_ovirt-engine</t>
  </si>
  <si>
    <t>kiegroup_jbpm-work-items</t>
  </si>
  <si>
    <t>appfuse_appfuse-light</t>
  </si>
  <si>
    <t>teamed_qulice</t>
  </si>
  <si>
    <t>gridgain_gridgain</t>
  </si>
  <si>
    <t>cowtowncoder_java-merge-sort</t>
  </si>
  <si>
    <t>sialcasa_mvvmFX</t>
  </si>
  <si>
    <t>imrabti_gwtp-spring-security</t>
  </si>
  <si>
    <t>apache_wicket</t>
  </si>
  <si>
    <t>INL_BlackLab</t>
  </si>
  <si>
    <t>Terracotta-OSS_terracotta-core</t>
  </si>
  <si>
    <t>apache_hive</t>
  </si>
  <si>
    <t>spring-guides_gs-accessing-data-jpa</t>
  </si>
  <si>
    <t>weld_api</t>
  </si>
  <si>
    <t>neo4j_neo4j-ogm</t>
  </si>
  <si>
    <t>apache_logging-log4j2</t>
  </si>
  <si>
    <t>OpenSextant_Xponents</t>
  </si>
  <si>
    <t>naver_pinpoint</t>
  </si>
  <si>
    <t>apache_tinkerpop</t>
  </si>
  <si>
    <t>sblendorio_petscii-bbs</t>
  </si>
  <si>
    <t>terasolunaorg_terasoluna-tourreservation</t>
  </si>
  <si>
    <t>freehep_freehep-vectorgraphics</t>
  </si>
  <si>
    <t>networknt_light-oauth2</t>
  </si>
  <si>
    <t>hotelbeds-sdk_hotel-api-sdk-java</t>
  </si>
  <si>
    <t>getsentry_sentry-java</t>
  </si>
  <si>
    <t>jreijn_spring-comparing-template-engines</t>
  </si>
  <si>
    <t>liquigraph_liquigraph</t>
  </si>
  <si>
    <t>GluuFederation_oxTrust</t>
  </si>
  <si>
    <t>emsouza_gilead</t>
  </si>
  <si>
    <t>atlanmod_NeoEMF</t>
  </si>
  <si>
    <t>vert-x3_vertx-service-discovery</t>
  </si>
  <si>
    <t>apache_tomcat-maven-plugin</t>
  </si>
  <si>
    <t>timboudreau_nb-nodejs</t>
  </si>
  <si>
    <t>TIBCOSoftware_jasperreports</t>
  </si>
  <si>
    <t>SeqWare_seqware</t>
  </si>
  <si>
    <t>spring-cloud_spring-cloud-netflix</t>
  </si>
  <si>
    <t>ecsec_open-ecard</t>
  </si>
  <si>
    <t>denimgroup_threadfix</t>
  </si>
  <si>
    <t>dhanji_sitebricks</t>
  </si>
  <si>
    <t>egovernments_egov-smartcity-suite</t>
  </si>
  <si>
    <t>andreschaffer_event-sourcing-cqrs-examples</t>
  </si>
  <si>
    <t>apache_struts</t>
  </si>
  <si>
    <t>cloudfoundry_java-buildpack-auto-reconfiguration</t>
  </si>
  <si>
    <t>ippontech_nantes-mobi-parkings</t>
  </si>
  <si>
    <t>apache_cxf-dosgi</t>
  </si>
  <si>
    <t>boundlessgeo_suite</t>
  </si>
  <si>
    <t>dropwizard_dropwizard-elasticsearch</t>
  </si>
  <si>
    <t>xwiki_xwiki-platform</t>
  </si>
  <si>
    <t>jrtom_jung</t>
  </si>
  <si>
    <t>kermitt2_entity-fishing</t>
  </si>
  <si>
    <t>apache_webservices-axiom</t>
  </si>
  <si>
    <t>resteasy_Resteasy</t>
  </si>
  <si>
    <t>jbossas_jboss-as</t>
  </si>
  <si>
    <t>paypal_resteasy-spring-boot</t>
  </si>
  <si>
    <t>openmrs_openmrs-core</t>
  </si>
  <si>
    <t>trygvis_unix-maven-plugin</t>
  </si>
  <si>
    <t>apache_manifoldcf</t>
  </si>
  <si>
    <t>arquillian_arquillian-extension-spring</t>
  </si>
  <si>
    <t>ProgrammeVitam_vitam</t>
  </si>
  <si>
    <t>doanduyhai_Achilles</t>
  </si>
  <si>
    <t>apache_marmotta</t>
  </si>
  <si>
    <t>hudec_sql-processor</t>
  </si>
  <si>
    <t>flyway_flyway-test-extensions</t>
  </si>
  <si>
    <t>openl-tablets_openl-tablets</t>
  </si>
  <si>
    <t>eugenp_tutorials</t>
  </si>
  <si>
    <t>apache_maven-archetype</t>
  </si>
  <si>
    <t>HalBuilder_halbuilder-core</t>
  </si>
  <si>
    <t>apache_ignite</t>
  </si>
  <si>
    <t>neo4j_neo4j</t>
  </si>
  <si>
    <t>apache_openmeetings</t>
  </si>
  <si>
    <t>openzipkin_zipkin</t>
  </si>
  <si>
    <t>teiid_teiid</t>
  </si>
  <si>
    <t>kiegroup_kie-wb-common</t>
  </si>
  <si>
    <t>spring-projects_spring-framework</t>
  </si>
  <si>
    <t>hosuaby_example-restful-project</t>
  </si>
  <si>
    <t>SonarSource_sonarqube</t>
  </si>
  <si>
    <t>apache_maven-wagon</t>
  </si>
  <si>
    <t>apache_openjpa</t>
  </si>
  <si>
    <t>jbehave_jbehave-core</t>
  </si>
  <si>
    <t>inbloom_secure-data-service</t>
  </si>
  <si>
    <t>apache_synapse</t>
  </si>
  <si>
    <t>easymock_easymock</t>
  </si>
  <si>
    <t>jooby-project_jooby</t>
  </si>
  <si>
    <t>mnemonic-no_act-platform</t>
  </si>
  <si>
    <t>OneBusAway_onebusaway-application-modules</t>
  </si>
  <si>
    <t>wso2_carbon-kernel</t>
  </si>
  <si>
    <t>apache_commons-vfs</t>
  </si>
  <si>
    <t>geoserver_geofence</t>
  </si>
  <si>
    <t>gchq_koryphe</t>
  </si>
  <si>
    <t>ziwenxie_leafer</t>
  </si>
  <si>
    <t>digital-preservation_droid</t>
  </si>
  <si>
    <t>apache_knox</t>
  </si>
  <si>
    <t>meraki-analytics_orianna</t>
  </si>
  <si>
    <t>redpen-cc_redpen</t>
  </si>
  <si>
    <t>kiegroup_kogito-runtimes</t>
  </si>
  <si>
    <t>searchisko_searchisko</t>
  </si>
  <si>
    <t>mapstruct_mapstruct</t>
  </si>
  <si>
    <t>citrusframework_citrus</t>
  </si>
  <si>
    <t>sebastianbenz_Jnario</t>
  </si>
  <si>
    <t>Cognifide_knotx</t>
  </si>
  <si>
    <t>jmock-developers_jmock-library</t>
  </si>
  <si>
    <t>JanusGraph_janusgraph</t>
  </si>
  <si>
    <t>spring-projects_spring-ws</t>
  </si>
  <si>
    <t>joel-costigliola_assertj-guava</t>
  </si>
  <si>
    <t>metafacture_metafacture-core</t>
  </si>
  <si>
    <t>kingston-csj_im</t>
  </si>
  <si>
    <t>apache_storm</t>
  </si>
  <si>
    <t>keycloak_keycloak</t>
  </si>
  <si>
    <t>opensecuritycontroller_osc-core</t>
  </si>
  <si>
    <t>cdk_cdk</t>
  </si>
  <si>
    <t>Terracotta-OSS_terracotta-platform</t>
  </si>
  <si>
    <t>RuedigerMoeller_fast-serialization</t>
  </si>
  <si>
    <t>apache_atlas</t>
  </si>
  <si>
    <t>apache_incubator-atlas</t>
  </si>
  <si>
    <t>rapidoid_rapidoid</t>
  </si>
  <si>
    <t>microsoft_azure-tools-for-java</t>
  </si>
  <si>
    <t>contentful_vault</t>
  </si>
  <si>
    <t>paritytrading_philadelphia</t>
  </si>
  <si>
    <t>javalite_activejdbc</t>
  </si>
  <si>
    <t>togglz_togglz</t>
  </si>
  <si>
    <t>dana-i2cat_opennaas</t>
  </si>
  <si>
    <t>arquillian_arquillian-graphene</t>
  </si>
  <si>
    <t>camunda_camunda-bpm-platform</t>
  </si>
  <si>
    <t>st-tu-dresden_salespoint</t>
  </si>
  <si>
    <t>kiegroup_drools</t>
  </si>
  <si>
    <t>Cognifide_bobcat</t>
  </si>
  <si>
    <t>Codearte_catch-exception</t>
  </si>
  <si>
    <t>apache_karaf-cellar</t>
  </si>
  <si>
    <t>nuxeo-archives_nuxeo-runtime</t>
  </si>
  <si>
    <t>apache_incubator-edgent</t>
  </si>
  <si>
    <t>FluentLenium_FluentLenium</t>
  </si>
  <si>
    <t>FortnoxAB_reactive-wizard</t>
  </si>
  <si>
    <t>dgradecak_alfresco-mvc</t>
  </si>
  <si>
    <t>tballison_lucene-addons</t>
  </si>
  <si>
    <t>openmrs_openmrs-module-radiology</t>
  </si>
  <si>
    <t>palominolabs_sf-api-connector</t>
  </si>
  <si>
    <t>deegree_deegree3</t>
  </si>
  <si>
    <t>vivo-project_Vitro</t>
  </si>
  <si>
    <t>mongeez_mongeez</t>
  </si>
  <si>
    <t>dCache_dcache</t>
  </si>
  <si>
    <t>arquillian_arquillian-container-tomcat</t>
  </si>
  <si>
    <t>twitter_ambrose</t>
  </si>
  <si>
    <t>svenkubiak_mangooio</t>
  </si>
  <si>
    <t>joelittlejohn_jsonschema2pojo</t>
  </si>
  <si>
    <t>QualInsight_qualinsight-plugins-sonarqube-smell</t>
  </si>
  <si>
    <t>ikasanEIP_ikasan</t>
  </si>
  <si>
    <t>gabrielf_maven-samples</t>
  </si>
  <si>
    <t>openpreserve_scout</t>
  </si>
  <si>
    <t>apache_incubator-brooklyn</t>
  </si>
  <si>
    <t>wildfly_wildfly</t>
  </si>
  <si>
    <t>php-coder_mystamps</t>
  </si>
  <si>
    <t>cloudfoundry-incubator_multiapps-controller</t>
  </si>
  <si>
    <t>att_XACML</t>
  </si>
  <si>
    <t>isparkes_OpenRate</t>
  </si>
  <si>
    <t>jhipster_jhipster-sample-app-elasticsearch</t>
  </si>
  <si>
    <t>prometheus_client_java</t>
  </si>
  <si>
    <t>SonarQubeCommunity_sonar-pdf-report</t>
  </si>
  <si>
    <t>apache_qpid-broker-j</t>
  </si>
  <si>
    <t>Asqatasun_Contrast-Finder</t>
  </si>
  <si>
    <t>trimou_trimou</t>
  </si>
  <si>
    <t>protegeproject_protege</t>
  </si>
  <si>
    <t>batfish_batfish</t>
  </si>
  <si>
    <t>seam_faces</t>
  </si>
  <si>
    <t>apache_ace</t>
  </si>
  <si>
    <t>carrot2_carrot2</t>
  </si>
  <si>
    <t>codice_ddf</t>
  </si>
  <si>
    <t>orfjackal_jumi</t>
  </si>
  <si>
    <t>orfjackal_jumi-actors</t>
  </si>
  <si>
    <t>sdl_dxa-web-application-java</t>
  </si>
  <si>
    <t>kiegroup_jbpm</t>
  </si>
  <si>
    <t>PCGen_pcgen</t>
  </si>
  <si>
    <t>citerus_dddsample-core</t>
  </si>
  <si>
    <t>bcdev_beam</t>
  </si>
  <si>
    <t>flowable_flowable-engine</t>
  </si>
  <si>
    <t>Graylog2_graylog2-server</t>
  </si>
  <si>
    <t>arquillian_arquillian-extension-persistence</t>
  </si>
  <si>
    <t>sitewhere_sitewhere</t>
  </si>
  <si>
    <t>branflake2267_Archetypes</t>
  </si>
  <si>
    <t>arquillian_arquillian-core</t>
  </si>
  <si>
    <t>bitronix_btm</t>
  </si>
  <si>
    <t>pbauerochse_youtrack-worklog-viewer</t>
  </si>
  <si>
    <t>opendatakit_aggregate</t>
  </si>
  <si>
    <t>jsonld-java_jsonld-java</t>
  </si>
  <si>
    <t>RestComm_smscgateway</t>
  </si>
  <si>
    <t>my2iu_Jinq</t>
  </si>
  <si>
    <t>laforge49_JASocket</t>
  </si>
  <si>
    <t>webdsl_webdsl</t>
  </si>
  <si>
    <t>zbum_netty-spring-example</t>
  </si>
  <si>
    <t>locationtech_geowave</t>
  </si>
  <si>
    <t>a-schild_jave2</t>
  </si>
  <si>
    <t>JumpMind_symmetric-ds</t>
  </si>
  <si>
    <t>Netflix_Priam</t>
  </si>
  <si>
    <t>graphhopper_jsprit</t>
  </si>
  <si>
    <t>apache_portals-pluto</t>
  </si>
  <si>
    <t>HubSpot_Baragon</t>
  </si>
  <si>
    <t>flowersinthesand_portal-java</t>
  </si>
  <si>
    <t>fuinorg_event-store-commons</t>
  </si>
  <si>
    <t>Dempsy_dempsy</t>
  </si>
  <si>
    <t>Unicon_cas-addons</t>
  </si>
  <si>
    <t>Dytanic_CloudNet</t>
  </si>
  <si>
    <t>thomasjungblut_tjungblut-online-ml</t>
  </si>
  <si>
    <t>x-stream_xstream</t>
  </si>
  <si>
    <t>opendaylight_controller</t>
  </si>
  <si>
    <t>apache_accumulo</t>
  </si>
  <si>
    <t>subutai-io_peer-os</t>
  </si>
  <si>
    <t>OpenWiseSolutions_openhub-framework</t>
  </si>
  <si>
    <t>apache_ambari</t>
  </si>
  <si>
    <t>prestodb_presto</t>
  </si>
  <si>
    <t>pnowy_NativeCriteria</t>
  </si>
  <si>
    <t>eclipse_jnosql-artemis-extension</t>
  </si>
  <si>
    <t>huxi_lilith</t>
  </si>
  <si>
    <t>apache_groovy</t>
  </si>
  <si>
    <t>xuxueli_xxl-api</t>
  </si>
  <si>
    <t>spring-projects_spring-security</t>
  </si>
  <si>
    <t>nilzao_soapbox-race</t>
  </si>
  <si>
    <t>geosdi_geo-platform</t>
  </si>
  <si>
    <t>eclipse-ee4j_jaxb-ri</t>
  </si>
  <si>
    <t>Alfresco_community-edition-old</t>
  </si>
  <si>
    <t>spring-cloud-samples_spring-cloud-contract-samples</t>
  </si>
  <si>
    <t>polyjdbc_polyjdbc</t>
  </si>
  <si>
    <t>apache_phoenix</t>
  </si>
  <si>
    <t>seznam_euphoria</t>
  </si>
  <si>
    <t>calibre2opds_calibre2opds</t>
  </si>
  <si>
    <t>visallo_vertexium</t>
  </si>
  <si>
    <t>spring-projects_spring-android-samples</t>
  </si>
  <si>
    <t>Devskiller_duramen</t>
  </si>
  <si>
    <t>GeoWebCache_geowebcache</t>
  </si>
  <si>
    <t>graphhopper_graphhopper</t>
  </si>
  <si>
    <t>sigmah-dev_sigmah</t>
  </si>
  <si>
    <t>RohanNagar_thunder</t>
  </si>
  <si>
    <t>pkainulainen_spring-social-examples</t>
  </si>
  <si>
    <t>Alluxio_alluxio</t>
  </si>
  <si>
    <t>UniTime_cpsolver</t>
  </si>
  <si>
    <t>dadoonet_legacy-search</t>
  </si>
  <si>
    <t>apache_oozie</t>
  </si>
  <si>
    <t>wildfly-extras_wildfly-camel</t>
  </si>
  <si>
    <t>h908714124_jbock</t>
  </si>
  <si>
    <t>exonum_exonum-java-binding</t>
  </si>
  <si>
    <t>play2-maven-plugin_play2-maven-test-projects</t>
  </si>
  <si>
    <t>authzforce_core</t>
  </si>
  <si>
    <t>networknt_light-4j</t>
  </si>
  <si>
    <t>NumberFour_n4js</t>
  </si>
  <si>
    <t>infinispan_infinispan</t>
  </si>
  <si>
    <t>apache_curator</t>
  </si>
  <si>
    <t>gooddata_gooddata-java</t>
  </si>
  <si>
    <t>ebi-gene-expression-group_atlas</t>
  </si>
  <si>
    <t>zccodere_study-imooc</t>
  </si>
  <si>
    <t>spring-projects_spring-batch-admin</t>
  </si>
  <si>
    <t>ops4j_org.ops4j.pax.jdbc</t>
  </si>
  <si>
    <t>rakam-io_rakam</t>
  </si>
  <si>
    <t>apache_openwebbeans</t>
  </si>
  <si>
    <t>thymeleaf_thymeleafexamples-springmail</t>
  </si>
  <si>
    <t>Activiti_Activiti</t>
  </si>
  <si>
    <t>wicketstuff_core</t>
  </si>
  <si>
    <t>aipocom_aipo</t>
  </si>
  <si>
    <t>gauravkarvir_cucumber_testng_java</t>
  </si>
  <si>
    <t>campaignmonitor_createsend-java</t>
  </si>
  <si>
    <t>gt-health_GT-FHIR</t>
  </si>
  <si>
    <t>yegor256_rexsl</t>
  </si>
  <si>
    <t>LibrePlan_libreplan</t>
  </si>
  <si>
    <t>automatictester_lightning</t>
  </si>
  <si>
    <t>rnorth_visible-assertions</t>
  </si>
  <si>
    <t>apache_olingo-odata4</t>
  </si>
  <si>
    <t>52North_SOS</t>
  </si>
  <si>
    <t>spotify_heroic</t>
  </si>
  <si>
    <t>OsuCelebrity_OsuCelebrity</t>
  </si>
  <si>
    <t>apache_jena</t>
  </si>
  <si>
    <t>apache_parquet-mr</t>
  </si>
  <si>
    <t>jeremylong_DependencyCheck</t>
  </si>
  <si>
    <t>latexdraw_latexdraw</t>
  </si>
  <si>
    <t>swagger-api_swagger-socket</t>
  </si>
  <si>
    <t>nuxeo-archives_nuxeo-core</t>
  </si>
  <si>
    <t>airlift_airlift</t>
  </si>
  <si>
    <t>apache_axis2-java</t>
  </si>
  <si>
    <t>DbMaintain_dbmaintain</t>
  </si>
  <si>
    <t>apache_tapestry-5</t>
  </si>
  <si>
    <t>SonarSource_SonarJS</t>
  </si>
  <si>
    <t>europeana_corelib</t>
  </si>
  <si>
    <t>jboss-switchyard_quickstarts</t>
  </si>
  <si>
    <t>spring-io_spring-javaformat</t>
  </si>
  <si>
    <t>apache_pulsar</t>
  </si>
  <si>
    <t>inspire-software_yes-cart</t>
  </si>
  <si>
    <t>sismics_reader</t>
  </si>
  <si>
    <t>osiam_server</t>
  </si>
  <si>
    <t>hibernate_hibernate-ogm</t>
  </si>
  <si>
    <t>liquibase_liquibase</t>
  </si>
  <si>
    <t>Geomatys_constellation</t>
  </si>
  <si>
    <t>dkpro_dkpro-jwpl</t>
  </si>
  <si>
    <t>bcsoft_bc-framework</t>
  </si>
  <si>
    <t>joel-costigliola_assertj-swing</t>
  </si>
  <si>
    <t>neophob_PixelController</t>
  </si>
  <si>
    <t>spotify_helios</t>
  </si>
  <si>
    <t>JakeWharton_ActionBarSherlock</t>
  </si>
  <si>
    <t>pixmob_httpclient</t>
  </si>
  <si>
    <t>hibernate_hibernate-search</t>
  </si>
  <si>
    <t>myabc_appfuse</t>
  </si>
  <si>
    <t>talios_halbuilder</t>
  </si>
  <si>
    <t>entando_entando-archetypes</t>
  </si>
  <si>
    <t>apache_shindig</t>
  </si>
  <si>
    <t>twitter_distributedlog</t>
  </si>
  <si>
    <t>zkoss_zk</t>
  </si>
  <si>
    <t>3breadt_dd-plist</t>
  </si>
  <si>
    <t>arun-gupta_microservices</t>
  </si>
  <si>
    <t>AvanzaBank_astrix</t>
  </si>
  <si>
    <t>spring-projects_greenhouse-android</t>
  </si>
  <si>
    <t>harvard-lts_fits</t>
  </si>
  <si>
    <t>spring-cloud_spring-cloud-contract</t>
  </si>
  <si>
    <t>OpenAPITools_openapi-generator</t>
  </si>
  <si>
    <t>Mercateo_factcast</t>
  </si>
  <si>
    <t>jirkapinkas_sitemonitoring-production</t>
  </si>
  <si>
    <t>TechnionYP5777_UpAndGo</t>
  </si>
  <si>
    <t>nebhale_JsonPath</t>
  </si>
  <si>
    <t>marschall_threeten-jpa</t>
  </si>
  <si>
    <t>ow2-chameleon_fuchsia</t>
  </si>
  <si>
    <t>wso2_carbon-apimgt</t>
  </si>
  <si>
    <t>ksclarke_solr-jetty-maven</t>
  </si>
  <si>
    <t>spring-projects_spring-integration-samples</t>
  </si>
  <si>
    <t>indeedeng_status</t>
  </si>
  <si>
    <t>sculptor_sculptor</t>
  </si>
  <si>
    <t>eclipse_microprofile-samples</t>
  </si>
  <si>
    <t>ontop_ontop</t>
  </si>
  <si>
    <t>sbmlteam_jsbml</t>
  </si>
  <si>
    <t>emorynlp_nlp4j</t>
  </si>
  <si>
    <t>jberet_jsr352</t>
  </si>
  <si>
    <t>searls_jasmine-maven-plugin</t>
  </si>
  <si>
    <t>JetBrains_teamcity-vmware-plugin</t>
  </si>
  <si>
    <t>OpenFeign_feign</t>
  </si>
  <si>
    <t>OpenFeign_feign-form</t>
  </si>
  <si>
    <t>BuycraftPlugin_BuycraftX</t>
  </si>
  <si>
    <t>wildfly_quickstart</t>
  </si>
  <si>
    <t>Asquera_elasticsearch-http-basic</t>
  </si>
  <si>
    <t>tylanbin_platform-ng</t>
  </si>
  <si>
    <t>betfair_cougar</t>
  </si>
  <si>
    <t>membrane_service-proxy</t>
  </si>
  <si>
    <t>RUB-NDS_TLS-Attacker</t>
  </si>
  <si>
    <t>resty-gwt_resty-gwt</t>
  </si>
  <si>
    <t>apache_directory-studio</t>
  </si>
  <si>
    <t>EnMasseProject_enmasse</t>
  </si>
  <si>
    <t>SAP_olingo-jpa-processor-v4</t>
  </si>
  <si>
    <t>apache_incubator-pinot</t>
  </si>
  <si>
    <t>googleapis_google-http-java-client</t>
  </si>
  <si>
    <t>tomoya92_pybbs</t>
  </si>
  <si>
    <t>yuyang226_FlickrjApi4Android</t>
  </si>
  <si>
    <t>errai_errai</t>
  </si>
  <si>
    <t>apereo_java-cas-client</t>
  </si>
  <si>
    <t>yahoo_elide</t>
  </si>
  <si>
    <t>facebookarchive_swift</t>
  </si>
  <si>
    <t>netceteragroup_valdr-bean-validation</t>
  </si>
  <si>
    <t>lrozenblyum_chess</t>
  </si>
  <si>
    <t>opencog_relex</t>
  </si>
  <si>
    <t>viadee_camunda-kafka-polling-client</t>
  </si>
  <si>
    <t>apache_geode</t>
  </si>
  <si>
    <t>blazegraph_database</t>
  </si>
  <si>
    <t>klose911_payment</t>
  </si>
  <si>
    <t>apache_mahout</t>
  </si>
  <si>
    <t>Erudika_para</t>
  </si>
  <si>
    <t>threeten-jaxb_threeten-jaxb</t>
  </si>
  <si>
    <t>KengoTODA_findbugs-slf4j</t>
  </si>
  <si>
    <t>Kaysoro_KaellyBot</t>
  </si>
  <si>
    <t>apache_cxf-fediz</t>
  </si>
  <si>
    <t>hawkular_hawkular-metrics</t>
  </si>
  <si>
    <t>hibernate_hibernate-orm</t>
  </si>
  <si>
    <t>e-ucm_eadventure</t>
  </si>
  <si>
    <t>lukas-krecan_JsonUnit</t>
  </si>
  <si>
    <t>CoreMedia_jangaroo-tools</t>
  </si>
  <si>
    <t>anno4j_anno4j</t>
  </si>
  <si>
    <t>camsys_onebusaway-nyc</t>
  </si>
  <si>
    <t>teiid_teiid-spring-boot</t>
  </si>
  <si>
    <t>JacksonTu_hdw-dubbo</t>
  </si>
  <si>
    <t>takari_io.takari.incrementalbuild</t>
  </si>
  <si>
    <t>apache_aries</t>
  </si>
  <si>
    <t>iluwatar_java-design-patterns</t>
  </si>
  <si>
    <t>TheCookieLab_poloniex-api-java</t>
  </si>
  <si>
    <t>egueli_TraCI4J</t>
  </si>
  <si>
    <t>Pragmatists_tdd-trainings</t>
  </si>
  <si>
    <t>jboss-switchyard_release</t>
  </si>
  <si>
    <t>AxonFramework_Axon-trader</t>
  </si>
  <si>
    <t>bfemiano_accumulo-hive-storage-manager</t>
  </si>
  <si>
    <t>j-easy_easy-batch</t>
  </si>
  <si>
    <t>nobodyiam_spring-cloud-in-action</t>
  </si>
  <si>
    <t>apache_nifi</t>
  </si>
  <si>
    <t>json-path_JsonPath</t>
  </si>
  <si>
    <t>ragnor_simple-spring-memcached</t>
  </si>
  <si>
    <t>javafx-maven-plugin_javafx-rest-archetype</t>
  </si>
  <si>
    <t>meridor_perspective-backend</t>
  </si>
  <si>
    <t>emmanuelbernard_hibernate-core-ogm</t>
  </si>
  <si>
    <t>apache_tika</t>
  </si>
  <si>
    <t>joshlong_the-spring-rest-stack</t>
  </si>
  <si>
    <t>jitlogic_zorka</t>
  </si>
  <si>
    <t>airlift_drift</t>
  </si>
  <si>
    <t>jboss-switchyard_components</t>
  </si>
  <si>
    <t>kevoree_kevoree</t>
  </si>
  <si>
    <t>openforis_collect</t>
  </si>
  <si>
    <t>OpenClinica_OpenClinica</t>
  </si>
  <si>
    <t>forge_core</t>
  </si>
  <si>
    <t>ks-no_eventstore2</t>
  </si>
  <si>
    <t>StumbleUponArchive_hbase</t>
  </si>
  <si>
    <t>Baeldung_spring-security-registration</t>
  </si>
  <si>
    <t>Drombler_drombler-fx</t>
  </si>
  <si>
    <t>bobmcwhirter_drools</t>
  </si>
  <si>
    <t>spring-projects_spring-webflow</t>
  </si>
  <si>
    <t>javaee_glassfish</t>
  </si>
  <si>
    <t>opennetworkinglab_onos</t>
  </si>
  <si>
    <t>xiaolanglang_easypoi</t>
  </si>
  <si>
    <t>cloudinary_cloudinary_java</t>
  </si>
  <si>
    <t>cloudera_mahout</t>
  </si>
  <si>
    <t>dansimpson_chronos</t>
  </si>
  <si>
    <t>apache_maven</t>
  </si>
  <si>
    <t>apache_maven-2</t>
  </si>
  <si>
    <t>Jahia_dxm</t>
  </si>
  <si>
    <t>Teradata_kylo</t>
  </si>
  <si>
    <t>wisdom-framework_wisdom</t>
  </si>
  <si>
    <t>pingidentity_scim</t>
  </si>
  <si>
    <t>xiaowei1118_java_server</t>
  </si>
  <si>
    <t>joel-costigliola_assertj-assertions-generator-maven-plugin</t>
  </si>
  <si>
    <t>dswarm_dswarm</t>
  </si>
  <si>
    <t>gephi_gephi</t>
  </si>
  <si>
    <t>debezium_debezium</t>
  </si>
  <si>
    <t>ops4j_org.ops4j.pax.exam2</t>
  </si>
  <si>
    <t>Cenyol_SpringMVC</t>
  </si>
  <si>
    <t>jboss-fuse_fabric8</t>
  </si>
  <si>
    <t>JULIELab_jcore-base</t>
  </si>
  <si>
    <t>sladeware_groningen</t>
  </si>
  <si>
    <t>kiegroup_droolsjbpm-integration</t>
  </si>
  <si>
    <t>remibantos_jeeshop</t>
  </si>
  <si>
    <t>te-con_ehour</t>
  </si>
  <si>
    <t>apache_airavata</t>
  </si>
  <si>
    <t>gooddata_GoodData-CL</t>
  </si>
  <si>
    <t>SmartDataAnalytics_Sparqlify</t>
  </si>
  <si>
    <t>photon-infotech_phresco</t>
  </si>
  <si>
    <t>sanluan_PublicCMS</t>
  </si>
  <si>
    <t>RestComm_Restcomm-Connect</t>
  </si>
  <si>
    <t>childe_hangout</t>
  </si>
  <si>
    <t>WDAqua_Qanary</t>
  </si>
  <si>
    <t>ArtificerRepo_artificer</t>
  </si>
  <si>
    <t>aerogear_aerogear-simplepush-server</t>
  </si>
  <si>
    <t>monkeyk_spring-oauth-server</t>
  </si>
  <si>
    <t>hazelcast_hazelcast</t>
  </si>
  <si>
    <t>Talend_tesb-rt-se</t>
  </si>
  <si>
    <t>dropwizard_metrics</t>
  </si>
  <si>
    <t>apache_incubator-dlab</t>
  </si>
  <si>
    <t>cloudera_crunch</t>
  </si>
  <si>
    <t>apache_crunch</t>
  </si>
  <si>
    <t>adobe_aem-project-archetype</t>
  </si>
  <si>
    <t>nidi3_code-assert</t>
  </si>
  <si>
    <t>apache_maven-plugin-tools</t>
  </si>
  <si>
    <t>UniTime_unitime</t>
  </si>
  <si>
    <t>phoenixctms_ctsms</t>
  </si>
  <si>
    <t>haifeiWu_lightconf</t>
  </si>
  <si>
    <t>apache_cocoon</t>
  </si>
  <si>
    <t>kai8406_cmop</t>
  </si>
  <si>
    <t>gitools_gitools</t>
  </si>
  <si>
    <t>flyway_flyway</t>
  </si>
  <si>
    <t>apache_mina</t>
  </si>
  <si>
    <t>labsai_EDDI</t>
  </si>
  <si>
    <t>wuic_wuic</t>
  </si>
  <si>
    <t>konsoletyper_teavm-flavour</t>
  </si>
  <si>
    <t>simasch_qlrm</t>
  </si>
  <si>
    <t>google_closure-templates</t>
  </si>
  <si>
    <t>struts-community-plugins_struts2-bootstrap</t>
  </si>
  <si>
    <t>kyriosdata_saep</t>
  </si>
  <si>
    <t>evrythng_evrythng-java-sdk</t>
  </si>
  <si>
    <t>javadev_underscore-java</t>
  </si>
  <si>
    <t>jeppetto_jeppetto</t>
  </si>
  <si>
    <t>hantsy_spring-sandbox</t>
  </si>
  <si>
    <t>openimaj_openimaj</t>
  </si>
  <si>
    <t>opendaylight_bgpcep</t>
  </si>
  <si>
    <t>perfectsense_brightspot-cms</t>
  </si>
  <si>
    <t>DiUS_java-faker</t>
  </si>
  <si>
    <t>hammock-project_hammock</t>
  </si>
  <si>
    <t>pentaho_pentaho-kettle</t>
  </si>
  <si>
    <t>aliyun_aliyun-openapi-java-sdk</t>
  </si>
  <si>
    <t>apache_activemq</t>
  </si>
  <si>
    <t>Governance_rtgov</t>
  </si>
  <si>
    <t>ICIJ_extract</t>
  </si>
  <si>
    <t>jacobhyphenated_PokerServer</t>
  </si>
  <si>
    <t>jcgay_maven-color</t>
  </si>
  <si>
    <t>unic_neba</t>
  </si>
  <si>
    <t>apache_cayenne</t>
  </si>
  <si>
    <t>dandelion_dandelion</t>
  </si>
  <si>
    <t>eclipse_winery</t>
  </si>
  <si>
    <t>knightliao_disconf</t>
  </si>
  <si>
    <t>1and1_cosmo</t>
  </si>
  <si>
    <t>fi-muni_PA165</t>
  </si>
  <si>
    <t>agilebirds_openflexo</t>
  </si>
  <si>
    <t>wso2_jaggery</t>
  </si>
  <si>
    <t>mgarin_weblaf</t>
  </si>
  <si>
    <t>usc-isi-i2_Web-Karma</t>
  </si>
  <si>
    <t>xwiki_xwiki-rendering</t>
  </si>
  <si>
    <t>jacoco_jacoco</t>
  </si>
  <si>
    <t>penguin-statistics_backend</t>
  </si>
  <si>
    <t>richardrodgers_mds</t>
  </si>
  <si>
    <t>apache_plc4x</t>
  </si>
  <si>
    <t>cloudfoundry-community_cf-java-component</t>
  </si>
  <si>
    <t>michaelyaakoby_testfun</t>
  </si>
  <si>
    <t>apromore_ApromoreCore</t>
  </si>
  <si>
    <t>itesla_ipst</t>
  </si>
  <si>
    <t>ehcache_ehcache3-samples</t>
  </si>
  <si>
    <t>arquillian_continuous-enterprise-development</t>
  </si>
  <si>
    <t>inception-project_inception</t>
  </si>
  <si>
    <t>swri-robotics_bag-database</t>
  </si>
  <si>
    <t>lveci_nest</t>
  </si>
  <si>
    <t>OpenRock_OpenIDM</t>
  </si>
  <si>
    <t>mybatis_redis-cache</t>
  </si>
  <si>
    <t>spring-cloud_spring-cloud-gcp</t>
  </si>
  <si>
    <t>hal_elemento</t>
  </si>
  <si>
    <t>fabriciocolombo_sonar-delphi</t>
  </si>
  <si>
    <t>vertigo-io_vertigo</t>
  </si>
  <si>
    <t>ludup_hypersocket-framework</t>
  </si>
  <si>
    <t>richfaces_richfaces-qa</t>
  </si>
  <si>
    <t>proofpoint_platform</t>
  </si>
  <si>
    <t>Netcentric_accesscontroltool</t>
  </si>
  <si>
    <t>datumbox_datumbox-framework</t>
  </si>
  <si>
    <t>offbynull_actors</t>
  </si>
  <si>
    <t>javaparser_javaparser</t>
  </si>
  <si>
    <t>kagkarlsson_db-scheduler</t>
  </si>
  <si>
    <t>noctarius_Lightning</t>
  </si>
  <si>
    <t>spring-projects_spring-data-cassandra</t>
  </si>
  <si>
    <t>kawasima_enkan</t>
  </si>
  <si>
    <t>opencit_opencit</t>
  </si>
  <si>
    <t>apache_drill</t>
  </si>
  <si>
    <t>SparkPost_java-sparkpost</t>
  </si>
  <si>
    <t>dpishchukhin_org.knowhowlab.osgi.testing</t>
  </si>
  <si>
    <t>gbif_checklistbank</t>
  </si>
  <si>
    <t>jslsolucoes_nginx-admin</t>
  </si>
  <si>
    <t>anand1st_sshd-shell-spring-boot</t>
  </si>
  <si>
    <t>flaxsearch_BioSolr</t>
  </si>
  <si>
    <t>Johnnei_JavaTorrent</t>
  </si>
  <si>
    <t>olivergierke_spring-restbucks-training</t>
  </si>
  <si>
    <t>mifos_head</t>
  </si>
  <si>
    <t>DozerMapper_dozer</t>
  </si>
  <si>
    <t>spericas_ozark</t>
  </si>
  <si>
    <t>mvc-spec_ozark</t>
  </si>
  <si>
    <t>paritytrading_parity</t>
  </si>
  <si>
    <t>kubernetes-client_java</t>
  </si>
  <si>
    <t>cucumber_cucumber-jvm</t>
  </si>
  <si>
    <t>Wimmics_corese</t>
  </si>
  <si>
    <t>joachimvda_jtransfo</t>
  </si>
  <si>
    <t>esig_dss</t>
  </si>
  <si>
    <t>spring-projects_spring-plugin</t>
  </si>
  <si>
    <t>hibernate_hibernate-commons-annotations</t>
  </si>
  <si>
    <t>johncarl81_transfuse</t>
  </si>
  <si>
    <t>mycila_guice</t>
  </si>
  <si>
    <t>jclouds_legacy-jclouds</t>
  </si>
  <si>
    <t>release-engineering_pom-manipulation-ext</t>
  </si>
  <si>
    <t>dCache_nfs4j</t>
  </si>
  <si>
    <t>wildfly_wildfly-core</t>
  </si>
  <si>
    <t>spring-projects_spring-amqp-samples</t>
  </si>
  <si>
    <t>XeroAPI_Xero-Java</t>
  </si>
  <si>
    <t>openwms_org.openwms</t>
  </si>
  <si>
    <t>hotblac_spanners</t>
  </si>
  <si>
    <t>Athou_commafeed</t>
  </si>
  <si>
    <t>Coveros_zap-sonar-plugin</t>
  </si>
  <si>
    <t>square_retrofit</t>
  </si>
  <si>
    <t>swookiee_com.swookiee.runtime</t>
  </si>
  <si>
    <t>ronenhamias_scalecube-services</t>
  </si>
  <si>
    <t>springside_springside4</t>
  </si>
  <si>
    <t>gravitee-io_graviteeio-access-management</t>
  </si>
  <si>
    <t>eclipse_che</t>
  </si>
  <si>
    <t>codecentric_spring-boot-admin</t>
  </si>
  <si>
    <t>strimzi_strimzi-kafka-operator</t>
  </si>
  <si>
    <t>syhily_gossip</t>
  </si>
  <si>
    <t>arangodb_blueprints-arangodb-graph</t>
  </si>
  <si>
    <t>apache_incubator-shardingsphere</t>
  </si>
  <si>
    <t>twitter_hraven</t>
  </si>
  <si>
    <t>robward-scisys_sldeditor</t>
  </si>
  <si>
    <t>oracle_opengrok</t>
  </si>
  <si>
    <t>codenjoyme_codenjoy</t>
  </si>
  <si>
    <t>pentaho_pentaho-reporting</t>
  </si>
  <si>
    <t>aragozin_jvm-tools</t>
  </si>
  <si>
    <t>javaee_jaxb-v2</t>
  </si>
  <si>
    <t>Silverpeas_Silverpeas-Core</t>
  </si>
  <si>
    <t>gotify_android</t>
  </si>
  <si>
    <t>dstl_baleen</t>
  </si>
  <si>
    <t>michaellavelle_spring-data-dynamodb</t>
  </si>
  <si>
    <t>Asqatasun_Asqatasun</t>
  </si>
  <si>
    <t>NitorCreations_nflow</t>
  </si>
  <si>
    <t>CMSgov_qpp-conversion-tool</t>
  </si>
  <si>
    <t>jamesdbloom_base_spring_mvc_web_application</t>
  </si>
  <si>
    <t>arteam_unitils</t>
  </si>
  <si>
    <t>spring-projects_spring-data-examples</t>
  </si>
  <si>
    <t>square_keywhiz</t>
  </si>
  <si>
    <t>apache_abdera</t>
  </si>
  <si>
    <t>ryanbrainard_richsobjects</t>
  </si>
  <si>
    <t>AxonFramework_AxonFramework</t>
  </si>
  <si>
    <t>Rogiel_l2jserver2</t>
  </si>
  <si>
    <t>Talend_data-prep</t>
  </si>
  <si>
    <t>HubSpot_Horizon</t>
  </si>
  <si>
    <t>JMaNGOS_JMaNGOS</t>
  </si>
  <si>
    <t>Alfresco_alfresco-sdk</t>
  </si>
  <si>
    <t>ebean-orm-examples_example-springboot</t>
  </si>
  <si>
    <t>nutzam_nutzboot</t>
  </si>
  <si>
    <t>dandelion_dandelion-datatables</t>
  </si>
  <si>
    <t>internetarchive_heritrix3</t>
  </si>
  <si>
    <t>ralscha_spring4ws-demos</t>
  </si>
  <si>
    <t>openengsb_openengsb</t>
  </si>
  <si>
    <t>jenkinsci_pipeline-utility-steps-plugin</t>
  </si>
  <si>
    <t>gdenning_exchange-sync</t>
  </si>
  <si>
    <t>zalando-stups_fullstop</t>
  </si>
  <si>
    <t>kompics_kompics</t>
  </si>
  <si>
    <t>biezhi_excel-plus</t>
  </si>
  <si>
    <t>apache_logging-log4j-audit</t>
  </si>
  <si>
    <t>opensagres_xdocreport.samples</t>
  </si>
  <si>
    <t>korpling_ANNIS</t>
  </si>
  <si>
    <t>BatooOrg_BatooJPA</t>
  </si>
  <si>
    <t>joyent_java-manta</t>
  </si>
  <si>
    <t>ngageoint_mrgeo</t>
  </si>
  <si>
    <t>octo-technology_sonar-objective-c</t>
  </si>
  <si>
    <t>GlowstoneMC_Glowstone</t>
  </si>
  <si>
    <t>Impetus_Kundera</t>
  </si>
  <si>
    <t>igniterealtime_Openfire</t>
  </si>
  <si>
    <t>Tanaguru_Tanaguru</t>
  </si>
  <si>
    <t>PSDev_LicensesDialog</t>
  </si>
  <si>
    <t>apache_ant</t>
  </si>
  <si>
    <t>oberasoftware_jasdb</t>
  </si>
  <si>
    <t>Alfresco_gytheio</t>
  </si>
  <si>
    <t>aliyun_aliyun-oss-java-sdk</t>
  </si>
  <si>
    <t>microfocus-idol_find</t>
  </si>
  <si>
    <t>abiquo_abiquo</t>
  </si>
  <si>
    <t>bytemanproject_byteman</t>
  </si>
  <si>
    <t>jcustenborder_connect-utils</t>
  </si>
  <si>
    <t>jbosstools_jbosstools-openshift</t>
  </si>
  <si>
    <t>kyriosdata_exemplo</t>
  </si>
  <si>
    <t>lodsve_lodsve-framework</t>
  </si>
  <si>
    <t>spotify_apollo</t>
  </si>
  <si>
    <t>qcri-social_AIDR</t>
  </si>
  <si>
    <t>hammacher_javaslicer</t>
  </si>
  <si>
    <t>apache_maven-indexer</t>
  </si>
  <si>
    <t>square_okhttp</t>
  </si>
  <si>
    <t>trivago_cucable-plugin</t>
  </si>
  <si>
    <t>google_openrtb-doubleclick</t>
  </si>
  <si>
    <t>datasift_datasift-java</t>
  </si>
  <si>
    <t>scalecube_scalecube-services</t>
  </si>
  <si>
    <t>networknt_light-rest-4j</t>
  </si>
  <si>
    <t>camunda_camunda-bpm-assert</t>
  </si>
  <si>
    <t>jenkinsci_jenkins</t>
  </si>
  <si>
    <t>kohsuke_jenkins</t>
  </si>
  <si>
    <t>GoogleCloudPlatform_cloud-bigtable-examples</t>
  </si>
  <si>
    <t>davemckain_qtiworks</t>
  </si>
  <si>
    <t>bijukunjummen_spring-boot-mvc-test</t>
  </si>
  <si>
    <t>sonatype_sisu</t>
  </si>
  <si>
    <t>apache_uima-uimafit</t>
  </si>
  <si>
    <t>42BV_jarb</t>
  </si>
  <si>
    <t>vmware-serengeti_serengeti-ws</t>
  </si>
  <si>
    <t>dschadow_Java-Web-Security</t>
  </si>
  <si>
    <t>darrachequesne_spring-data-jpa-datatables</t>
  </si>
  <si>
    <t>graknlabs_grakn</t>
  </si>
  <si>
    <t>arquillian_arquillian-universe-bom</t>
  </si>
  <si>
    <t>LableOrg_java-uniqueid</t>
  </si>
  <si>
    <t>logicalclocks_hopsworks</t>
  </si>
  <si>
    <t>YannBrrd_elasticsearch-entity-resolution</t>
  </si>
  <si>
    <t>DuanJiaNing_BlogSystem</t>
  </si>
  <si>
    <t>spring-projects_spring-integration-extensions</t>
  </si>
  <si>
    <t>CloudSlang_score</t>
  </si>
  <si>
    <t>googleapis_java-bigtable-hbase</t>
  </si>
  <si>
    <t>blazegraph_blazegraph-samples</t>
  </si>
  <si>
    <t>SR-G_sonos-java</t>
  </si>
  <si>
    <t>ning_Arecibo</t>
  </si>
  <si>
    <t>JoeCao_qbike</t>
  </si>
  <si>
    <t>hudson_hudson-2.x</t>
  </si>
  <si>
    <t>jsfunit_jsfunit</t>
  </si>
  <si>
    <t>rewe-digital_integration-patterns</t>
  </si>
  <si>
    <t>Slowpoke101_FTBLaunch</t>
  </si>
  <si>
    <t>sonatype_nexus-maven-plugins</t>
  </si>
  <si>
    <t>antlr_antlr4</t>
  </si>
  <si>
    <t>tunnelvisionlabs_antlr4</t>
  </si>
  <si>
    <t>tracee_tracee</t>
  </si>
  <si>
    <t>apache_maven-enforcer</t>
  </si>
  <si>
    <t>choerodon_oauth-server</t>
  </si>
  <si>
    <t>Norconex_collector-http</t>
  </si>
  <si>
    <t>wfh45678_radar</t>
  </si>
  <si>
    <t>EXXETA_sonar-esql-plugin</t>
  </si>
  <si>
    <t>stormpath_stormpath-sdk-java</t>
  </si>
  <si>
    <t>iBotPeaches_Apktool</t>
  </si>
  <si>
    <t>brutall_brut.apktool</t>
  </si>
  <si>
    <t>psi-probe_psi-probe</t>
  </si>
  <si>
    <t>RBGKew_Reconciliation-and-Matching-Framework</t>
  </si>
  <si>
    <t>vaadin_Graph-Explorer</t>
  </si>
  <si>
    <t>wavefrontHQ_java</t>
  </si>
  <si>
    <t>la-team_light-admin</t>
  </si>
  <si>
    <t>wikimedia_search-extra</t>
  </si>
  <si>
    <t>hekate-io_hekate</t>
  </si>
  <si>
    <t>gisgraphy_gisgraphy</t>
  </si>
  <si>
    <t>watson-developer-cloud_java-sdk</t>
  </si>
  <si>
    <t>jhorstmann_i18n</t>
  </si>
  <si>
    <t>syndesisio_syndesis-extensions</t>
  </si>
  <si>
    <t>elasticinbox_elasticinbox</t>
  </si>
  <si>
    <t>torakiki_pdfsam</t>
  </si>
  <si>
    <t>liveoak-io_liveoak</t>
  </si>
  <si>
    <t>fenix-framework_fenix-framework</t>
  </si>
  <si>
    <t>oblac_jodd</t>
  </si>
  <si>
    <t>xenit-eu_dynamic-extensions-for-alfresco</t>
  </si>
  <si>
    <t>sdnhub_SDNHub_Opendaylight_Tutorial</t>
  </si>
  <si>
    <t>box_mojito</t>
  </si>
  <si>
    <t>apache_dubbo</t>
  </si>
  <si>
    <t>pietermartin_sqlg</t>
  </si>
  <si>
    <t>codelibs_fess-crawler</t>
  </si>
  <si>
    <t>julianthome_inmemantlr</t>
  </si>
  <si>
    <t>vaadin_testbench</t>
  </si>
  <si>
    <t>arcuri82_testing_security_development_enterprise_systems</t>
  </si>
  <si>
    <t>Cognifide_Slice</t>
  </si>
  <si>
    <t>GoogleCloudPlatform_appengine-tck</t>
  </si>
  <si>
    <t>randomizedtesting_randomizedtesting</t>
  </si>
  <si>
    <t>gwt-test-utils_gwt-test-utils</t>
  </si>
  <si>
    <t>bodar_yatspec</t>
  </si>
  <si>
    <t>helun_Ektorp</t>
  </si>
  <si>
    <t>kite-sdk_kite-examples</t>
  </si>
  <si>
    <t>Atmosphere_atmosphere-extensions</t>
  </si>
  <si>
    <t>rhq-project_rhq</t>
  </si>
  <si>
    <t>apache_bigtop</t>
  </si>
  <si>
    <t>oracle_helidon</t>
  </si>
  <si>
    <t>kiegroup_optaweb-employee-rostering</t>
  </si>
  <si>
    <t>seam_remoting</t>
  </si>
  <si>
    <t>ops4j_org.ops4j.pax.web</t>
  </si>
  <si>
    <t>geotools_geotools</t>
  </si>
  <si>
    <t>square_dagger</t>
  </si>
  <si>
    <t>dekorateio_dekorate</t>
  </si>
  <si>
    <t>arquillian_arquillian-extension-drone</t>
  </si>
  <si>
    <t>yandex-qatools_hamcrest-pojo-matcher-generator</t>
  </si>
  <si>
    <t>spockframework_spock</t>
  </si>
  <si>
    <t>phenotips_phenotips</t>
  </si>
  <si>
    <t>spring-projects_spring-roo</t>
  </si>
  <si>
    <t>juzu_juzu</t>
  </si>
  <si>
    <t>QSFT_Doradus</t>
  </si>
  <si>
    <t>martinschneider_justtestlah</t>
  </si>
  <si>
    <t>playn_playn</t>
  </si>
  <si>
    <t>kiegroup_jbpm-wb</t>
  </si>
  <si>
    <t>DanielLin07_bookshop</t>
  </si>
  <si>
    <t>manoelcampos_cloudsim-plus</t>
  </si>
  <si>
    <t>SonarSource_sonar-xml</t>
  </si>
  <si>
    <t>SQiShER_java-object-diff</t>
  </si>
  <si>
    <t>healthonnet_hon-lucene-synonyms</t>
  </si>
  <si>
    <t>RestComm_jain-slee</t>
  </si>
  <si>
    <t>spring-cloud_spring-cloud-skipper</t>
  </si>
  <si>
    <t>GoogleCloudPlatform_java-docs-samples</t>
  </si>
  <si>
    <t>adamkewley_jobson</t>
  </si>
  <si>
    <t>apache_directmemory</t>
  </si>
  <si>
    <t>sdl_odata-jpa-datasource</t>
  </si>
  <si>
    <t>richardstartin_bitrules</t>
  </si>
  <si>
    <t>zolyfarkas_spf4j</t>
  </si>
  <si>
    <t>brooklyncentral_brooklyn</t>
  </si>
  <si>
    <t>charithe_kafka-junit</t>
  </si>
  <si>
    <t>hawkular_hawkular-apm</t>
  </si>
  <si>
    <t>javaee-samples_javaee7-samples</t>
  </si>
  <si>
    <t>richfaces_richfaces</t>
  </si>
  <si>
    <t>docdoku_docdoku-plm</t>
  </si>
  <si>
    <t>Stratio_deep-spark</t>
  </si>
  <si>
    <t>Cloudname_cloudname</t>
  </si>
  <si>
    <t>forcedotcom_java-sdk</t>
  </si>
  <si>
    <t>fcrepo4_fcrepo4</t>
  </si>
  <si>
    <t>terasolunaorg_terasoluna-tourreservation-mybatis3</t>
  </si>
  <si>
    <t>miso-lims_miso-lims</t>
  </si>
  <si>
    <t>apache_clerezza</t>
  </si>
  <si>
    <t>joshdrummond_webpasswordsafe</t>
  </si>
  <si>
    <t>jenkinsci_violation-comments-to-stash-plugin</t>
  </si>
  <si>
    <t>wakaleo_maven-schemaspy-plugin</t>
  </si>
  <si>
    <t>bazaarvoice_emodb</t>
  </si>
  <si>
    <t>opendaylight_ovsdb</t>
  </si>
  <si>
    <t>BioPAX_Paxtools</t>
  </si>
  <si>
    <t>camunda_camunda-bpmn-model</t>
  </si>
  <si>
    <t>OryxProject_oryx</t>
  </si>
  <si>
    <t>Baralga_baralga</t>
  </si>
  <si>
    <t>zalando_jackson-datatype-money</t>
  </si>
  <si>
    <t>serval-snt-uni-lu_DroidRA</t>
  </si>
  <si>
    <t>OpenLiberty_ci.maven</t>
  </si>
  <si>
    <t>crawler-commons_crawler-commons</t>
  </si>
  <si>
    <t>jtransc_jtransc</t>
  </si>
  <si>
    <t>webmetrics_browsermob-proxy</t>
  </si>
  <si>
    <t>browserup_browserup-proxy</t>
  </si>
  <si>
    <t>opendaylight_aaa</t>
  </si>
  <si>
    <t>elaatifi_orika</t>
  </si>
  <si>
    <t>avh4_hero-extant</t>
  </si>
  <si>
    <t>AsyncHttpClient_async-http-client</t>
  </si>
  <si>
    <t>heptio_monolith</t>
  </si>
  <si>
    <t>google_data-transfer-project</t>
  </si>
  <si>
    <t>mttkay_signpost</t>
  </si>
  <si>
    <t>lukas-krecan_ShedLock</t>
  </si>
  <si>
    <t>cerner_beadledom</t>
  </si>
  <si>
    <t>webx_citrus</t>
  </si>
  <si>
    <t>hibernate_hibernate-validator</t>
  </si>
  <si>
    <t>estatio_estatio</t>
  </si>
  <si>
    <t>denkbar_djigger</t>
  </si>
  <si>
    <t>xuxueli_xxl-conf</t>
  </si>
  <si>
    <t>ops4j_org.ops4j.pax.wicket</t>
  </si>
  <si>
    <t>lattebank_rate-limiter</t>
  </si>
  <si>
    <t>alexvictoor_pitest-cucumber-plugin</t>
  </si>
  <si>
    <t>seam_rest</t>
  </si>
  <si>
    <t>ForgeRock_openam-community-edition</t>
  </si>
  <si>
    <t>ReunionDev_reunion</t>
  </si>
  <si>
    <t>jprante_elasticsearch-jdbc</t>
  </si>
  <si>
    <t>HewlettPackard_oneview-sdk-java</t>
  </si>
  <si>
    <t>hyperledger_quilt</t>
  </si>
  <si>
    <t>SeaCloudsEU_SeaCloudsPlatform</t>
  </si>
  <si>
    <t>robolectric_robolectric</t>
  </si>
  <si>
    <t>contentful_contentful-management.java</t>
  </si>
  <si>
    <t>openpnp_openpnp</t>
  </si>
  <si>
    <t>b2ihealthcare_snow-owl</t>
  </si>
  <si>
    <t>qala-io_datagen</t>
  </si>
  <si>
    <t>openzipkin_brave</t>
  </si>
  <si>
    <t>iotaledger_iota-java</t>
  </si>
  <si>
    <t>salesforce_Argus</t>
  </si>
  <si>
    <t>l0rdn1kk0n_wicket-webjars</t>
  </si>
  <si>
    <t>ICIJ_datashare</t>
  </si>
  <si>
    <t>ssaring_sportstracker</t>
  </si>
  <si>
    <t>FamilySearch_gedcomx-java</t>
  </si>
  <si>
    <t>opendaylight_netconf</t>
  </si>
  <si>
    <t>woemler_spring-blog</t>
  </si>
  <si>
    <t>mojohaus_webstart</t>
  </si>
  <si>
    <t>elastic_elasticsearch-lang-groovy</t>
  </si>
  <si>
    <t>spring-cloud_spring-cloud-consul</t>
  </si>
  <si>
    <t>apache_shiro</t>
  </si>
  <si>
    <t>teiid_teiid-quickstarts</t>
  </si>
  <si>
    <t>Jasig_WebproxyPortlet</t>
  </si>
  <si>
    <t>zalando_logbook</t>
  </si>
  <si>
    <t>geomesa_geomesa-tutorials</t>
  </si>
  <si>
    <t>blackbeard334_djoom3</t>
  </si>
  <si>
    <t>lievendoclo_Valkyrie-RCP</t>
  </si>
  <si>
    <t>wso2_ballerina-message-broker</t>
  </si>
  <si>
    <t>chenleijava_springJredisCache</t>
  </si>
  <si>
    <t>opendatatrentino_jackan</t>
  </si>
  <si>
    <t>wso2_charon</t>
  </si>
  <si>
    <t>cloudyrock_mongock</t>
  </si>
  <si>
    <t>Azure_azure-libraries-for-java</t>
  </si>
  <si>
    <t>headsupdev_agile</t>
  </si>
  <si>
    <t>gchq_Gaffer</t>
  </si>
  <si>
    <t>spring-projects_spring-insight-plugins</t>
  </si>
  <si>
    <t>Flipkart_foxtrot</t>
  </si>
  <si>
    <t>vaadin_vaadin-connect</t>
  </si>
  <si>
    <t>apache_reef</t>
  </si>
  <si>
    <t>neo4j_neo4j-java-driver</t>
  </si>
  <si>
    <t>OrderOfTheBee_alfresco-pdf-toolkit</t>
  </si>
  <si>
    <t>jclouds_jclouds</t>
  </si>
  <si>
    <t>apache_jclouds</t>
  </si>
  <si>
    <t>apache_james-jdkim</t>
  </si>
  <si>
    <t>httpcache4j_httpcache4j</t>
  </si>
  <si>
    <t>rackerlabs_blueflood</t>
  </si>
  <si>
    <t>sarl_sarl</t>
  </si>
  <si>
    <t>robertjanetzko_LegendsBrowser</t>
  </si>
  <si>
    <t>ggeorgovassilis_spring-rest-invoker</t>
  </si>
  <si>
    <t>1991wangliang_pay</t>
  </si>
  <si>
    <t>sonatype_nexus-public</t>
  </si>
  <si>
    <t>GoogleCloudPlatform_pubsub</t>
  </si>
  <si>
    <t>jcustenborder_kafka-connect-cdc</t>
  </si>
  <si>
    <t>apache_chukwa</t>
  </si>
  <si>
    <t>nosan_embedded-cassandra</t>
  </si>
  <si>
    <t>hypercube1024_firefly</t>
  </si>
  <si>
    <t>mozilla-metrics_grouperfish</t>
  </si>
  <si>
    <t>jtablesaw_tablesaw</t>
  </si>
  <si>
    <t>ff4j_ff4j</t>
  </si>
  <si>
    <t>BorderTech_wcomponents</t>
  </si>
  <si>
    <t>apache_avro</t>
  </si>
  <si>
    <t>PebbleTemplates_pebble</t>
  </si>
  <si>
    <t>ldp4j_ldp4j</t>
  </si>
  <si>
    <t>Anchormen_sql4es</t>
  </si>
  <si>
    <t>couchbase_couchbase-lite-android</t>
  </si>
  <si>
    <t>mars-sim_mars-sim</t>
  </si>
  <si>
    <t>adobe_aem-core-wcm-components</t>
  </si>
  <si>
    <t>CESNET_perun</t>
  </si>
  <si>
    <t>softwaremill_softwaremill-common</t>
  </si>
  <si>
    <t>TNG_junit-dataprovider</t>
  </si>
  <si>
    <t>dashorst_wicket-stuff-markup-validator</t>
  </si>
  <si>
    <t>jhipster_jhipster-sample-app</t>
  </si>
  <si>
    <t>SonarQubeCommunity_sonar-fortify</t>
  </si>
  <si>
    <t>spring-cloud_spring-cloud-task</t>
  </si>
  <si>
    <t>sonatype_sisu-guice</t>
  </si>
  <si>
    <t>CONNECT-Solution_CONNECT</t>
  </si>
  <si>
    <t>Unidata_thredds</t>
  </si>
  <si>
    <t>pocrd_net.pocrd.core</t>
  </si>
  <si>
    <t>gatein_gatein-portal</t>
  </si>
  <si>
    <t>dhis2_dhis2-core</t>
  </si>
  <si>
    <t>tony1223_zkfiddle</t>
  </si>
  <si>
    <t>BroadleafCommerce_BroadleafCommerce</t>
  </si>
  <si>
    <t>artikcloud_artikcloud-java</t>
  </si>
  <si>
    <t>xianrendzw_EasyReport</t>
  </si>
  <si>
    <t>afimb_chouette</t>
  </si>
  <si>
    <t>TelluIoT_ThingML</t>
  </si>
  <si>
    <t>mybatis_migrations-maven-plugin</t>
  </si>
  <si>
    <t>eclipse_ditto</t>
  </si>
  <si>
    <t>Valkryst_VTerminal</t>
  </si>
  <si>
    <t>pentaho_pentaho-platform</t>
  </si>
  <si>
    <t>julianhyde_sqlline</t>
  </si>
  <si>
    <t>couchbase_couchbase-lite-java</t>
  </si>
  <si>
    <t>powsybl_powsybl-core</t>
  </si>
  <si>
    <t>geisbruch_HadoopCryptoCompressor</t>
  </si>
  <si>
    <t>nokia_RED</t>
  </si>
  <si>
    <t>hrldcpr_pcollections</t>
  </si>
  <si>
    <t>jenkinsci_java-client-api</t>
  </si>
  <si>
    <t>allure-framework_allure1</t>
  </si>
  <si>
    <t>apache_servicecomb-samples</t>
  </si>
  <si>
    <t>shazam_shazamcrest</t>
  </si>
  <si>
    <t>owlcs_owlapi</t>
  </si>
  <si>
    <t>fabric8io_kubernetes-client</t>
  </si>
  <si>
    <t>heroku_heroku.jar</t>
  </si>
  <si>
    <t>Stratio_cassandra-lucene-index</t>
  </si>
  <si>
    <t>model/api/pom.xml</t>
  </si>
  <si>
    <t>pom.xml</t>
  </si>
  <si>
    <t>lib/logging/pom.xml</t>
  </si>
  <si>
    <t>logback-classic/pom.xml</t>
  </si>
  <si>
    <t>rave-components/rave-core-api/pom.xml</t>
  </si>
  <si>
    <t>rave-portal-dependencies/pom.xml</t>
  </si>
  <si>
    <t>parent/pom.xml</t>
  </si>
  <si>
    <t>python-checks/pom.xml</t>
  </si>
  <si>
    <t>sonar-python-plugin/pom.xml</t>
  </si>
  <si>
    <t>its/ruling/pom.xml</t>
  </si>
  <si>
    <t>opennms-tools/connection-tracker/pom.xml</t>
  </si>
  <si>
    <t>opennms-config/pom.xml</t>
  </si>
  <si>
    <t>opennms-base-assembly/pom.xml</t>
  </si>
  <si>
    <t>opennms-tools/csv-address/pom.xml</t>
  </si>
  <si>
    <t>opennms-dao/pom.xml</t>
  </si>
  <si>
    <t>opennms-correlation/drools-correlation-engine/pom.xml</t>
  </si>
  <si>
    <t>opennms-install/pom.xml</t>
  </si>
  <si>
    <t>core/test-api/db/pom.xml</t>
  </si>
  <si>
    <t>opennms-provision/opennms-provisiond/pom.xml</t>
  </si>
  <si>
    <t>features/ncs/ncs-test/pom.xml</t>
  </si>
  <si>
    <t>opennms-alarms/daemon/pom.xml</t>
  </si>
  <si>
    <t>opennms-correlation/opennms-correlator/pom.xml</t>
  </si>
  <si>
    <t>features/reporting/availability/pom.xml</t>
  </si>
  <si>
    <t>blacktie/jatmibroker-xatmi/pom.xml</t>
  </si>
  <si>
    <t>wsmaster/codenvy-hosted-mail-server/pom.xml</t>
  </si>
  <si>
    <t>nucleus/pom.xml</t>
  </si>
  <si>
    <t>nucleus/packager/nucleus-jersey/pom.xml</t>
  </si>
  <si>
    <t>nucleus/admin/util/pom.xml</t>
  </si>
  <si>
    <t>tools/common/pom.xml</t>
  </si>
  <si>
    <t>tools/validator/pom.xml</t>
  </si>
  <si>
    <t>systests/ws-security/pom.xml</t>
  </si>
  <si>
    <t>rt/frontend/jaxws/pom.xml</t>
  </si>
  <si>
    <t>tools/javato/ws/pom.xml</t>
  </si>
  <si>
    <t>systests/transport-jms/pom.xml</t>
  </si>
  <si>
    <t>systests/ws-security-examples/pom.xml</t>
  </si>
  <si>
    <t>systests/transports/pom.xml</t>
  </si>
  <si>
    <t>integration/jca/pom.xml</t>
  </si>
  <si>
    <t>distribution/src/main/release/samples/oauth/server/pom.xml</t>
  </si>
  <si>
    <t>systests/ws-specs/pom.xml</t>
  </si>
  <si>
    <t>tools/wsdlto/misc/pom.xml</t>
  </si>
  <si>
    <t>rt/databinding/jaxb/pom.xml</t>
  </si>
  <si>
    <t>tools/wsdlto/core/pom.xml</t>
  </si>
  <si>
    <t>distribution/manifest/pom.xml</t>
  </si>
  <si>
    <t>distribution/pom.xml</t>
  </si>
  <si>
    <t>systests/uncategorized/pom.xml</t>
  </si>
  <si>
    <t>gmaven-runtime/gmaven-runtime-1.7/pom.xml</t>
  </si>
  <si>
    <t>gmaven-runtime/gmaven-runtime-1.6/pom.xml</t>
  </si>
  <si>
    <t>org.eclipse.sisu.inject/pom.xml</t>
  </si>
  <si>
    <t>extension/openflowplugin-extension-nicira/pom.xml</t>
  </si>
  <si>
    <t>dashbuilder-backend/dashbuilder-scheduler/pom.xml</t>
  </si>
  <si>
    <t>dashbuilder-webapp/pom.xml</t>
  </si>
  <si>
    <t>nuxeo-importer-xml-parser/pom.xml</t>
  </si>
  <si>
    <t>hawkbit-rest/hawkbit-mgmt-api/pom.xml</t>
  </si>
  <si>
    <t>hawkbit-rest/hawkbit-mgmt-resource/pom.xml</t>
  </si>
  <si>
    <t>hawkbit-rest/hawkbit-rest-core/pom.xml</t>
  </si>
  <si>
    <t>hawkbit-rest/hawkbit-rest-docs/pom.xml</t>
  </si>
  <si>
    <t>hawkbit-rest/hawkbit-ddi-resource/pom.xml</t>
  </si>
  <si>
    <t>hawkbit-dmf/hawkbit-dmf-amqp/pom.xml</t>
  </si>
  <si>
    <t>core/pom.xml</t>
  </si>
  <si>
    <t>sentilo-agent-relational/pom.xml</t>
  </si>
  <si>
    <t>sentilo-agent-alert/pom.xml</t>
  </si>
  <si>
    <t>mmc-dubbo-provider/pom.xml</t>
  </si>
  <si>
    <t>couchdb/pom.xml</t>
  </si>
  <si>
    <t>json/pom.xml</t>
  </si>
  <si>
    <t>schemacrawler-archetype-plugin-dbconnector/src/main/resources/archetype-resources/pom.xml</t>
  </si>
  <si>
    <t>schemacrawler-archetype-plugin-lint/src/main/resources/archetype-resources/pom.xml</t>
  </si>
  <si>
    <t>archiva-modules/archiva-web/archiva-rest/archiva-rest-services/pom.xml</t>
  </si>
  <si>
    <t>service/pom.xml</t>
  </si>
  <si>
    <t>misc/docerina/pom.xml</t>
  </si>
  <si>
    <t>misc/testerina/modules/testerina-core/pom.xml</t>
  </si>
  <si>
    <t>composer/modules/server/server-launcher/pom.xml</t>
  </si>
  <si>
    <t>composer/modules/server/distribution/pom.xml</t>
  </si>
  <si>
    <t>misc/swagger-ballerina/modules/swagger-to-ballerina-generator/pom.xml</t>
  </si>
  <si>
    <t>cli/ballerina-packerina/pom.xml</t>
  </si>
  <si>
    <t>hadoop-hdfs-project/hadoop-hdfs/pom.xml</t>
  </si>
  <si>
    <t>openflowplugin-common/pom.xml</t>
  </si>
  <si>
    <t>openflowjava/openflow-protocol-impl/pom.xml</t>
  </si>
  <si>
    <t>openflowjava/openflow-protocol-api/pom.xml</t>
  </si>
  <si>
    <t>openflowplugin-impl/pom.xml</t>
  </si>
  <si>
    <t>openflowplugin/pom.xml</t>
  </si>
  <si>
    <t>hadoop-unit-elasticsearch/pom.xml</t>
  </si>
  <si>
    <t>android/joynr-android-runtime/pom.xml</t>
  </si>
  <si>
    <t>cas-server-core/pom.xml</t>
  </si>
  <si>
    <t>cas-server-support-jdbc/pom.xml</t>
  </si>
  <si>
    <t>ifs-bitbucket-plugin/pom.xml</t>
  </si>
  <si>
    <t>Minimal-J/pom.xml</t>
  </si>
  <si>
    <t>modules/referencing/geotk-referencing/pom.xml</t>
  </si>
  <si>
    <t>modules/storage/geotk-feature-shapefile/pom.xml</t>
  </si>
  <si>
    <t>modules/storage/geotk-coverage-sql/pom.xml</t>
  </si>
  <si>
    <t>modules/storage/geotk-feature-store/pom.xml</t>
  </si>
  <si>
    <t>modules/processing/geotk-processing/pom.xml</t>
  </si>
  <si>
    <t>modules/display/geotk-render2d/pom.xml</t>
  </si>
  <si>
    <t>modules/feature/geotk-jtswrapper/pom.xml</t>
  </si>
  <si>
    <t>modules/storage/geotk-coverage-postgresql/pom.xml</t>
  </si>
  <si>
    <t>modules/storage/geotk-coverage-bil/pom.xml</t>
  </si>
  <si>
    <t>modules/storage/geotk-feature-kml/pom.xml</t>
  </si>
  <si>
    <t>modules/storage/geotk-feature-postgres/pom.xml</t>
  </si>
  <si>
    <t>modules/storage/geotk-feature-mysql/pom.xml</t>
  </si>
  <si>
    <t>modules/storage/geotk-coverage-netcdf/pom.xml</t>
  </si>
  <si>
    <t>modules/utility/geotk-setup/pom.xml</t>
  </si>
  <si>
    <t>modules/storage/geotk-coverage-geotiff/pom.xml</t>
  </si>
  <si>
    <t>modules/storage/geotk-coverage-dimap/pom.xml</t>
  </si>
  <si>
    <t>modules/storage/geotk-feature-nmea/pom.xml</t>
  </si>
  <si>
    <t>modules/clients/geotk-client-wmts/pom.xml</t>
  </si>
  <si>
    <t>modules/display/geotk-render3d/pom.xml</t>
  </si>
  <si>
    <t>modules/jaxb-xml-binding/geotk-xml-sld/pom.xml</t>
  </si>
  <si>
    <t>modules/index/geotk-spatial-lucene/pom.xml</t>
  </si>
  <si>
    <t>modules/jaxp-xml-parser/geotk-jaxp-gml/pom.xml</t>
  </si>
  <si>
    <t>modules/jaxb-xml-binding/geotk-xml-wmc/pom.xml</t>
  </si>
  <si>
    <t>d2j-smali/pom.xml</t>
  </si>
  <si>
    <t>shell/table/pom.xml</t>
  </si>
  <si>
    <t>jetcache-test/pom.xml</t>
  </si>
  <si>
    <t>apollo-dto/pom.xml</t>
  </si>
  <si>
    <t>camel-rest-swagger/pom.xml</t>
  </si>
  <si>
    <t>camel-jpa-spring/pom.xml</t>
  </si>
  <si>
    <t>camel-jpa/pom.xml</t>
  </si>
  <si>
    <t>camel-jms-tx/pom.xml</t>
  </si>
  <si>
    <t>sejda-core/pom.xml</t>
  </si>
  <si>
    <t>sejda-parent/pom.xml</t>
  </si>
  <si>
    <t>spring-boot-samples/spring-boot-sample-test-nomockito/pom.xml</t>
  </si>
  <si>
    <t>spring-boot-project/spring-boot-starters/spring-boot-starter-test/pom.xml</t>
  </si>
  <si>
    <t>thirdparties-extension/fr.opensagres.xdocreport.itext.extension/pom.xml</t>
  </si>
  <si>
    <t>h2/pom.xml</t>
  </si>
  <si>
    <t>rop/pom.xml</t>
  </si>
  <si>
    <t>asynchbase/pom.xml</t>
  </si>
  <si>
    <t>search/elasticsearch/impl/pom.xml</t>
  </si>
  <si>
    <t>search/elasticsearch/util/pom.xml</t>
  </si>
  <si>
    <t>uportal-portlets-overlay/cas/pom.xml</t>
  </si>
  <si>
    <t>server/pom.xml</t>
  </si>
  <si>
    <t>rest/pom.xml</t>
  </si>
  <si>
    <t>qalingo-apis/qalingo-api-core/qalingo-api-core-common/pom.xml</t>
  </si>
  <si>
    <t>strongbox-security/strongbox-authentication-registry/pom.xml</t>
  </si>
  <si>
    <t>strongbox-storage/strongbox-storage-layout-providers/strongbox-storage-raw-layout-provider/pom.xml</t>
  </si>
  <si>
    <t>strongbox-storage/strongbox-storage-layout-providers/strongbox-storage-nuget-layout-provider/pom.xml</t>
  </si>
  <si>
    <t>strongbox-security/strongbox-user-management/pom.xml</t>
  </si>
  <si>
    <t>strongbox-commons/pom.xml</t>
  </si>
  <si>
    <t>strongbox-storage/strongbox-storage-api/pom.xml</t>
  </si>
  <si>
    <t>strongbox-metadata-maven-api/pom.xml</t>
  </si>
  <si>
    <t>strongbox-testing/strongbox-testing-core/pom.xml</t>
  </si>
  <si>
    <t>strongbox-parent/pom.xml</t>
  </si>
  <si>
    <t>strongbox-configuration/pom.xml</t>
  </si>
  <si>
    <t>strongbox-testing/strongbox-testing-web/pom.xml</t>
  </si>
  <si>
    <t>strongbox-storage/strongbox-storage-layout-providers/strongbox-storage-npm-layout-provider/pom.xml</t>
  </si>
  <si>
    <t>strongbox-security/strongbox-security-api/pom.xml</t>
  </si>
  <si>
    <t>strongbox-event-api/pom.xml</t>
  </si>
  <si>
    <t>strongbox-rest-client/pom.xml</t>
  </si>
  <si>
    <t>strongbox-security/strongbox-authentication-support/pom.xml</t>
  </si>
  <si>
    <t>strongbox-storage/strongbox-storage-layout-providers/strongbox-storage-p2-layout-provider/pom.xml</t>
  </si>
  <si>
    <t>strongbox-testing/strongbox-testing-storage/pom.xml</t>
  </si>
  <si>
    <t>strongbox-web-core/pom.xml</t>
  </si>
  <si>
    <t>strongbox-resources/strongbox-common-resources/pom.xml</t>
  </si>
  <si>
    <t>strongbox-resources/strongbox-web-resources/pom.xml</t>
  </si>
  <si>
    <t>strongbox-client/pom.xml</t>
  </si>
  <si>
    <t>strongbox-security/strongbox-authentication-providers/strongbox-ldap-authentication-provider/pom.xml</t>
  </si>
  <si>
    <t>strongbox-cron/strongbox-cron-tasks/pom.xml</t>
  </si>
  <si>
    <t>strongbox-storage/strongbox-storage-core/pom.xml</t>
  </si>
  <si>
    <t>strongbox-cron/strongbox-cron-rest/pom.xml</t>
  </si>
  <si>
    <t>strongbox-storage/strongbox-storage-layout-providers/strongbox-storage-maven-layout-provider/pom.xml</t>
  </si>
  <si>
    <t>zanata-war/pom.xml</t>
  </si>
  <si>
    <t>com.puppetlabs.geppetto.forge/pom.xml</t>
  </si>
  <si>
    <t>cdap-hbase-compat-0.94/pom.xml</t>
  </si>
  <si>
    <t>oauth-2.0/common/pom.xml</t>
  </si>
  <si>
    <t>oauth-2.0/authzserver/pom.xml</t>
  </si>
  <si>
    <t>oauth-2.0/dynamicreg-server/pom.xml</t>
  </si>
  <si>
    <t>oauth-2.0/pom.xml</t>
  </si>
  <si>
    <t>whatsmars-elasticsearch/pom.xml</t>
  </si>
  <si>
    <t>mpt/core/pom.xml</t>
  </si>
  <si>
    <t>mqm-client/mqm-rest-client/pom.xml</t>
  </si>
  <si>
    <t>unison/unison-sdk-types/pom.xml</t>
  </si>
  <si>
    <t>nuxeo-distribution/nuxeo-distribution-resources/pom.xml</t>
  </si>
  <si>
    <t>termd-build-driver/pom.xml</t>
  </si>
  <si>
    <t>rest-model/pom.xml</t>
  </si>
  <si>
    <t>core-server/pom.xml</t>
  </si>
  <si>
    <t>core-common/pom.xml</t>
  </si>
  <si>
    <t>common/pom.xml</t>
  </si>
  <si>
    <t>impl/pom.xml</t>
  </si>
  <si>
    <t>console/gwt/pom.xml</t>
  </si>
  <si>
    <t>console/component/pom.xml</t>
  </si>
  <si>
    <t>plugins/jdbc-plugin/pom.xml</t>
  </si>
  <si>
    <t>plugins/servlet-plugin/pom.xml</t>
  </si>
  <si>
    <t>integration-tests/pom.xml</t>
  </si>
  <si>
    <t>plugin-api/pom.xml</t>
  </si>
  <si>
    <t>webdriver-tests/pom.xml</t>
  </si>
  <si>
    <t>plugins/report-step/pom.xml</t>
  </si>
  <si>
    <t>tools/pom.xml</t>
  </si>
  <si>
    <t>mailbox/memory/pom.xml</t>
  </si>
  <si>
    <t>mailbox/maildir/pom.xml</t>
  </si>
  <si>
    <t>mailbox/jpa/pom.xml</t>
  </si>
  <si>
    <t>m2/android-jain-sip-ri/pom.xml</t>
  </si>
  <si>
    <t>m2/jain-sip-ri/pom.xml</t>
  </si>
  <si>
    <t>webanno-support/pom.xml</t>
  </si>
  <si>
    <t>webanno-api-dao/pom.xml</t>
  </si>
  <si>
    <t>webanno-webapp/pom.xml</t>
  </si>
  <si>
    <t>webanno-brat/pom.xml</t>
  </si>
  <si>
    <t>webanno-ui-project/pom.xml</t>
  </si>
  <si>
    <t>webanno-ui-automation/pom.xml</t>
  </si>
  <si>
    <t>initial/pom.xml</t>
  </si>
  <si>
    <t>complete/pom.xml</t>
  </si>
  <si>
    <t>nexus-test-harness/nexus-test-harness-launcher/pom.xml</t>
  </si>
  <si>
    <t>jabox-webapp/pom.xml</t>
  </si>
  <si>
    <t>blacktie/pom.xml</t>
  </si>
  <si>
    <t>spring-batch-infrastructure-tests/pom.xml</t>
  </si>
  <si>
    <t>spring-batch-test/pom.xml</t>
  </si>
  <si>
    <t>spring-batch-core-tests/pom.xml</t>
  </si>
  <si>
    <t>spring-batch-core/pom.xml</t>
  </si>
  <si>
    <t>spring-batch-parent/pom.xml</t>
  </si>
  <si>
    <t>spring-batch-samples/pom.xml</t>
  </si>
  <si>
    <t>spring-batch-infrastructure/pom.xml</t>
  </si>
  <si>
    <t>samples/nvp/pom.xml</t>
  </si>
  <si>
    <t>java/pom.xml</t>
  </si>
  <si>
    <t>frameworks/Java/redkale/pom.xml</t>
  </si>
  <si>
    <t>sale-service/pom.xml</t>
  </si>
  <si>
    <t>openam-sts/openam-soap-sts/openam-soap-sts-server/pom.xml</t>
  </si>
  <si>
    <t>openam-authentication/deviceprint/pom.xml</t>
  </si>
  <si>
    <t>openam-shared/pom.xml</t>
  </si>
  <si>
    <t>openam-tokens/pom.xml</t>
  </si>
  <si>
    <t>handlers/handler-loadbalance/pom.xml</t>
  </si>
  <si>
    <t>jstorm-on-yarn/pom.xml</t>
  </si>
  <si>
    <t>base/pom.xml</t>
  </si>
  <si>
    <t>robozonky-installer/robozonky-installer-panels/pom.xml</t>
  </si>
  <si>
    <t>robozonky-strategy-natural/pom.xml</t>
  </si>
  <si>
    <t>robozonky-test/pom.xml</t>
  </si>
  <si>
    <t>robozonky-marketplaces/pom.xml</t>
  </si>
  <si>
    <t>robozonky-notifications/pom.xml</t>
  </si>
  <si>
    <t>robozonky-api/pom.xml</t>
  </si>
  <si>
    <t>robozonky-integration-zonkoid/pom.xml</t>
  </si>
  <si>
    <t>robozonky-common/pom.xml</t>
  </si>
  <si>
    <t>robozonky-app/pom.xml</t>
  </si>
  <si>
    <t>grouper-ui/pom.xml</t>
  </si>
  <si>
    <t>flink-connectors/flink-connector-elasticsearch6/pom.xml</t>
  </si>
  <si>
    <t>interfacemodules/saxon/pom.xml</t>
  </si>
  <si>
    <t>transports/ajax/pom.xml</t>
  </si>
  <si>
    <t>util/pom.xml</t>
  </si>
  <si>
    <t>common-parent/invariant/pom.xml</t>
  </si>
  <si>
    <t>mycollab-core/pom.xml</t>
  </si>
  <si>
    <t>jta-and-hibernate-standalone/pom.xml</t>
  </si>
  <si>
    <t>blacktie/integration1/xatmi_adapter/pom.xml</t>
  </si>
  <si>
    <t>jca-and-tomcat/pom.xml</t>
  </si>
  <si>
    <t>jca-and-hibernate/pom.xml</t>
  </si>
  <si>
    <t>blacktie/integration1/ejb/pom.xml</t>
  </si>
  <si>
    <t>initializr-web/pom.xml</t>
  </si>
  <si>
    <t>sensei-parent/pom.xml</t>
  </si>
  <si>
    <t>xwiki-commons-core/xwiki-commons-xml/pom.xml</t>
  </si>
  <si>
    <t>xwiki-commons-core/xwiki-commons-properties/pom.xml</t>
  </si>
  <si>
    <t>signup/impl/pom.xml</t>
  </si>
  <si>
    <t>sitestats/sitestats-impl/pom.xml</t>
  </si>
  <si>
    <t>master/pom.xml</t>
  </si>
  <si>
    <t>karaf/pom.xml</t>
  </si>
  <si>
    <t>persistence-elasticsearch/core/pom.xml</t>
  </si>
  <si>
    <t>hbase-thrift/pom.xml</t>
  </si>
  <si>
    <t>hbase-procedure/pom.xml</t>
  </si>
  <si>
    <t>hbase-server/pom.xml</t>
  </si>
  <si>
    <t>tests/test-webapps/test-http2-webapp/pom.xml</t>
  </si>
  <si>
    <t>jetty-alpn/jetty-alpn-java-server/pom.xml</t>
  </si>
  <si>
    <t>robozonky-strategy-rules/pom.xml</t>
  </si>
  <si>
    <t>robozonky-core/pom.xml</t>
  </si>
  <si>
    <t>robozonky-strategy-simple/pom.xml</t>
  </si>
  <si>
    <t>shacl/pom.xml</t>
  </si>
  <si>
    <t>spin/pom.xml</t>
  </si>
  <si>
    <t>indexing/dbpedia/pom.xml</t>
  </si>
  <si>
    <t>manager/ui/war/pom.xml</t>
  </si>
  <si>
    <t>manager/api/core/pom.xml</t>
  </si>
  <si>
    <t>manager/api/rest-impl/pom.xml</t>
  </si>
  <si>
    <t>gateway/platforms/servlet/pom.xml</t>
  </si>
  <si>
    <t>test/common/pom.xml</t>
  </si>
  <si>
    <t>manager/api/gateway/pom.xml</t>
  </si>
  <si>
    <t>manager/api/export-import/pom.xml</t>
  </si>
  <si>
    <t>test/suite/pom.xml</t>
  </si>
  <si>
    <t>gateway/engine/policies/pom.xml</t>
  </si>
  <si>
    <t>distro/db-es/pom.xml</t>
  </si>
  <si>
    <t>test/policies/pom.xml</t>
  </si>
  <si>
    <t>gateway/engine/beans/pom.xml</t>
  </si>
  <si>
    <t>gateway/test/pom.xml</t>
  </si>
  <si>
    <t>proctor-common/pom.xml</t>
  </si>
  <si>
    <t>plugins/system-database/system-database/pom.xml</t>
  </si>
  <si>
    <t>plugins/system-database/geronimo-timer/pom.xml</t>
  </si>
  <si>
    <t>plugins/system-database/geronimo-derby/pom.xml</t>
  </si>
  <si>
    <t>gtas-parent/pom.xml</t>
  </si>
  <si>
    <t>build/maven/jibx-bind/pom.xml</t>
  </si>
  <si>
    <t>dkpro-core-decompounding-asl/pom.xml</t>
  </si>
  <si>
    <t>dkpro-core-api-segmentation-asl/pom.xml</t>
  </si>
  <si>
    <t>src/shogun2-web/pom.xml</t>
  </si>
  <si>
    <t>sfc-renderers/sfc-openflow-renderer/pom.xml</t>
  </si>
  <si>
    <t>sfc-renderers/sfc-ios-xe-renderer/pom.xml</t>
  </si>
  <si>
    <t>sdk/pom.xml</t>
  </si>
  <si>
    <t>mycore-complete/pom.xml</t>
  </si>
  <si>
    <t>jspwiki-war/pom.xml</t>
  </si>
  <si>
    <t>core/impl/pom.xml</t>
  </si>
  <si>
    <t>utils/pom.xml</t>
  </si>
  <si>
    <t>dubbo-samples-echo/pom.xml</t>
  </si>
  <si>
    <t>tests/integration-tests/pom.xml</t>
  </si>
  <si>
    <t>security/pom.xml</t>
  </si>
  <si>
    <t>rm-datasource/pom.xml</t>
  </si>
  <si>
    <t>webofneeds/won-node/pom.xml</t>
  </si>
  <si>
    <t>org.eclipse.xtend.maven.archetype/src/main/resources/archetype-resources/pom.xml</t>
  </si>
  <si>
    <t>service-base/pom.xml</t>
  </si>
  <si>
    <t>services/pom.xml</t>
  </si>
  <si>
    <t>tests/pom.xml</t>
  </si>
  <si>
    <t>client/pom.xml</t>
  </si>
  <si>
    <t>adapters/pom.xml</t>
  </si>
  <si>
    <t>codegen/pom.xml</t>
  </si>
  <si>
    <t>src/cli/core/pom.xml</t>
  </si>
  <si>
    <t>nexus/nexus-webapp/pom.xml</t>
  </si>
  <si>
    <t>src/platform/pom.xml</t>
  </si>
  <si>
    <t>src/pom.xml</t>
  </si>
  <si>
    <t>src/ows/pom.xml</t>
  </si>
  <si>
    <t>src/extension/app-schema/pom.xml</t>
  </si>
  <si>
    <t>web-support/undertow/pom.xml</t>
  </si>
  <si>
    <t>wct-store/pom.xml</t>
  </si>
  <si>
    <t>motech-platform-server/pom.xml</t>
  </si>
  <si>
    <t>service-feature-engine/pom.xml</t>
  </si>
  <si>
    <t>service-datamodel/pom.xml</t>
  </si>
  <si>
    <t>hawkular-alerts-engine/pom.xml</t>
  </si>
  <si>
    <t>stack/pom.xml</t>
  </si>
  <si>
    <t>stack/tools/pom.xml</t>
  </si>
  <si>
    <t>stack/services/pom.xml</t>
  </si>
  <si>
    <t>stack/mongo-emulator/pom.xml</t>
  </si>
  <si>
    <t>stack/websocket/pom.xml</t>
  </si>
  <si>
    <t>stack/standalone/pom.xml</t>
  </si>
  <si>
    <t>stack/rest/pom.xml</t>
  </si>
  <si>
    <t>problem/pom.xml</t>
  </si>
  <si>
    <t>smartparam-engine/pom.xml</t>
  </si>
  <si>
    <t>smartparam-repository-jdbc/pom.xml</t>
  </si>
  <si>
    <t>smartparam-repository-fs/pom.xml</t>
  </si>
  <si>
    <t>smartparam-serializer/pom.xml</t>
  </si>
  <si>
    <t>smartparam-transferer/pom.xml</t>
  </si>
  <si>
    <t>smartparam-spring/pom.xml</t>
  </si>
  <si>
    <t>uberfire-extensions/uberfire-extensions-deps/pom.xml</t>
  </si>
  <si>
    <t>protocol-jmx/pom.xml</t>
  </si>
  <si>
    <t>schemacrawler-parent/pom.xml</t>
  </si>
  <si>
    <t>php-checks/pom.xml</t>
  </si>
  <si>
    <t>uberfire-structure/uberfire-structure-backend/src/test/resources/dummyOverride/pom.xml</t>
  </si>
  <si>
    <t>uberfire-archetype/uberfire-project-archetype/src/main/resources/archetype-resources/__rootArtifactId__-parent-with-dependencies/pom.xml</t>
  </si>
  <si>
    <t>uberfire-showcase/showcase-distribution-wars/pom.xml</t>
  </si>
  <si>
    <t>uberfire-archetype/uberfire-project-archetype/src/main/resources/archetype-resources/__rootArtifactId__-showcase/__rootArtifactId__-distribution-wars/pom.xml</t>
  </si>
  <si>
    <t>spring-boot-cli/pom.xml</t>
  </si>
  <si>
    <t>examples/camel-example-cdi-kubernetes/pom.xml</t>
  </si>
  <si>
    <t>flink-runtime/pom.xml</t>
  </si>
  <si>
    <t>Frameworks/Reporting/ERJasperReports/pom.xml</t>
  </si>
  <si>
    <t>Frameworks/BusinessLogic/ERAttachment/pom.xml</t>
  </si>
  <si>
    <t>components/components-kinesis/kinesis-integration/pom.xml</t>
  </si>
  <si>
    <t>core/components-adapter-beam-parent/pom.xml</t>
  </si>
  <si>
    <t>spring-integration-jms/pom.xml</t>
  </si>
  <si>
    <t>spring-integration-http/pom.xml</t>
  </si>
  <si>
    <t>spring-integration-stream/pom.xml</t>
  </si>
  <si>
    <t>spring-integration-xml/pom.xml</t>
  </si>
  <si>
    <t>spring-integration-ftp/pom.xml</t>
  </si>
  <si>
    <t>spring-integration-jdbc/pom.xml</t>
  </si>
  <si>
    <t>spring-integration-twitter/pom.xml</t>
  </si>
  <si>
    <t>spring-integration-groovy/pom.xml</t>
  </si>
  <si>
    <t>spring-integration-ip/pom.xml</t>
  </si>
  <si>
    <t>spring-integration-event/pom.xml</t>
  </si>
  <si>
    <t>spring-integration-jmx/pom.xml</t>
  </si>
  <si>
    <t>spring-integration-sftp/pom.xml</t>
  </si>
  <si>
    <t>spring-integration-test/pom.xml</t>
  </si>
  <si>
    <t>spring-integration-file/pom.xml</t>
  </si>
  <si>
    <t>spring-integration-rmi/pom.xml</t>
  </si>
  <si>
    <t>spring-integration-ws/pom.xml</t>
  </si>
  <si>
    <t>spring-integration-httpinvoker/pom.xml</t>
  </si>
  <si>
    <t>spring-integration-mail/pom.xml</t>
  </si>
  <si>
    <t>spring-integration-feed/pom.xml</t>
  </si>
  <si>
    <t>spring-integration-xmpp/pom.xml</t>
  </si>
  <si>
    <t>spring-integration-security/pom.xml</t>
  </si>
  <si>
    <t>archetypes/appfuse-modular-tapestry/src/main/resources/archetype-resources/pom.xml</t>
  </si>
  <si>
    <t>archetypes/appfuse-basic-spring/src/main/resources/archetype-resources/pom.xml</t>
  </si>
  <si>
    <t>archetypes/appfuse-core/src/main/resources/archetype-resources/pom.xml</t>
  </si>
  <si>
    <t>archetypes/appfuse-modular-jsf/src/main/resources/archetype-resources/pom.xml</t>
  </si>
  <si>
    <t>archetypes/appfuse-basic-tapestry/src/main/resources/archetype-resources/pom.xml</t>
  </si>
  <si>
    <t>archetypes/appfuse-basic-struts/src/main/resources/archetype-resources/pom.xml</t>
  </si>
  <si>
    <t>core/mybatis-generator-systests-mybatis3-java8/pom.xml</t>
  </si>
  <si>
    <t>core/mybatis-generator-systests-mybatis3/pom.xml</t>
  </si>
  <si>
    <t>db-repository-elasticsearch/pom.xml</t>
  </si>
  <si>
    <t>db-integration-test/pom.xml</t>
  </si>
  <si>
    <t>kernel/kernel-impl/pom.xml</t>
  </si>
  <si>
    <t>sb-commons/pom.xml</t>
  </si>
  <si>
    <t>main/pom.xml</t>
  </si>
  <si>
    <t>store/blob-store/pom.xml</t>
  </si>
  <si>
    <t>extension/other/databinding/fabric3-databinding-json/pom.xml</t>
  </si>
  <si>
    <t>admin/fabric3-admin-assembly/pom.xml</t>
  </si>
  <si>
    <t>admin/fabric3-admin-interpreter/pom.xml</t>
  </si>
  <si>
    <t>simulator/pom.xml</t>
  </si>
  <si>
    <t>transports/ssl/pom.xml</t>
  </si>
  <si>
    <t>transports/file/pom.xml</t>
  </si>
  <si>
    <t>transports/tcp/pom.xml</t>
  </si>
  <si>
    <t>transports/vm/pom.xml</t>
  </si>
  <si>
    <t>transports/jms/pom.xml</t>
  </si>
  <si>
    <t>tests/integration-tranports/pom.xml</t>
  </si>
  <si>
    <t>transports/http/pom.xml</t>
  </si>
  <si>
    <t>asterixdb/pom.xml</t>
  </si>
  <si>
    <t>core/plugins/eventbus-guava/pom.xml</t>
  </si>
  <si>
    <t>m2-assemblies/geronimo-tomcat-minimal/pom.xml</t>
  </si>
  <si>
    <t>m2-assemblies/geronimo-jetty-minimal/pom.xml</t>
  </si>
  <si>
    <t>java-jacoco/pom.xml</t>
  </si>
  <si>
    <t>java-surefire/pom.xml</t>
  </si>
  <si>
    <t>sonar-java-plugin/pom.xml</t>
  </si>
  <si>
    <t>obevo-db-impls/obevo-db-postgresql/pom.xml</t>
  </si>
  <si>
    <t>random-beans/pom.xml</t>
  </si>
  <si>
    <t>spring-cloud-dataflow-shell/pom.xml</t>
  </si>
  <si>
    <t>src/security/jdbc/pom.xml</t>
  </si>
  <si>
    <t>reporting/pom.xml</t>
  </si>
  <si>
    <t>picketbox-core/pom.xml</t>
  </si>
  <si>
    <t>persistence/pom.xml</t>
  </si>
  <si>
    <t>common/ca/root-ca-builder/pom.xml</t>
  </si>
  <si>
    <t>rest-clients/java-cloudfiles/pom.xml</t>
  </si>
  <si>
    <t>itest/snmp-test/pom.xml</t>
  </si>
  <si>
    <t>modeshape-jcr/pom.xml</t>
  </si>
  <si>
    <t>modeshape-performance-tests/pom.xml</t>
  </si>
  <si>
    <t>modeshape-distribution/pom.xml</t>
  </si>
  <si>
    <t>opencga-lib/pom.xml</t>
  </si>
  <si>
    <t>cdi-unit/pom.xml</t>
  </si>
  <si>
    <t>jpa-workitem/pom.xml</t>
  </si>
  <si>
    <t>stripes/pom.xml</t>
  </si>
  <si>
    <t>struts/pom.xml</t>
  </si>
  <si>
    <t>spring-freemarker/pom.xml</t>
  </si>
  <si>
    <t>tapestry/pom.xml</t>
  </si>
  <si>
    <t>spring-security/pom.xml</t>
  </si>
  <si>
    <t>spring/pom.xml</t>
  </si>
  <si>
    <t>wicket/pom.xml</t>
  </si>
  <si>
    <t>Frameworks/Misc/ERPDFGeneration/pom.xml</t>
  </si>
  <si>
    <t>qulice-spotbugs/pom.xml</t>
  </si>
  <si>
    <t>modules/cassandra/pom.xml</t>
  </si>
  <si>
    <t>examples/mini-examples/welcome-example/pom.xml</t>
  </si>
  <si>
    <t>examples/contacts-example/pom.xml</t>
  </si>
  <si>
    <t>lessonbuilder/tool/pom.xml</t>
  </si>
  <si>
    <t>wicket-bean-validation/pom.xml</t>
  </si>
  <si>
    <t>wicket-cdi-1.1/pom.xml</t>
  </si>
  <si>
    <t>testing/wicket-arquillian/pom.xml</t>
  </si>
  <si>
    <t>testing/wicket-threadtest/pom.xml</t>
  </si>
  <si>
    <t>wicket-native-websocket/wicket-native-websocket-core/pom.xml</t>
  </si>
  <si>
    <t>test-framework/pom.xml</t>
  </si>
  <si>
    <t>ql/pom.xml</t>
  </si>
  <si>
    <t>hcatalog/webhcat/svr/pom.xml</t>
  </si>
  <si>
    <t>hcatalog/core/pom.xml</t>
  </si>
  <si>
    <t>hcatalog/server-extensions/pom.xml</t>
  </si>
  <si>
    <t>testutils/ptest2/pom.xml</t>
  </si>
  <si>
    <t>weld-spi/pom.xml</t>
  </si>
  <si>
    <t>xwiki-commons-tools/xwiki-commons-tool-xar/xwiki-commons-tool-xar-plugin/pom.xml</t>
  </si>
  <si>
    <t>modules/kubernetes/pom.xml</t>
  </si>
  <si>
    <t>modules/zookeeper/pom.xml</t>
  </si>
  <si>
    <t>redback-integrations/redback-rest/redback-rest-services/pom.xml</t>
  </si>
  <si>
    <t>XText/pom.xml</t>
  </si>
  <si>
    <t>commons-hbase/pom.xml</t>
  </si>
  <si>
    <t>qulice/qulice-maven-plugin/pom.xml</t>
  </si>
  <si>
    <t>gremlin-groovy/pom.xml</t>
  </si>
  <si>
    <t>terasoluna-tourreservation-parent/pom.xml</t>
  </si>
  <si>
    <t>freehep-graphicsio-emf/pom.xml</t>
  </si>
  <si>
    <t>spring-boot-tools/spring-boot-loader-tools/pom.xml</t>
  </si>
  <si>
    <t>hotel-api-sdk/pom.xml</t>
  </si>
  <si>
    <t>platform-camel/ihe/xds/pom.xml</t>
  </si>
  <si>
    <t>platform-camel/event/pom.xml</t>
  </si>
  <si>
    <t>commons/test/pom.xml</t>
  </si>
  <si>
    <t>common/import-impl/pom.xml</t>
  </si>
  <si>
    <t>raven/pom.xml</t>
  </si>
  <si>
    <t>sentry-stub/pom.xml</t>
  </si>
  <si>
    <t>site-manage/site-association-impl/impl/pom.xml</t>
  </si>
  <si>
    <t>site-manage/site-manage-tool/tool/pom.xml</t>
  </si>
  <si>
    <t>site-manage/site-manage-impl/impl/pom.xml</t>
  </si>
  <si>
    <t>liquigraph-core/pom.xml</t>
  </si>
  <si>
    <t>frameworks/Java/light-java/pom.xml</t>
  </si>
  <si>
    <t>gilead-core/pom.xml</t>
  </si>
  <si>
    <t>gilead-test/pom.xml</t>
  </si>
  <si>
    <t>neoemf-io/pom.xml</t>
  </si>
  <si>
    <t>vertx-service-discovery-bridge-kubernetes/pom.xml</t>
  </si>
  <si>
    <t>tomcat6-maven-plugin/pom.xml</t>
  </si>
  <si>
    <t>tomcat7-maven-plugin/pom.xml</t>
  </si>
  <si>
    <t>common-parent/injector/pom.xml</t>
  </si>
  <si>
    <t>node-projects/pom.xml</t>
  </si>
  <si>
    <t>webanno-api-annotation/pom.xml</t>
  </si>
  <si>
    <t>webanno-ui-core/pom.xml</t>
  </si>
  <si>
    <t>webanno-io-tsv/pom.xml</t>
  </si>
  <si>
    <t>webanno-io-tei/pom.xml</t>
  </si>
  <si>
    <t>webanno-diag/pom.xml</t>
  </si>
  <si>
    <t>webanno-remote/pom.xml</t>
  </si>
  <si>
    <t>spring-cloud-netflix-core/pom.xml</t>
  </si>
  <si>
    <t>threadfix-entities/pom.xml</t>
  </si>
  <si>
    <t>threadfix-importers/pom.xml</t>
  </si>
  <si>
    <t>samigo/samigo-hibernate/pom.xml</t>
  </si>
  <si>
    <t>samigo/samigo-qti/pom.xml</t>
  </si>
  <si>
    <t>samigo/samigo-impl/pom.xml</t>
  </si>
  <si>
    <t>samigo/samigo-services/pom.xml</t>
  </si>
  <si>
    <t>sitebricks-client/pom.xml</t>
  </si>
  <si>
    <t>sitebricks-converter/pom.xml</t>
  </si>
  <si>
    <t>sitebricks/pom.xml</t>
  </si>
  <si>
    <t>sitebricks-easy-client/pom.xml</t>
  </si>
  <si>
    <t>egov/pom.xml</t>
  </si>
  <si>
    <t>data/pom.xml</t>
  </si>
  <si>
    <t>systests2/multi-bundle/pom.xml</t>
  </si>
  <si>
    <t>jetty/pom.xml</t>
  </si>
  <si>
    <t>environments/servlet/tests/pom.xml</t>
  </si>
  <si>
    <t>modules/reboot/pom.xml</t>
  </si>
  <si>
    <t>xwiki-platform-core/xwiki-platform-cache/xwiki-platform-cache-tests/pom.xml</t>
  </si>
  <si>
    <t>jung/jung-api/pom.xml</t>
  </si>
  <si>
    <t>systests/wss4j-tests/pom.xml</t>
  </si>
  <si>
    <t>resteasy-dependencies-bom/pom.xml</t>
  </si>
  <si>
    <t>jpa/hibernate4/pom.xml</t>
  </si>
  <si>
    <t>build/pom.xml</t>
  </si>
  <si>
    <t>jpa/core/pom.xml</t>
  </si>
  <si>
    <t>jpa/hibernate3/pom.xml</t>
  </si>
  <si>
    <t>spring-boot-project/spring-boot-autoconfigure/pom.xml</t>
  </si>
  <si>
    <t>resteasy-spring-boot-starter/pom.xml</t>
  </si>
  <si>
    <t>stack/corepersistence/model/pom.xml</t>
  </si>
  <si>
    <t>unix-maven-plugin/pom.xml</t>
  </si>
  <si>
    <t>framework/core/pom.xml</t>
  </si>
  <si>
    <t>sources/common/common-private/pom.xml</t>
  </si>
  <si>
    <t>sources/processing/processing-common/pom.xml</t>
  </si>
  <si>
    <t>integration-test/pom.xml</t>
  </si>
  <si>
    <t>libraries/kiwi/kiwi-reasoner/pom.xml</t>
  </si>
  <si>
    <t>libraries/kiwi/kiwi-versioning/pom.xml</t>
  </si>
  <si>
    <t>libraries/ldclient/ldclient-api/pom.xml</t>
  </si>
  <si>
    <t>libraries/ldclient/ldclient-core/pom.xml</t>
  </si>
  <si>
    <t>commons/sesame-filter/pom.xml</t>
  </si>
  <si>
    <t>libraries/kiwi/kiwi-triplestore/pom.xml</t>
  </si>
  <si>
    <t>libraries/kiwi/kiwi-sparql/pom.xml</t>
  </si>
  <si>
    <t>libraries/kiwi/kiwi-transactions/pom.xml</t>
  </si>
  <si>
    <t>libraries/ldcache/ldcache-core/pom.xml</t>
  </si>
  <si>
    <t>platform/marmotta-core/pom.xml</t>
  </si>
  <si>
    <t>client/marmotta-client-java/pom.xml</t>
  </si>
  <si>
    <t>libraries/ldcache/ldcache-sail-kiwi/pom.xml</t>
  </si>
  <si>
    <t>hadoop-tools/hadoop-openstack/pom.xml</t>
  </si>
  <si>
    <t>sql-samples/catalog-jpa/web/pom.xml</t>
  </si>
  <si>
    <t>sql-samples/catalog-hibernate/web/pom.xml</t>
  </si>
  <si>
    <t>sql-samples/simple-hibernate/pom.xml</t>
  </si>
  <si>
    <t>sql-samples/catalog-spring/pom.xml</t>
  </si>
  <si>
    <t>sql-samples/catalog-jpa/pom.xml</t>
  </si>
  <si>
    <t>sql-samples/tutorial-hibernate/pom.xml</t>
  </si>
  <si>
    <t>sql-samples/catalog-spring/web/pom.xml</t>
  </si>
  <si>
    <t>sql-samples/catalog-jpa/business/pom.xml</t>
  </si>
  <si>
    <t>sql-samples/simple-spring/pom.xml</t>
  </si>
  <si>
    <t>sql-samples/catalog-hibernate/pom.xml</t>
  </si>
  <si>
    <t>sql-samples/simple-jdbc/pom.xml</t>
  </si>
  <si>
    <t>sql-samples/catalog-spring/business/pom.xml</t>
  </si>
  <si>
    <t>flyway-test-extensions/flyway-test-samples/flyway-test-spring-samples/spring-boot-sample-flyway/pom.xml</t>
  </si>
  <si>
    <t>services/bonita-integration-tests/pom.xml</t>
  </si>
  <si>
    <t>bpm/bonita-bpm-integration-tests/bonita-integration-local-tests/pom.xml</t>
  </si>
  <si>
    <t>core-java-8/pom.xml</t>
  </si>
  <si>
    <t>archetype-common/pom.xml</t>
  </si>
  <si>
    <t>web/modeshape-web-jcr-webdav/pom.xml</t>
  </si>
  <si>
    <t>modeshape-jdbc/pom.xml</t>
  </si>
  <si>
    <t>emailtemplateservice/impl/logic/pom.xml</t>
  </si>
  <si>
    <t>community/concurrent/pom.xml</t>
  </si>
  <si>
    <t>spring-boot-actuator/pom.xml</t>
  </si>
  <si>
    <t>zipkin-java-server/pom.xml</t>
  </si>
  <si>
    <t>cache-jbosscache/pom.xml</t>
  </si>
  <si>
    <t>dspace-xmlui/pom.xml</t>
  </si>
  <si>
    <t>kie-wb-common-services/kie-wb-common-datamodel/kie-wb-common-datamodel-backend/pom.xml</t>
  </si>
  <si>
    <t>org.springframework.aspects/pom.xml</t>
  </si>
  <si>
    <t>sonar-testing-harness/pom.xml</t>
  </si>
  <si>
    <t>server/services/pom.xml</t>
  </si>
  <si>
    <t>server/zanata-model/pom.xml</t>
  </si>
  <si>
    <t>wagon-provider-test/pom.xml</t>
  </si>
  <si>
    <t>openjpa-lib/pom.xml</t>
  </si>
  <si>
    <t>examples/trader-groovy/pom.xml</t>
  </si>
  <si>
    <t>sli/data-access/dal/pom.xml</t>
  </si>
  <si>
    <t>sli/domain/pom.xml</t>
  </si>
  <si>
    <t>sli/search-indexer/pom.xml</t>
  </si>
  <si>
    <t>sli/dashboard/pom.xml</t>
  </si>
  <si>
    <t>sli/ingestion/ingestion-core/pom.xml</t>
  </si>
  <si>
    <t>test-android/pom.xml</t>
  </si>
  <si>
    <t>openjpa-persistence-jdbc/pom.xml</t>
  </si>
  <si>
    <t>jooby-elasticsearch/pom.xml</t>
  </si>
  <si>
    <t>onebusaway-users/pom.xml</t>
  </si>
  <si>
    <t>core/org.wso2.carbon.bootstrap/pom.xml</t>
  </si>
  <si>
    <t>tests/caching/pom.xml</t>
  </si>
  <si>
    <t>core/server-role-manager/org.wso2.carbon.roles.mgt/pom.xml</t>
  </si>
  <si>
    <t>core/org.wso2.carbon.logging/pom.xml</t>
  </si>
  <si>
    <t>src/services/pom.xml</t>
  </si>
  <si>
    <t>src/services/core/persistence/pom.xml</t>
  </si>
  <si>
    <t>nexus/nexus-core-plugins/nexus-ldap-plugin-parent/ldap-common/pom.xml</t>
  </si>
  <si>
    <t>droid-results/pom.xml</t>
  </si>
  <si>
    <t>gateway-provider-security-pac4j/pom.xml</t>
  </si>
  <si>
    <t>gateway-service-nifi/pom.xml</t>
  </si>
  <si>
    <t>patterns/core/pom.xml</t>
  </si>
  <si>
    <t>redpen-core/pom.xml</t>
  </si>
  <si>
    <t>framework/configs/geronimo-gbean-deployer/src/it/j2ee-system-it2/pom.xml</t>
  </si>
  <si>
    <t>plugins/axis/geronimo-axis/pom.xml</t>
  </si>
  <si>
    <t>framework/modules/geronimo-kernel/pom.xml</t>
  </si>
  <si>
    <t>jbpm/jbpm-persistence/jbpm-persistence-jpa/pom.xml</t>
  </si>
  <si>
    <t>jbpm/jbpm-case-mgmt/jbpm-case-mgmt-cmmn/pom.xml</t>
  </si>
  <si>
    <t>jbpm/jbpm-bpmn2/pom.xml</t>
  </si>
  <si>
    <t>jbpm/jbpm-query-jpa/pom.xml</t>
  </si>
  <si>
    <t>jbpm/jbpm-container-test/jbpm-in-container-test/jbpm-container-test-suite/pom.xml</t>
  </si>
  <si>
    <t>jbpm/jbpm-human-task/jbpm-human-task-core/pom.xml</t>
  </si>
  <si>
    <t>integrationtest/pom.xml</t>
  </si>
  <si>
    <t>modules/citrus-integration/pom.xml</t>
  </si>
  <si>
    <t>plugins/jnario-maven-report-plugin/pom.xml</t>
  </si>
  <si>
    <t>plugins/jnario-maven-plugin/pom.xml</t>
  </si>
  <si>
    <t>knotx-it-tests/pom.xml</t>
  </si>
  <si>
    <t>knotx-core/pom.xml</t>
  </si>
  <si>
    <t>janusgraph-es/pom.xml</t>
  </si>
  <si>
    <t>trunk/parent/pom.xml</t>
  </si>
  <si>
    <t>jasperreports/pom.xml</t>
  </si>
  <si>
    <t>im-chat/pom.xml</t>
  </si>
  <si>
    <t>external/storm-opentsdb/pom.xml</t>
  </si>
  <si>
    <t>storm-core/pom.xml</t>
  </si>
  <si>
    <t>sql/storm-sql-external/storm-sql-mongodb/pom.xml</t>
  </si>
  <si>
    <t>external/storm-mongodb/pom.xml</t>
  </si>
  <si>
    <t>sql/storm-sql-external/storm-sql-hdfs/pom.xml</t>
  </si>
  <si>
    <t>external/storm-redis/pom.xml</t>
  </si>
  <si>
    <t>sql/storm-sql-external/storm-sql-redis/pom.xml</t>
  </si>
  <si>
    <t>external/storm-elasticsearch/pom.xml</t>
  </si>
  <si>
    <t>sql/storm-sql-runtime/pom.xml</t>
  </si>
  <si>
    <t>sql/storm-sql-external/storm-sql-kafka/pom.xml</t>
  </si>
  <si>
    <t>external/storm-hbase/pom.xml</t>
  </si>
  <si>
    <t>storm-webapp/pom.xml</t>
  </si>
  <si>
    <t>sql/storm-sql-core/pom.xml</t>
  </si>
  <si>
    <t>demo/samples/openflashchart/pom.xml</t>
  </si>
  <si>
    <t>demo/samples/chartthemes/pom.xml</t>
  </si>
  <si>
    <t>osc-domain/pom.xml</t>
  </si>
  <si>
    <t>display/renderbasic/pom.xml</t>
  </si>
  <si>
    <t>descriptor/qsar/pom.xml</t>
  </si>
  <si>
    <t>storage/libiocml/pom.xml</t>
  </si>
  <si>
    <t>descriptor/fingerprint/pom.xml</t>
  </si>
  <si>
    <t>descriptor/qsarmolecular/pom.xml</t>
  </si>
  <si>
    <t>storage/iordf/pom.xml</t>
  </si>
  <si>
    <t>tool/sdg/pom.xml</t>
  </si>
  <si>
    <t>misc/log4j/pom.xml</t>
  </si>
  <si>
    <t>descriptor/qsaratomic/pom.xml</t>
  </si>
  <si>
    <t>display/renderawt/pom.xml</t>
  </si>
  <si>
    <t>tool/structgen/pom.xml</t>
  </si>
  <si>
    <t>storage/smiles/pom.xml</t>
  </si>
  <si>
    <t>tool/smarts/pom.xml</t>
  </si>
  <si>
    <t>storage/ioformats/pom.xml</t>
  </si>
  <si>
    <t>descriptor/qsarionpot/pom.xml</t>
  </si>
  <si>
    <t>storage/libiomd/pom.xml</t>
  </si>
  <si>
    <t>storage/inchi/pom.xml</t>
  </si>
  <si>
    <t>tool/charges/pom.xml</t>
  </si>
  <si>
    <t>tool/builder3d/pom.xml</t>
  </si>
  <si>
    <t>tool/formula/pom.xml</t>
  </si>
  <si>
    <t>tool/smsd/pom.xml</t>
  </si>
  <si>
    <t>storage/io/pom.xml</t>
  </si>
  <si>
    <t>misc/test-extra/pom.xml</t>
  </si>
  <si>
    <t>storage/pdb/pom.xml</t>
  </si>
  <si>
    <t>storage/pdbcml/pom.xml</t>
  </si>
  <si>
    <t>misc/diff/pom.xml</t>
  </si>
  <si>
    <t>tool/pcore/pom.xml</t>
  </si>
  <si>
    <t>management/cluster-topology/pom.xml</t>
  </si>
  <si>
    <t>lease/common/pom.xml</t>
  </si>
  <si>
    <t>voltron-proxy/pom.xml</t>
  </si>
  <si>
    <t>management/management-registry/pom.xml</t>
  </si>
  <si>
    <t>tc-config-generator/pom.xml</t>
  </si>
  <si>
    <t>management/monitoring-service/pom.xml</t>
  </si>
  <si>
    <t>healthchecker-entity/api/pom.xml</t>
  </si>
  <si>
    <t>lease/entity-client/pom.xml</t>
  </si>
  <si>
    <t>management/management-model/pom.xml</t>
  </si>
  <si>
    <t>lease/entity-server/pom.xml</t>
  </si>
  <si>
    <t>testshell/pom.xml</t>
  </si>
  <si>
    <t>polls/impl/pom.xml</t>
  </si>
  <si>
    <t>repository/pom.xml</t>
  </si>
  <si>
    <t>examples/hello-world/pom.xml</t>
  </si>
  <si>
    <t>rapidoid-test-commons/pom.xml</t>
  </si>
  <si>
    <t>examples/guice-integration/pom.xml</t>
  </si>
  <si>
    <t>examples/rest-api/pom.xml</t>
  </si>
  <si>
    <t>rapidoid-commons/pom.xml</t>
  </si>
  <si>
    <t>nucleus/packager/nucleus-hk2/pom.xml</t>
  </si>
  <si>
    <t>Utils/pom.xml</t>
  </si>
  <si>
    <t>tests-integration/pom.xml</t>
  </si>
  <si>
    <t>db-migrator/pom.xml</t>
  </si>
  <si>
    <t>test-harness/pom.xml</t>
  </si>
  <si>
    <t>nuxeo-routing-dm/pom.xml</t>
  </si>
  <si>
    <t>nuxeo-routing-web/pom.xml</t>
  </si>
  <si>
    <t>qa/jboss7-runtime/pom.xml</t>
  </si>
  <si>
    <t>qa/tomcat-runtime/pom.xml</t>
  </si>
  <si>
    <t>engine/pom.xml</t>
  </si>
  <si>
    <t>qa/test-db-instance-migration/pom.xml</t>
  </si>
  <si>
    <t>qa/test-db-upgrade/pom.xml</t>
  </si>
  <si>
    <t>qa/gf31-runtime/pom.xml</t>
  </si>
  <si>
    <t>qa/integration-tests-engine/pom.xml</t>
  </si>
  <si>
    <t>qa/integration-tests-webapps/pom.xml</t>
  </si>
  <si>
    <t>qa/performance-tests-engine/pom.xml</t>
  </si>
  <si>
    <t>SalespointFramework/pom.xml</t>
  </si>
  <si>
    <t>drools-core/pom.xml</t>
  </si>
  <si>
    <t>bb-core/pom.xml</t>
  </si>
  <si>
    <t>catch-exception/pom.xml</t>
  </si>
  <si>
    <t>catch-throwable/pom.xml</t>
  </si>
  <si>
    <t>webconsole/pom.xml</t>
  </si>
  <si>
    <t>nuxeo-runtime-test/pom.xml</t>
  </si>
  <si>
    <t>contrib/reengineer/web/pom.xml</t>
  </si>
  <si>
    <t>fluentlenium-core/pom.xml</t>
  </si>
  <si>
    <t>fluentlenium-testng/pom.xml</t>
  </si>
  <si>
    <t>alfresco-mvc-rest/pom.xml</t>
  </si>
  <si>
    <t>alfresco-mvc-querytemplate/pom.xml</t>
  </si>
  <si>
    <t>spring-boot-samples/spring-boot-sample-tomcat-ssl/pom.xml</t>
  </si>
  <si>
    <t>solr-5411/pom.xml</t>
  </si>
  <si>
    <t>solr-5410/pom.xml</t>
  </si>
  <si>
    <t>lucene-addons-parent/pom.xml</t>
  </si>
  <si>
    <t>api/pom.xml</t>
  </si>
  <si>
    <t>sf-rest-api-connector/pom.xml</t>
  </si>
  <si>
    <t>test-util/pom.xml</t>
  </si>
  <si>
    <t>deegree-core/deegree-core-sqldialect/deegree-sqldialect-postgis/pom.xml</t>
  </si>
  <si>
    <t>dependencies/pom.xml</t>
  </si>
  <si>
    <t>mongeez/pom.xml</t>
  </si>
  <si>
    <t>modules/dcache/pom.xml</t>
  </si>
  <si>
    <t>sources/pom.xml</t>
  </si>
  <si>
    <t>uportal-war/pom.xml</t>
  </si>
  <si>
    <t>tomcat-managed-5.5/pom.xml</t>
  </si>
  <si>
    <t>tomcat-managed-6/pom.xml</t>
  </si>
  <si>
    <t>tomcat-managed-7/pom.xml</t>
  </si>
  <si>
    <t>mangooio-test/pom.xml</t>
  </si>
  <si>
    <t>mangooio-maven-plugin/pom.xml</t>
  </si>
  <si>
    <t>plugin/pom.xml</t>
  </si>
  <si>
    <t>ikasaneip/pom.xml</t>
  </si>
  <si>
    <t>multi-module/server/pom.xml</t>
  </si>
  <si>
    <t>single-module/pom.xml</t>
  </si>
  <si>
    <t>components-parent/pom.xml</t>
  </si>
  <si>
    <t>plugins/axis2/axis2/pom.xml</t>
  </si>
  <si>
    <t>common/privacy-comp-impl/pom.xml</t>
  </si>
  <si>
    <t>common/impl/pom.xml</t>
  </si>
  <si>
    <t>web/pom.xml</t>
  </si>
  <si>
    <t>brooklyn-server/rest/rest-server/pom.xml</t>
  </si>
  <si>
    <t>brooklyn-server/parent/pom.xml</t>
  </si>
  <si>
    <t>de.tudarmstadt.ukp.uby/trunk/pom.xml</t>
  </si>
  <si>
    <t>bxbot-exchange-api/pom.xml</t>
  </si>
  <si>
    <t>bxbot-trading-api/pom.xml</t>
  </si>
  <si>
    <t>bxbot-domain-objects/pom.xml</t>
  </si>
  <si>
    <t>XACML-PDP/pom.xml</t>
  </si>
  <si>
    <t>components-splunk/pom.xml</t>
  </si>
  <si>
    <t>backend/manager/modules/bll/pom.xml</t>
  </si>
  <si>
    <t>backend/manager/modules/dal/pom.xml</t>
  </si>
  <si>
    <t>sonar-pdfreport-plugin/pom.xml</t>
  </si>
  <si>
    <t>broker-core/pom.xml</t>
  </si>
  <si>
    <t>reset-pass/account-validator-impl/pom.xml</t>
  </si>
  <si>
    <t>reset-pass/reset-pass/pom.xml</t>
  </si>
  <si>
    <t>contrast-finder-hsv/pom.xml</t>
  </si>
  <si>
    <t>protege-editor-core/pom.xml</t>
  </si>
  <si>
    <t>protege-editor-owl/pom.xml</t>
  </si>
  <si>
    <t>protege-common/pom.xml</t>
  </si>
  <si>
    <t>sections/sections-app/pom.xml</t>
  </si>
  <si>
    <t>projects/batfish-common-protocol/pom.xml</t>
  </si>
  <si>
    <t>projects/pom.xml</t>
  </si>
  <si>
    <t>pom/pom.xml</t>
  </si>
  <si>
    <t>ace-client-repository-impl/pom.xml</t>
  </si>
  <si>
    <t>ace-client-repository-useradmin/pom.xml</t>
  </si>
  <si>
    <t>etc/maven/poms/pom.xml</t>
  </si>
  <si>
    <t>uberfire-parent-with-dependencies/pom.xml</t>
  </si>
  <si>
    <t>catalog/opensearch/catalog-opensearch-source/pom.xml</t>
  </si>
  <si>
    <t>thread-safety-agent/pom.xml</t>
  </si>
  <si>
    <t>end-to-end-tests/pom.xml</t>
  </si>
  <si>
    <t>dd4t/dd4t-core/pom.xml</t>
  </si>
  <si>
    <t>hivesterix/hivesterix-runtime/pom.xml</t>
  </si>
  <si>
    <t>hivesterix/hivesterix-dist/pom.xml</t>
  </si>
  <si>
    <t>jbpm-services/jbpm-executor-cdi/pom.xml</t>
  </si>
  <si>
    <t>jbpm-services/jbpm-executor/pom.xml</t>
  </si>
  <si>
    <t>jbpm-services/jbpm-services-ejb/jbpm-executor-ejb/pom.xml</t>
  </si>
  <si>
    <t>grouper-parent/pom.xml</t>
  </si>
  <si>
    <t>modules/flowable-form-rest/pom.xml</t>
  </si>
  <si>
    <t>graylog2-server/pom.xml</t>
  </si>
  <si>
    <t>dbunit/pom.xml</t>
  </si>
  <si>
    <t>int-tests/pom.xml</t>
  </si>
  <si>
    <t>sitewhere-hbase/pom.xml</t>
  </si>
  <si>
    <t>archetypes/appengine-endpoints/pom.xml</t>
  </si>
  <si>
    <t>services/bonita-scheduler/bonita-scheduler-quartz/pom.xml</t>
  </si>
  <si>
    <t>storm-client/pom.xml</t>
  </si>
  <si>
    <t>core/slee/services/sbbs/pom.xml</t>
  </si>
  <si>
    <t>core/smsc-common-library/pom.xml</t>
  </si>
  <si>
    <t>jinq-jpa/pom.xml</t>
  </si>
  <si>
    <t>src/org/webdsl/dsl/project/template-java-servlet/lib/pom.xml</t>
  </si>
  <si>
    <t>tools2/wsdlto/core/pom.xml</t>
  </si>
  <si>
    <t>tools2/validator/pom.xml</t>
  </si>
  <si>
    <t>test/pom.xml</t>
  </si>
  <si>
    <t>jave-native-linux64/pom.xml</t>
  </si>
  <si>
    <t>jave-all-deps/pom.xml</t>
  </si>
  <si>
    <t>jave-example/pom.xml</t>
  </si>
  <si>
    <t>jave-core/pom.xml</t>
  </si>
  <si>
    <t>trunk/symmetric-io/pom.xml</t>
  </si>
  <si>
    <t>trunk/symmetric-parent/pom.xml</t>
  </si>
  <si>
    <t>trunk/symmetric-jdbc/pom.xml</t>
  </si>
  <si>
    <t>trunk/symmetric-server/pom.xml</t>
  </si>
  <si>
    <t>trunk/symmetric-client/pom.xml</t>
  </si>
  <si>
    <t>pluto-descriptor-impl/pom.xml</t>
  </si>
  <si>
    <t>BaragonData/pom.xml</t>
  </si>
  <si>
    <t>BaragonService/pom.xml</t>
  </si>
  <si>
    <t>BaragonClient/pom.xml</t>
  </si>
  <si>
    <t>BaragonServiceIntegrationTests/pom.xml</t>
  </si>
  <si>
    <t>jpa/pom.xml</t>
  </si>
  <si>
    <t>spi/pom.xml</t>
  </si>
  <si>
    <t>mem/pom.xml</t>
  </si>
  <si>
    <t>eshttp/pom.xml</t>
  </si>
  <si>
    <t>cloudnet-cord/cloudnet-log/pom.xml</t>
  </si>
  <si>
    <t>cloudnet-cord/cloudnet-setup/pom.xml</t>
  </si>
  <si>
    <t>cloudnet-wrapper/pom.xml</t>
  </si>
  <si>
    <t>xstream/pom.xml</t>
  </si>
  <si>
    <t>herddb-net/pom.xml</t>
  </si>
  <si>
    <t>opendaylight/commons/opendaylight/pom.xml</t>
  </si>
  <si>
    <t>shell/pom.xml</t>
  </si>
  <si>
    <t>server/base/pom.xml</t>
  </si>
  <si>
    <t>server/tserver/pom.xml</t>
  </si>
  <si>
    <t>management/server/server-karaf/pom.xml</t>
  </si>
  <si>
    <t>rio/rdfxml/pom.xml</t>
  </si>
  <si>
    <t>rio/trix/pom.xml</t>
  </si>
  <si>
    <t>rio/api/pom.xml</t>
  </si>
  <si>
    <t>ambari-server/pom.xml</t>
  </si>
  <si>
    <t>ambari-logsearch/ambari-logsearch-logfeeder/pom.xml</t>
  </si>
  <si>
    <t>ambari-project/pom.xml</t>
  </si>
  <si>
    <t>contrib/ambari-log4j/pom.xml</t>
  </si>
  <si>
    <t>presto-product-tests/pom.xml</t>
  </si>
  <si>
    <t>presto-cassandra/pom.xml</t>
  </si>
  <si>
    <t>lilith/pom.xml</t>
  </si>
  <si>
    <t>lilith-parent/pom.xml</t>
  </si>
  <si>
    <t>edu-services/sections-service/sections-impl/standalone/pom.xml</t>
  </si>
  <si>
    <t>edu-services/sections-service/sections-impl/sakai/model/pom.xml</t>
  </si>
  <si>
    <t>signup/tool/pom.xml</t>
  </si>
  <si>
    <t>xxl-api-admin/pom.xml</t>
  </si>
  <si>
    <t>core/provisioning-java/pom.xml</t>
  </si>
  <si>
    <t>common/lib/pom.xml</t>
  </si>
  <si>
    <t>core/persistence-jpa/pom.xml</t>
  </si>
  <si>
    <t>fit/core-reference/pom.xml</t>
  </si>
  <si>
    <t>core/spring/pom.xml</t>
  </si>
  <si>
    <t>core/persistence-api/pom.xml</t>
  </si>
  <si>
    <t>fit/console-reference/pom.xml</t>
  </si>
  <si>
    <t>fit/enduser-reference/pom.xml</t>
  </si>
  <si>
    <t>client/enduser/pom.xml</t>
  </si>
  <si>
    <t>plugins/webservices/geronimo-webservices/pom.xml</t>
  </si>
  <si>
    <t>plugins/pluto/pluto-support/pom.xml</t>
  </si>
  <si>
    <t>jbpm-query-jpa/pom.xml</t>
  </si>
  <si>
    <t>sql-processor-spring/pom.xml</t>
  </si>
  <si>
    <t>sql-processor/pom.xml</t>
  </si>
  <si>
    <t>sql-processor-hibernate/pom.xml</t>
  </si>
  <si>
    <t>services/repository-managers/pom.xml</t>
  </si>
  <si>
    <t>sonarpdf-maven-plugin/pom.xml</t>
  </si>
  <si>
    <t>nexus/nexus-test-harness/nexus-test-utils/pom.xml</t>
  </si>
  <si>
    <t>nexus/nexus-test-harness/nexus-test-harness-its/pom.xml</t>
  </si>
  <si>
    <t>nexus/nexus-core-plugins/nexus-groovy-console-plugin/pom.xml</t>
  </si>
  <si>
    <t>jaxb-ri/xjc/pom.xml</t>
  </si>
  <si>
    <t>jaxb-ri/txw/compiler/pom.xml</t>
  </si>
  <si>
    <t>projects/web-client/pom.xml</t>
  </si>
  <si>
    <t>phoenix-tracing-webapp/pom.xml</t>
  </si>
  <si>
    <t>sdks/java/extensions/euphoria/pom.xml</t>
  </si>
  <si>
    <t>Install/pom.xml</t>
  </si>
  <si>
    <t>Tools/pom.xml</t>
  </si>
  <si>
    <t>OpdsOutput/pom.xml</t>
  </si>
  <si>
    <t>DataModel/pom.xml</t>
  </si>
  <si>
    <t>elasticsearch-singledocument/pom.xml</t>
  </si>
  <si>
    <t>hbase-it/pom.xml</t>
  </si>
  <si>
    <t>hbase-replication/pom.xml</t>
  </si>
  <si>
    <t>spring-android-basic-auth/server/pom.xml</t>
  </si>
  <si>
    <t>archiva-modules/archiva-web/archiva-webdav/pom.xml</t>
  </si>
  <si>
    <t>testsuite/domain/pom.xml</t>
  </si>
  <si>
    <t>geowebcache/diskquota/core/pom.xml</t>
  </si>
  <si>
    <t>isochrone/pom.xml</t>
  </si>
  <si>
    <t>reader-osm/pom.xml</t>
  </si>
  <si>
    <t>client-hc/pom.xml</t>
  </si>
  <si>
    <t>reader-gtfs/pom.xml</t>
  </si>
  <si>
    <t>sign-in/spring-mvc-normal/pom.xml</t>
  </si>
  <si>
    <t>mvvmfx/pom.xml</t>
  </si>
  <si>
    <t>mvvmfx-cdi/pom.xml</t>
  </si>
  <si>
    <t>mvvmfx-utils/pom.xml</t>
  </si>
  <si>
    <t>sharelib/spark/pom.xml</t>
  </si>
  <si>
    <t>examples/pom.xml</t>
  </si>
  <si>
    <t>exonum-java-binding-service-archetype/src/main/resources/archetype-resources/pom.xml</t>
  </si>
  <si>
    <t>play27/scala/anorm-example/pom.xml</t>
  </si>
  <si>
    <t>mask/pom.xml</t>
  </si>
  <si>
    <t>tools/eu.numberfour.n4js.hlc/pom.xml</t>
  </si>
  <si>
    <t>catalog/core/catalog-core-standardframework/pom.xml</t>
  </si>
  <si>
    <t>app/connector/sql/pom.xml</t>
  </si>
  <si>
    <t>dropwizard-core/pom.xml</t>
  </si>
  <si>
    <t>java/backend-services/capabilities-directory/pom.xml</t>
  </si>
  <si>
    <t>server/integration/feature-pack/pom.xml</t>
  </si>
  <si>
    <t>curator-x-discovery/pom.xml</t>
  </si>
  <si>
    <t>11-spring/11-spring-data/pom.xml</t>
  </si>
  <si>
    <t>spring-batch-admin-parent/pom.xml</t>
  </si>
  <si>
    <t>pax-jdbc-postgresql/pom.xml</t>
  </si>
  <si>
    <t>webbeans-tck/pom.xml</t>
  </si>
  <si>
    <t>io/pom.xml</t>
  </si>
  <si>
    <t>jdk-1.5-parent/shiro-security/wicket-shiro-examples/shiro-example-spring-hibernate/pom.xml</t>
  </si>
  <si>
    <t>common/util/pom.xml</t>
  </si>
  <si>
    <t>rest-clients/stingray-rest-client/pom.xml</t>
  </si>
  <si>
    <t>tomee/apache-tomee/pom.xml</t>
  </si>
  <si>
    <t>arquillian-tomee/arquillian-tomee-tests/pom.xml</t>
  </si>
  <si>
    <t>gt-fhir-webapp/pom.xml</t>
  </si>
  <si>
    <t>rexsl-test/pom.xml</t>
  </si>
  <si>
    <t>rexsl-maven-plugin/pom.xml</t>
  </si>
  <si>
    <t>rexsl-core/pom.xml</t>
  </si>
  <si>
    <t>rexsl-maven-plugin/src/it/all-correct/pom.xml</t>
  </si>
  <si>
    <t>lightning-standalone/pom.xml</t>
  </si>
  <si>
    <t>spring/common-controller/pom.xml</t>
  </si>
  <si>
    <t>coding/json/pom.xml</t>
  </si>
  <si>
    <t>osuCelebrity/pom.xml</t>
  </si>
  <si>
    <t>osuCelebrity-parent/pom.xml</t>
  </si>
  <si>
    <t>modules/jersey/pom.xml</t>
  </si>
  <si>
    <t>webanno.webapp/pom.xml</t>
  </si>
  <si>
    <t>webanno.monitoring/pom.xml</t>
  </si>
  <si>
    <t>webanno.brat/pom.xml</t>
  </si>
  <si>
    <t>jbpm-workitems/pom.xml</t>
  </si>
  <si>
    <t>opendaylight/config/yang-jmx-generator-plugin/pom.xml</t>
  </si>
  <si>
    <t>parquet-jackson/pom.xml</t>
  </si>
  <si>
    <t>demos/policy-transaction/pom.xml</t>
  </si>
  <si>
    <t>samples/swaggersocket-wordnik/pom.xml</t>
  </si>
  <si>
    <t>nuxeo-core-convert/pom.xml</t>
  </si>
  <si>
    <t>nuxeo-core-event/pom.xml</t>
  </si>
  <si>
    <t>nuxeo-core-io/pom.xml</t>
  </si>
  <si>
    <t>nuxeo-core/pom.xml</t>
  </si>
  <si>
    <t>nuxeo-core-schema/pom.xml</t>
  </si>
  <si>
    <t>nuxeo-core-event-jms/pom.xml</t>
  </si>
  <si>
    <t>nuxeo-core-convert-plugins/pom.xml</t>
  </si>
  <si>
    <t>nuxeo-core-storage-sql/nuxeo-core-storage-sql-test/pom.xml</t>
  </si>
  <si>
    <t>nuxeo-core-test/pom.xml</t>
  </si>
  <si>
    <t>nuxeo-platform-forms-layout-demo/pom.xml</t>
  </si>
  <si>
    <t>presto-main/pom.xml</t>
  </si>
  <si>
    <t>presto-jdbc/pom.xml</t>
  </si>
  <si>
    <t>1_2/modules/parent/pom.xml</t>
  </si>
  <si>
    <t>dbmaintain-maven-plugin/pom.xml</t>
  </si>
  <si>
    <t>dbmaintain/pom.xml</t>
  </si>
  <si>
    <t>tapestry-ioc/pom.xml</t>
  </si>
  <si>
    <t>its/type-inference/tests/pom.xml</t>
  </si>
  <si>
    <t>corelib-definitions/pom.xml</t>
  </si>
  <si>
    <t>corelib-lookup/pom.xml</t>
  </si>
  <si>
    <t>corelib-utils/pom.xml</t>
  </si>
  <si>
    <t>camel/camel-core/pom.xml</t>
  </si>
  <si>
    <t>spring-javaformat-gradle/spring-javaformat-gradle-plugin/pom.xml</t>
  </si>
  <si>
    <t>motech-ivr-kookoo/pom.xml</t>
  </si>
  <si>
    <t>trunk/persistence/pom.xml</t>
  </si>
  <si>
    <t>reader-web/pom.xml</t>
  </si>
  <si>
    <t>reader-parent/pom.xml</t>
  </si>
  <si>
    <t>reader-web-common/pom.xml</t>
  </si>
  <si>
    <t>interaction-model/pom.xml</t>
  </si>
  <si>
    <t>feature-pack/pom.xml</t>
  </si>
  <si>
    <t>indexing/destination/solryard/pom.xml</t>
  </si>
  <si>
    <t>modules/gui/pom.xml</t>
  </si>
  <si>
    <t>modules/flowable-form-spring/pom.xml</t>
  </si>
  <si>
    <t>de.tudarmstadt.ukp.wikipedia.api/pom.xml</t>
  </si>
  <si>
    <t>bc-parent/pom.xml</t>
  </si>
  <si>
    <t>assertj-swing/pom.xml</t>
  </si>
  <si>
    <t>environments/servlet/int/pom.xml</t>
  </si>
  <si>
    <t>environments/servlet/build/pom.xml</t>
  </si>
  <si>
    <t>helios-tools/pom.xml</t>
  </si>
  <si>
    <t>samples/roboguice/pom.xml</t>
  </si>
  <si>
    <t>serialization/avro/pom.xml</t>
  </si>
  <si>
    <t>testing/pom.xml</t>
  </si>
  <si>
    <t>integrationtest/spring/pom.xml</t>
  </si>
  <si>
    <t>integrationtest/elasticsearch/pom.xml</t>
  </si>
  <si>
    <t>jbpm/jbpm-flow/pom.xml</t>
  </si>
  <si>
    <t>jbpm/jbpm-flow-builder/pom.xml</t>
  </si>
  <si>
    <t>tests-arquillian/pom.xml</t>
  </si>
  <si>
    <t>web/spring/pom.xml</t>
  </si>
  <si>
    <t>web/common/pom.xml</t>
  </si>
  <si>
    <t>web/struts/pom.xml</t>
  </si>
  <si>
    <t>web/tapestry/pom.xml</t>
  </si>
  <si>
    <t>web/jsf/pom.xml</t>
  </si>
  <si>
    <t>web-app-bpm/src/main/resources/archetype-resources/pom.xml</t>
  </si>
  <si>
    <t>web-app-generic/src/main/resources/archetype-resources/pom.xml</t>
  </si>
  <si>
    <t>1.0.x-incubating/java/social-api/pom.xml</t>
  </si>
  <si>
    <t>1.0.x-incubating/pom.xml</t>
  </si>
  <si>
    <t>distributedlog-core/pom.xml</t>
  </si>
  <si>
    <t>distributedlog-core-zk33/pom.xml</t>
  </si>
  <si>
    <t>kie-wb-common-services/kie-wb-common-services-backend/pom.xml</t>
  </si>
  <si>
    <t>transports/quartz/pom.xml</t>
  </si>
  <si>
    <t>zksandbox/pom.xml</t>
  </si>
  <si>
    <t>blacktie/blacktie-admin-services/pom.xml</t>
  </si>
  <si>
    <t>blacktie/jatmibroker-nbf/pom.xml</t>
  </si>
  <si>
    <t>modules/activiti-common-rest/pom.xml</t>
  </si>
  <si>
    <t>modules/activiti-modeler/pom.xml</t>
  </si>
  <si>
    <t>modules/activiti-json-converter/pom.xml</t>
  </si>
  <si>
    <t>microservice/pom.xml</t>
  </si>
  <si>
    <t>modules/jooby-bom/pom.xml</t>
  </si>
  <si>
    <t>examples/lunch-grader-parent/lunch-grader-pu/pom.xml</t>
  </si>
  <si>
    <t>examples/lunch-parent/lunch-pu/pom.xml</t>
  </si>
  <si>
    <t>examples/lunch-parent/lunch-api-provider/pom.xml</t>
  </si>
  <si>
    <t>astrix-versioning/pom.xml</t>
  </si>
  <si>
    <t>openjpa-integration/slf4j/pom.xml</t>
  </si>
  <si>
    <t>spring-cloud-contract-stub-runner/spring-cloud-contract-stub-runner-messaging/spring-cloud-contract-stub-runner-stream/pom.xml</t>
  </si>
  <si>
    <t>spring-cloud-contract-stub-runner/spring-cloud-contract-stub-runner-messaging/spring-cloud-contract-stub-runner-integration/pom.xml</t>
  </si>
  <si>
    <t>samples/server/petstore/java-pkmst/pom.xml</t>
  </si>
  <si>
    <t>factcast-core/pom.xml</t>
  </si>
  <si>
    <t>factcast-store-inmem/pom.xml</t>
  </si>
  <si>
    <t>factcast-grpc-api/pom.xml</t>
  </si>
  <si>
    <t>factcast-client-grpc/pom.xml</t>
  </si>
  <si>
    <t>factcast-store-test/pom.xml</t>
  </si>
  <si>
    <t>factcast-store-pgsql/pom.xml</t>
  </si>
  <si>
    <t>factcast-server-grpc/pom.xml</t>
  </si>
  <si>
    <t>xstream-jmh/pom.xml</t>
  </si>
  <si>
    <t>src/main/webapp/META-INF/maven/UpAndGo/UpAndGo/pom.xml</t>
  </si>
  <si>
    <t>server/websocket/pom.xml</t>
  </si>
  <si>
    <t>server/core/pom.xml</t>
  </si>
  <si>
    <t>integrationtests/compatibility-mode-it/pom.xml</t>
  </si>
  <si>
    <t>server/integration/testsuite/pom.xml</t>
  </si>
  <si>
    <t>persistence/cli/pom.xml</t>
  </si>
  <si>
    <t>checks/pom.xml</t>
  </si>
  <si>
    <t>client/zanata-client-commands/pom.xml</t>
  </si>
  <si>
    <t>client/zanata-cli/pom.xml</t>
  </si>
  <si>
    <t>client/zanata-rest-client/pom.xml</t>
  </si>
  <si>
    <t>threeten-jpa-mssql-eclipselink/pom.xml</t>
  </si>
  <si>
    <t>threeten-jpa-mssql-impl/pom.xml</t>
  </si>
  <si>
    <t>threeten-jpa-oracle-impl/pom.xml</t>
  </si>
  <si>
    <t>threeten-jpa-h2-eclipselink/pom.xml</t>
  </si>
  <si>
    <t>threeten-jpa/pom.xml</t>
  </si>
  <si>
    <t>threeten-jpa-zoned-hibernate/pom.xml</t>
  </si>
  <si>
    <t>threeten-jpa-mssql-hibernate/pom.xml</t>
  </si>
  <si>
    <t>podcasts/podcasts-app/pom.xml</t>
  </si>
  <si>
    <t>announcement/announcement-tool/tool/pom.xml</t>
  </si>
  <si>
    <t>postem/postem-hbm/pom.xml</t>
  </si>
  <si>
    <t>components/apimgt/org.wso2.carbon.apimgt.rest.api.store/pom.xml</t>
  </si>
  <si>
    <t>geoplatform-services/geoplatform-core/geoplatform-model/pom.xml</t>
  </si>
  <si>
    <t>intermediate/rest-http/pom.xml</t>
  </si>
  <si>
    <t>status-core/pom.xml</t>
  </si>
  <si>
    <t>status-web/pom.xml</t>
  </si>
  <si>
    <t>sculptor-generator/sculptor-generator-dependencies/pom.xml</t>
  </si>
  <si>
    <t>asterixdb/asterix-external-data/pom.xml</t>
  </si>
  <si>
    <t>microprofile-sample-swagger/pom.xml</t>
  </si>
  <si>
    <t>obdalib-protege41/pom.xml</t>
  </si>
  <si>
    <t>hbase-rest/pom.xml</t>
  </si>
  <si>
    <t>platform/event/pom.xml</t>
  </si>
  <si>
    <t>modules/parent/pom.xml</t>
  </si>
  <si>
    <t>cloud-vmware-server/pom.xml</t>
  </si>
  <si>
    <t>core/testutils-opentracing/pom.xml</t>
  </si>
  <si>
    <t>core/testutils-opentracing-jaeger/pom.xml</t>
  </si>
  <si>
    <t>core/testing/pom.xml</t>
  </si>
  <si>
    <t>citations/citations-tool/tool/pom.xml</t>
  </si>
  <si>
    <t>enterprise/kernel/pom.xml</t>
  </si>
  <si>
    <t>community/io/pom.xml</t>
  </si>
  <si>
    <t>community/values/pom.xml</t>
  </si>
  <si>
    <t>community/primitive-collections/pom.xml</t>
  </si>
  <si>
    <t>community/logging/pom.xml</t>
  </si>
  <si>
    <t>community/licensecheck-config/pom.xml</t>
  </si>
  <si>
    <t>community/server-api/pom.xml</t>
  </si>
  <si>
    <t>enterprise/server-enterprise/pom.xml</t>
  </si>
  <si>
    <t>community/neo4j/pom.xml</t>
  </si>
  <si>
    <t>community/consistency-check/pom.xml</t>
  </si>
  <si>
    <t>community/csv/pom.xml</t>
  </si>
  <si>
    <t>community/command-line/pom.xml</t>
  </si>
  <si>
    <t>community/kernel/pom.xml</t>
  </si>
  <si>
    <t>enterprise/causal-clustering/pom.xml</t>
  </si>
  <si>
    <t>enterprise/procedure-compiler-enterprise-tests/pom.xml</t>
  </si>
  <si>
    <t>community/procedure-compiler/processor/pom.xml</t>
  </si>
  <si>
    <t>community/index/pom.xml</t>
  </si>
  <si>
    <t>enterprise/backup/pom.xml</t>
  </si>
  <si>
    <t>community/configuration/pom.xml</t>
  </si>
  <si>
    <t>community/spatial-index/pom.xml</t>
  </si>
  <si>
    <t>community/resource/pom.xml</t>
  </si>
  <si>
    <t>community/lucene-index-upgrade/pom.xml</t>
  </si>
  <si>
    <t>enterprise/management/pom.xml</t>
  </si>
  <si>
    <t>community/codegen/pom.xml</t>
  </si>
  <si>
    <t>community/udc/pom.xml</t>
  </si>
  <si>
    <t>community/server-plugin-test/pom.xml</t>
  </si>
  <si>
    <t>community/cypher/pom.xml</t>
  </si>
  <si>
    <t>community/jmx/pom.xml</t>
  </si>
  <si>
    <t>integrationtests/pom.xml</t>
  </si>
  <si>
    <t>enterprise/com/pom.xml</t>
  </si>
  <si>
    <t>community/kernel-api/pom.xml</t>
  </si>
  <si>
    <t>community/import-tool/pom.xml</t>
  </si>
  <si>
    <t>enterprise/ha/pom.xml</t>
  </si>
  <si>
    <t>community/graph-algo/pom.xml</t>
  </si>
  <si>
    <t>community/neo4j-slf4j/pom.xml</t>
  </si>
  <si>
    <t>enterprise/neo4j-enterprise/pom.xml</t>
  </si>
  <si>
    <t>community/shell/pom.xml</t>
  </si>
  <si>
    <t>community/collections/pom.xml</t>
  </si>
  <si>
    <t>community/procedure-compiler/integration-tests/pom.xml</t>
  </si>
  <si>
    <t>community/dbms/pom.xml</t>
  </si>
  <si>
    <t>enterprise/cluster/pom.xml</t>
  </si>
  <si>
    <t>community/common/pom.xml</t>
  </si>
  <si>
    <t>enterprise/security/pom.xml</t>
  </si>
  <si>
    <t>enterprise/fulltext-addon/pom.xml</t>
  </si>
  <si>
    <t>enterprise/deferred-locks/pom.xml</t>
  </si>
  <si>
    <t>enterprise/metrics/pom.xml</t>
  </si>
  <si>
    <t>community/security/pom.xml</t>
  </si>
  <si>
    <t>enterprise/query-logging/pom.xml</t>
  </si>
  <si>
    <t>community/graphdb-api/pom.xml</t>
  </si>
  <si>
    <t>community/ssl/pom.xml</t>
  </si>
  <si>
    <t>stresstests/pom.xml</t>
  </si>
  <si>
    <t>community/unsafe/pom.xml</t>
  </si>
  <si>
    <t>community/server/pom.xml</t>
  </si>
  <si>
    <t>community/lucene-index/pom.xml</t>
  </si>
  <si>
    <t>microprofile-health/pom.xml</t>
  </si>
  <si>
    <t>microprofile-rest-client/country-client/pom.xml</t>
  </si>
  <si>
    <t>microprofile-metrics/pom.xml</t>
  </si>
  <si>
    <t>xwiki-platform-core/xwiki-platform-rest/xwiki-platform-rest-server/pom.xml</t>
  </si>
  <si>
    <t>xwiki-platform-core/xwiki-platform-store/xwiki-platform-store-serialization/pom.xml</t>
  </si>
  <si>
    <t>xwiki-platform-tools/xwiki-platform-tool-xmldoc-update-plugin/pom.xml</t>
  </si>
  <si>
    <t>cougar-test/cougar-test-utils/pom.xml</t>
  </si>
  <si>
    <t>cougar-framework/cougar-core-api/pom.xml</t>
  </si>
  <si>
    <t>cougar-framework/cougar-marshalling-impl/pom.xml</t>
  </si>
  <si>
    <t>examples/camel-example-cdi-properties/pom.xml</t>
  </si>
  <si>
    <t>examples/camel-example-cdi-metrics/pom.xml</t>
  </si>
  <si>
    <t>restygwt/src/it/restygwt-example/pom.xml</t>
  </si>
  <si>
    <t>emailtemplateservice/tool/pom.xml</t>
  </si>
  <si>
    <t>wicket-examples/pom.xml</t>
  </si>
  <si>
    <t>hbase-mapreduce/pom.xml</t>
  </si>
  <si>
    <t>apacheds/pom.xml</t>
  </si>
  <si>
    <t>hbase-spark-it/pom.xml</t>
  </si>
  <si>
    <t>hbase-rsgroup/pom.xml</t>
  </si>
  <si>
    <t>hbase-hadoop2-compat/pom.xml</t>
  </si>
  <si>
    <t>hbase-common/pom.xml</t>
  </si>
  <si>
    <t>hbase-backup/pom.xml</t>
  </si>
  <si>
    <t>hbase-metrics-api/pom.xml</t>
  </si>
  <si>
    <t>fractions/microprofile/microprofile-metrics/pom.xml</t>
  </si>
  <si>
    <t>sli/SDK/client/pom.xml</t>
  </si>
  <si>
    <t>jbpm-services/jbpm-kie-services/pom.xml</t>
  </si>
  <si>
    <t>service-broker/pom.xml</t>
  </si>
  <si>
    <t>api-common/pom.xml</t>
  </si>
  <si>
    <t>keycloak-controller/pom.xml</t>
  </si>
  <si>
    <t>address-space-controller/pom.xml</t>
  </si>
  <si>
    <t>k8s-api/pom.xml</t>
  </si>
  <si>
    <t>api-server/pom.xml</t>
  </si>
  <si>
    <t>broker-plugin/shutdown-hook/pom.xml</t>
  </si>
  <si>
    <t>topic-forwarder/pom.xml</t>
  </si>
  <si>
    <t>mqtt-lwt/pom.xml</t>
  </si>
  <si>
    <t>amqp-utils/pom.xml</t>
  </si>
  <si>
    <t>standard-controller/pom.xml</t>
  </si>
  <si>
    <t>api-model/pom.xml</t>
  </si>
  <si>
    <t>jpa/odata-jpa-test/pom.xml</t>
  </si>
  <si>
    <t>heroic-shell/pom.xml</t>
  </si>
  <si>
    <t>data/jpa/pom.xml</t>
  </si>
  <si>
    <t>bundles/jaxrs-ri/pom.xml</t>
  </si>
  <si>
    <t>google-http-client/pom.xml</t>
  </si>
  <si>
    <t>frameworks/Java/undertow/pom.xml</t>
  </si>
  <si>
    <t>reflections-maven/pom.xml</t>
  </si>
  <si>
    <t>cas-client-core/pom.xml</t>
  </si>
  <si>
    <t>examples/jsf/numberguess/pom.xml</t>
  </si>
  <si>
    <t>examples/jsf/permalink/pom.xml</t>
  </si>
  <si>
    <t>examples/jsf/pastecode/pom.xml</t>
  </si>
  <si>
    <t>syllabus/syllabus-impl/pom.xml</t>
  </si>
  <si>
    <t>elide-standalone/pom.xml</t>
  </si>
  <si>
    <t>nuxeo-features/nuxeo-automation/nuxeo-automation-server/pom.xml</t>
  </si>
  <si>
    <t>nuxeo-features/nuxeo-automation/nuxeo-automation-io/pom.xml</t>
  </si>
  <si>
    <t>nuxeo-features/nuxeo-platform-collections/nuxeo-platform-collections-core/pom.xml</t>
  </si>
  <si>
    <t>nuxeo-features/nuxeo-platform-oauth/pom.xml</t>
  </si>
  <si>
    <t>nuxeo-services/nuxeo-platform-directory/nuxeo-platform-directory-core/pom.xml</t>
  </si>
  <si>
    <t>nuxeo-features/nuxeo-automation/nuxeo-automation-core/pom.xml</t>
  </si>
  <si>
    <t>nuxeo-features/nuxeo-automation/nuxeo-automation-test/pom.xml</t>
  </si>
  <si>
    <t>valdr-bean-validation/pom.xml</t>
  </si>
  <si>
    <t>ipojo/runtime/core/pom.xml</t>
  </si>
  <si>
    <t>ipojo/manipulator/manipulator-bom/pom.xml</t>
  </si>
  <si>
    <t>applications/reconciliation-framework/pom.xml</t>
  </si>
  <si>
    <t>applications/topology-lldp-discovery/pom.xml</t>
  </si>
  <si>
    <t>applications/lldp-speaker/pom.xml</t>
  </si>
  <si>
    <t>applications/forwardingrules-manager/pom.xml</t>
  </si>
  <si>
    <t>applications/southbound-cli/pom.xml</t>
  </si>
  <si>
    <t>geode-pulse/src/test/resources/expected-pom.xml</t>
  </si>
  <si>
    <t>geode-core/src/test/resources/expected-pom.xml</t>
  </si>
  <si>
    <t>geode-connectors/src/test/resources/expected-pom.xml</t>
  </si>
  <si>
    <t>geode-web-api/src/test/resources/expected-pom.xml</t>
  </si>
  <si>
    <t>geode-lucene/src/test/resources/expected-pom.xml</t>
  </si>
  <si>
    <t>geode-dunit/src/test/resources/expected-pom.xml</t>
  </si>
  <si>
    <t>geode-junit/src/test/resources/expected-pom.xml</t>
  </si>
  <si>
    <t>bigdata-util/pom.xml</t>
  </si>
  <si>
    <t>lgpl-utils/pom.xml</t>
  </si>
  <si>
    <t>bigdata-core-test/pom.xml</t>
  </si>
  <si>
    <t>bigdata-war/pom.xml</t>
  </si>
  <si>
    <t>bigdata-rdf-test/pom.xml</t>
  </si>
  <si>
    <t>blazegraph-tgz/pom.xml</t>
  </si>
  <si>
    <t>blazegraph-rpm/pom.xml</t>
  </si>
  <si>
    <t>bigdata-core/pom.xml</t>
  </si>
  <si>
    <t>blazegraph-deb/pom.xml</t>
  </si>
  <si>
    <t>dsi-utils/pom.xml</t>
  </si>
  <si>
    <t>blazegraph-war/pom.xml</t>
  </si>
  <si>
    <t>bigdata-sails-test/pom.xml</t>
  </si>
  <si>
    <t>payment-runtime/pom.xml</t>
  </si>
  <si>
    <t>mr/pom.xml</t>
  </si>
  <si>
    <t>modules/geronimo-webservices/pom.xml</t>
  </si>
  <si>
    <t>configs/webconsole-tomcat/pom.xml</t>
  </si>
  <si>
    <t>applications/console/geronimo-console-framework/pom.xml</t>
  </si>
  <si>
    <t>configs/webconsole-jetty6/pom.xml</t>
  </si>
  <si>
    <t>swaggersocket-scala-client/pom.xml</t>
  </si>
  <si>
    <t>swaggersocket-server/pom.xml</t>
  </si>
  <si>
    <t>para-server/pom.xml</t>
  </si>
  <si>
    <t>maven-plugins/car-maven-plugin/pom.xml</t>
  </si>
  <si>
    <t>framework/configs/upgrade-cli/pom.xml</t>
  </si>
  <si>
    <t>maven-plugins/car-maven-plugin/src/it/metadatageneration-2/pom.xml</t>
  </si>
  <si>
    <t>rt/databinding/aegis/pom.xml</t>
  </si>
  <si>
    <t>platforms/camel-catalog/pom.xml</t>
  </si>
  <si>
    <t>tooling/maven/camel-package-maven-plugin/pom.xml</t>
  </si>
  <si>
    <t>test-case/pom.xml</t>
  </si>
  <si>
    <t>tests/test-extensions/heisenberg-extension/pom.xml</t>
  </si>
  <si>
    <t>tests/test-extensions/metadata-extension/pom.xml</t>
  </si>
  <si>
    <t>nexus/nexus-configuration/pom.xml</t>
  </si>
  <si>
    <t>services/idp/pom.xml</t>
  </si>
  <si>
    <t>bus/pom.xml</t>
  </si>
  <si>
    <t>core/engine-core/pom.xml</t>
  </si>
  <si>
    <t>core/reader/pom.xml</t>
  </si>
  <si>
    <t>core/tools/pom.xml</t>
  </si>
  <si>
    <t>core/importer/pom.xml</t>
  </si>
  <si>
    <t>core/test-suite/pom.xml</t>
  </si>
  <si>
    <t>json-unit-core/pom.xml</t>
  </si>
  <si>
    <t>jangaroo-maven/jangaroo-maven-plugin/pom.xml</t>
  </si>
  <si>
    <t>jangaroo-parent/pom.xml</t>
  </si>
  <si>
    <t>jangaroo/jangaroo-compiler/pom.xml</t>
  </si>
  <si>
    <t>exml/exml-maven-plugin/pom.xml</t>
  </si>
  <si>
    <t>anno4j-alibaba/pom.xml</t>
  </si>
  <si>
    <t>anno4j-alibaba/object-repository/pom.xml</t>
  </si>
  <si>
    <t>flink-scala/pom.xml</t>
  </si>
  <si>
    <t>flink-java/pom.xml</t>
  </si>
  <si>
    <t>onebusaway-nyc-tdm-webapp/pom.xml</t>
  </si>
  <si>
    <t>onebusaway-nyc-vehicle-tracking-webapp/pom.xml</t>
  </si>
  <si>
    <t>onebusaway-nyc-queue-test/pom.xml</t>
  </si>
  <si>
    <t>onebusaway-nyc-report/pom.xml</t>
  </si>
  <si>
    <t>onebusaway-nyc-report-archive/pom.xml</t>
  </si>
  <si>
    <t>onebusaway-nyc-presentation/pom.xml</t>
  </si>
  <si>
    <t>onebusaway-nyc-ops-api-webapp/pom.xml</t>
  </si>
  <si>
    <t>tools/vdb-codegen-plugin/pom.xml</t>
  </si>
  <si>
    <t>dspace-rdf/pom.xml</t>
  </si>
  <si>
    <t>dspace-oai/pom.xml</t>
  </si>
  <si>
    <t>dspace-services/pom.xml</t>
  </si>
  <si>
    <t>xwiki-commons-test/pom.xml</t>
  </si>
  <si>
    <t>spi-fly-static-tool/pom.xml</t>
  </si>
  <si>
    <t>spi-fly-weaver/pom.xml</t>
  </si>
  <si>
    <t>help/help-component/pom.xml</t>
  </si>
  <si>
    <t>data-mapper/pom.xml</t>
  </si>
  <si>
    <t>strategy/pom.xml</t>
  </si>
  <si>
    <t>caching/pom.xml</t>
  </si>
  <si>
    <t>value-object/pom.xml</t>
  </si>
  <si>
    <t>aggregator-microservices/inventory-microservice/pom.xml</t>
  </si>
  <si>
    <t>converter/pom.xml</t>
  </si>
  <si>
    <t>poison-pill/pom.xml</t>
  </si>
  <si>
    <t>lazy-loading/pom.xml</t>
  </si>
  <si>
    <t>interpreter/pom.xml</t>
  </si>
  <si>
    <t>template-method/pom.xml</t>
  </si>
  <si>
    <t>object-mother/pom.xml</t>
  </si>
  <si>
    <t>layers/pom.xml</t>
  </si>
  <si>
    <t>tolerant-reader/pom.xml</t>
  </si>
  <si>
    <t>singleton/pom.xml</t>
  </si>
  <si>
    <t>dependency-injection/pom.xml</t>
  </si>
  <si>
    <t>servant/pom.xml</t>
  </si>
  <si>
    <t>intercepting-filter/pom.xml</t>
  </si>
  <si>
    <t>aggregator-microservices/aggregator-service/pom.xml</t>
  </si>
  <si>
    <t>data-transfer-object/pom.xml</t>
  </si>
  <si>
    <t>cqrs/pom.xml</t>
  </si>
  <si>
    <t>dao/pom.xml</t>
  </si>
  <si>
    <t>retry/pom.xml</t>
  </si>
  <si>
    <t>null-object/pom.xml</t>
  </si>
  <si>
    <t>semaphore/pom.xml</t>
  </si>
  <si>
    <t>api-gateway/api-gateway-service/pom.xml</t>
  </si>
  <si>
    <t>page-object/pom.xml</t>
  </si>
  <si>
    <t>model-view-presenter/pom.xml</t>
  </si>
  <si>
    <t>delegation/pom.xml</t>
  </si>
  <si>
    <t>hexagonal/pom.xml</t>
  </si>
  <si>
    <t>service-layer/pom.xml</t>
  </si>
  <si>
    <t>iterator/pom.xml</t>
  </si>
  <si>
    <t>message-channel/pom.xml</t>
  </si>
  <si>
    <t>event-sourcing/pom.xml</t>
  </si>
  <si>
    <t>publish-subscribe/pom.xml</t>
  </si>
  <si>
    <t>state/pom.xml</t>
  </si>
  <si>
    <t>marker/pom.xml</t>
  </si>
  <si>
    <t>data-bus/pom.xml</t>
  </si>
  <si>
    <t>jbehave-core/pom.xml</t>
  </si>
  <si>
    <t>tests/test-base/pom.xml</t>
  </si>
  <si>
    <t>xwork-core/pom.xml</t>
  </si>
  <si>
    <t>abstract-factory-refactoring/pom.xml</t>
  </si>
  <si>
    <t>VendingMachineKata/pom.xml</t>
  </si>
  <si>
    <t>abstract-factory-repository/pom.xml</t>
  </si>
  <si>
    <t>ElevatorKata/pom.xml</t>
  </si>
  <si>
    <t>EffectAnalysis/pom.xml</t>
  </si>
  <si>
    <t>DependencyBreaking/pom.xml</t>
  </si>
  <si>
    <t>VendingMachineApplication/pom.xml</t>
  </si>
  <si>
    <t>sonar-application/pom.xml</t>
  </si>
  <si>
    <t>jboss-as6/pom.xml</t>
  </si>
  <si>
    <t>web-ui/pom.xml</t>
  </si>
  <si>
    <t>trunk/webanno.brat/pom.xml</t>
  </si>
  <si>
    <t>trunk/webanno.monitoring/pom.xml</t>
  </si>
  <si>
    <t>trunk/webanno.api.dao/pom.xml</t>
  </si>
  <si>
    <t>sources/common/common-database-vitam/common-database-private/pom.xml</t>
  </si>
  <si>
    <t>sources/metadata/metadata-core/pom.xml</t>
  </si>
  <si>
    <t>easybatch-jpa/pom.xml</t>
  </si>
  <si>
    <t>easybatch-validation/pom.xml</t>
  </si>
  <si>
    <t>distribution/src/main/release/samples/jax_rs/search/pom.xml</t>
  </si>
  <si>
    <t>rt/management-web/pom.xml</t>
  </si>
  <si>
    <t>systests/rs-sse/pom.xml</t>
  </si>
  <si>
    <t>distribution/src/main/release/samples/jax_rs/description_swagger/pom.xml</t>
  </si>
  <si>
    <t>distribution/src/main/release/samples/ws_eventing/pom.xml</t>
  </si>
  <si>
    <t>nexus/nexus-test-harness/nexus-test-harness-launcher/pom.xml</t>
  </si>
  <si>
    <t>server/protocols/webadmin-integration-test/pom.xml</t>
  </si>
  <si>
    <t>camel-sql-binding/pom.xml</t>
  </si>
  <si>
    <t>camel-ftp-binding/pom.xml</t>
  </si>
  <si>
    <t>camel-jms-binding/pom.xml</t>
  </si>
  <si>
    <t>camel-mail-binding/pom.xml</t>
  </si>
  <si>
    <t>camel-amqp-binding/pom.xml</t>
  </si>
  <si>
    <t>camel-jpa-binding/pom.xml</t>
  </si>
  <si>
    <t>simple-spring-memcached/pom.xml</t>
  </si>
  <si>
    <t>src/main/resources/archetype-resources/__rootArtifactId__-client/pom.xml</t>
  </si>
  <si>
    <t>src/main/resources/archetype-resources/__rootArtifactId__-server/pom.xml</t>
  </si>
  <si>
    <t>clients/android/pom.xml</t>
  </si>
  <si>
    <t>swift-generator/pom.xml</t>
  </si>
  <si>
    <t>spi-fly/spi-fly-weaver/pom.xml</t>
  </si>
  <si>
    <t>spi-fly/spi-fly-static-tool/pom.xml</t>
  </si>
  <si>
    <t>tests/camel-itest-osgi/pom.xml</t>
  </si>
  <si>
    <t>code/web/hateoas/pom.xml</t>
  </si>
  <si>
    <t>zico-core/pom.xml</t>
  </si>
  <si>
    <t>flot-parent/flot-examples/pom.xml</t>
  </si>
  <si>
    <t>jqplot-parent/jqplot4java/pom.xml</t>
  </si>
  <si>
    <t>gchart-parent/gchart/pom.xml</t>
  </si>
  <si>
    <t>wicketstuff-rest-lambda/pom.xml</t>
  </si>
  <si>
    <t>jqplot-parent/jqplot/pom.xml</t>
  </si>
  <si>
    <t>wicketstuff-clipboard-js-parent/wicketstuff-clipboardjs-examples/pom.xml</t>
  </si>
  <si>
    <t>minis-parent/pom.xml</t>
  </si>
  <si>
    <t>autocomplete-tagit-parent/autocomplete-tagit-examples/pom.xml</t>
  </si>
  <si>
    <t>scala-extensions-parent/wicket-scala-archetype/src/main/resources/archetype-resources/pom.xml</t>
  </si>
  <si>
    <t>objectautocomplete-parent/objectautocomplete-examples/pom.xml</t>
  </si>
  <si>
    <t>dashboard-parent/dashboard-examples/pom.xml</t>
  </si>
  <si>
    <t>flot-parent/flot/pom.xml</t>
  </si>
  <si>
    <t>closure-compiler/pom.xml</t>
  </si>
  <si>
    <t>tinymce3-parent/tinymce3/pom.xml</t>
  </si>
  <si>
    <t>tinymce4-parent/tinymce4/pom.xml</t>
  </si>
  <si>
    <t>wicket-datetime-parent/wicket-datetime/pom.xml</t>
  </si>
  <si>
    <t>inmethod-grid-parent/pom.xml</t>
  </si>
  <si>
    <t>async-tasks-parent/async-tasks-impl/pom.xml</t>
  </si>
  <si>
    <t>wicketstuff-rest-utils/pom.xml</t>
  </si>
  <si>
    <t>input-events-parent/input-events/pom.xml</t>
  </si>
  <si>
    <t>datastores-parent/pom.xml</t>
  </si>
  <si>
    <t>portlet-parent/wicketstuff-portlet-examples/pom.xml</t>
  </si>
  <si>
    <t>jasperreports-parent/pom.xml</t>
  </si>
  <si>
    <t>nashorn-parent/nashorn/pom.xml</t>
  </si>
  <si>
    <t>htmlcompressor-parent/htmlcompressor/pom.xml</t>
  </si>
  <si>
    <t>offline-mode-parent/offline-mode/pom.xml</t>
  </si>
  <si>
    <t>objectautocomplete-parent/objectautocomplete/pom.xml</t>
  </si>
  <si>
    <t>jwicket-parent/pom.xml</t>
  </si>
  <si>
    <t>wicket-html5-parent/wicket-html5-examples/pom.xml</t>
  </si>
  <si>
    <t>wicketstuff-datetime-yui-parent/wicketstuff-datetime-yui-examples/pom.xml</t>
  </si>
  <si>
    <t>phonebook/pom.xml</t>
  </si>
  <si>
    <t>annotationeventdispatcher-parent/annotationeventdispatcher/pom.xml</t>
  </si>
  <si>
    <t>gae-initializer-parent/pom.xml</t>
  </si>
  <si>
    <t>jamon-parent/jamon/pom.xml</t>
  </si>
  <si>
    <t>openlayers-parent/openlayers/pom.xml</t>
  </si>
  <si>
    <t>wicket-html5-parent/wicket-html5/pom.xml</t>
  </si>
  <si>
    <t>gmap3-parent/gmap3/pom.xml</t>
  </si>
  <si>
    <t>jboss-as7/forge-module/pom.xml</t>
  </si>
  <si>
    <t>swift-service/pom.xml</t>
  </si>
  <si>
    <t>swift-load-generator/pom.xml</t>
  </si>
  <si>
    <t>test/mixins/jca/pom.xml</t>
  </si>
  <si>
    <t>kevoree-core/org.kevoree.framework/pom.xml</t>
  </si>
  <si>
    <t>kevoree-core/org.kevoree.model.context/pom.xml</t>
  </si>
  <si>
    <t>proxy/pom.xml</t>
  </si>
  <si>
    <t>eventstore/pom.xml</t>
  </si>
  <si>
    <t>geoplatform-gui/extensions/gp-publisher-widget/pom.xml</t>
  </si>
  <si>
    <t>drombler-fx-core-status/pom.xml</t>
  </si>
  <si>
    <t>drools-jbrms/pom.xml</t>
  </si>
  <si>
    <t>plugins/osgi/pom.xml</t>
  </si>
  <si>
    <t>plugins/oval/pom.xml</t>
  </si>
  <si>
    <t>plugins/spring/pom.xml</t>
  </si>
  <si>
    <t>plugins/javatemplates/pom.xml</t>
  </si>
  <si>
    <t>plugins/portlet/pom.xml</t>
  </si>
  <si>
    <t>plugins/embeddedjsp/pom.xml</t>
  </si>
  <si>
    <t>plugins/jasperreports/pom.xml</t>
  </si>
  <si>
    <t>plugins/codebehind/pom.xml</t>
  </si>
  <si>
    <t>plugins/sitegraph/pom.xml</t>
  </si>
  <si>
    <t>plugins/json/pom.xml</t>
  </si>
  <si>
    <t>plugins/convention/pom.xml</t>
  </si>
  <si>
    <t>spring-binding/pom.xml</t>
  </si>
  <si>
    <t>spring-webflow/pom.xml</t>
  </si>
  <si>
    <t>main/nucleus/packager/nucleus-jersey/pom.xml</t>
  </si>
  <si>
    <t>protocols/openflow/ctl/pom.xml</t>
  </si>
  <si>
    <t>intermediate/multipart-http/pom.xml</t>
  </si>
  <si>
    <t>applications/cafe/pom.xml</t>
  </si>
  <si>
    <t>cloudinary-http42/pom.xml</t>
  </si>
  <si>
    <t>jpa-container-itest/pom.xml</t>
  </si>
  <si>
    <t>hadoop-yarn-project/hadoop-yarn/hadoop-yarn-common/pom.xml</t>
  </si>
  <si>
    <t>jobs/pom.xml</t>
  </si>
  <si>
    <t>chronos-jackson/pom.xml</t>
  </si>
  <si>
    <t>achilles-model/pom.xml</t>
  </si>
  <si>
    <t>systemtests/pom.xml</t>
  </si>
  <si>
    <t>war/pom.xml</t>
  </si>
  <si>
    <t>ui/ui-app/pom.xml</t>
  </si>
  <si>
    <t>router/pom.xml</t>
  </si>
  <si>
    <t>thymeleaf-template-engine/pom.xml</t>
  </si>
  <si>
    <t>rakam-aws-kinesis/pom.xml</t>
  </si>
  <si>
    <t>ikasaneip/management/jmx-spring/pom.xml</t>
  </si>
  <si>
    <t>ikasaneip/component/endpoint/filetransfer/connector-basefiletransfer/pom.xml</t>
  </si>
  <si>
    <t>scim-core/pom.xml</t>
  </si>
  <si>
    <t>scim-core/src/main/assemblies/pom.xml</t>
  </si>
  <si>
    <t>archiva-modules/plugins/maven2-repository/pom.xml</t>
  </si>
  <si>
    <t>archiva-modules/plugins/metadata-store-file/pom.xml</t>
  </si>
  <si>
    <t>archiva-modules/metadata/metadata-repository-api/pom.xml</t>
  </si>
  <si>
    <t>archiva-modules/plugins/metadata-store-jcr/pom.xml</t>
  </si>
  <si>
    <t>DEV/trunk/org.openl.rules/pom.xml</t>
  </si>
  <si>
    <t>Eclipse/trunk/org.openl.lib/pom.xml</t>
  </si>
  <si>
    <t>tests/performance/test-cases/interceptor-global/pom.xml</t>
  </si>
  <si>
    <t>modules/UILibraryWrapper/pom.xml</t>
  </si>
  <si>
    <t>itest/javaee/src/it/regression-javaee-moviefun/pom.xml</t>
  </si>
  <si>
    <t>itest/javaee/src/it/regression-javaee-userprobe/pom.xml</t>
  </si>
  <si>
    <t>itest/javaee/src/it/regression-javaee-jboss-module/pom.xml</t>
  </si>
  <si>
    <t>insight/insight-elasticsearch/pom.xml</t>
  </si>
  <si>
    <t>jcore-lingpipegazetteer-ae/pom.xml</t>
  </si>
  <si>
    <t>wisdom-jdbc/wisdom-jdbc-datasources/pom.xml</t>
  </si>
  <si>
    <t>kie-server-parent/kie-server-api/pom.xml</t>
  </si>
  <si>
    <t>kie-server-parent/kie-server-services/kie-server-services-common/pom.xml</t>
  </si>
  <si>
    <t>kie-server-parent/kie-server-remote/kie-server-rest/kie-server-rest-common/pom.xml</t>
  </si>
  <si>
    <t>eHour-standalone/pom.xml</t>
  </si>
  <si>
    <t>modules/distribution/xbaya-gui/pom.xml</t>
  </si>
  <si>
    <t>modules/xbaya-gui/pom.xml</t>
  </si>
  <si>
    <t>providers/userdetail/pom.xml</t>
  </si>
  <si>
    <t>providers/jldap/pom.xml</t>
  </si>
  <si>
    <t>providers/sample/pom.xml</t>
  </si>
  <si>
    <t>providers/unboundid/pom.xml</t>
  </si>
  <si>
    <t>modules/xml/pom.xml</t>
  </si>
  <si>
    <t>modules/cxf/pom.xml</t>
  </si>
  <si>
    <t>sitestats/sitestats-tool/pom.xml</t>
  </si>
  <si>
    <t>llap-server/pom.xml</t>
  </si>
  <si>
    <t>ikasaneip/sample/spring-boot/sftp-jms/pom.xml</t>
  </si>
  <si>
    <t>ikasaneip/sample/spring-boot/ftp/pom.xml</t>
  </si>
  <si>
    <t>ikasaneip/sample/spring-boot/jms/pom.xml</t>
  </si>
  <si>
    <t>ikasaneip/sample/spring-boot/sftp/pom.xml</t>
  </si>
  <si>
    <t>ikasaneip/sample/spring-boot/file/pom.xml</t>
  </si>
  <si>
    <t>ikasaneip/sample/spring-boot/builder-pattern/pom.xml</t>
  </si>
  <si>
    <t>sparqlify-core/pom.xml</t>
  </si>
  <si>
    <t>service/phresco-service-web/pom.xml</t>
  </si>
  <si>
    <t>publiccms-parent/pom.xml</t>
  </si>
  <si>
    <t>publiccms-parent/publiccms-common/pom.xml</t>
  </si>
  <si>
    <t>restcomm/pom.xml</t>
  </si>
  <si>
    <t>hangout-core/pom.xml</t>
  </si>
  <si>
    <t>qanary_component-template/pom.xml</t>
  </si>
  <si>
    <t>gutterball/pom.xml</t>
  </si>
  <si>
    <t>java/gadgets/pom.xml</t>
  </si>
  <si>
    <t>s-ramp-events/pom.xml</t>
  </si>
  <si>
    <t>s-ramp-events-jms/pom.xml</t>
  </si>
  <si>
    <t>s-ramp-test/pom.xml</t>
  </si>
  <si>
    <t>protocol/pom.xml</t>
  </si>
  <si>
    <t>server-netty/pom.xml</t>
  </si>
  <si>
    <t>content-review/impl/service/pom.xml</t>
  </si>
  <si>
    <t>content-review/impl/turnitin/pom.xml</t>
  </si>
  <si>
    <t>content-review/tool/pom.xml</t>
  </si>
  <si>
    <t>modeshape-integration-tests/pom.xml</t>
  </si>
  <si>
    <t>sam/pom.xml</t>
  </si>
  <si>
    <t>ejb/ejb-container/pom.xml</t>
  </si>
  <si>
    <t>tools/generator/joynr-generator-standalone/pom.xml</t>
  </si>
  <si>
    <t>crunch/pom.xml</t>
  </si>
  <si>
    <t>mycore-mods/pom.xml</t>
  </si>
  <si>
    <t>src/main/archetype/it.launcher/pom.xml</t>
  </si>
  <si>
    <t>src/main/archetype/it.tests/pom.xml</t>
  </si>
  <si>
    <t>src/main/archetype/pom.xml</t>
  </si>
  <si>
    <t>code-assert/pom.xml</t>
  </si>
  <si>
    <t>minitest/pom.xml</t>
  </si>
  <si>
    <t>random-beans-validation/pom.xml</t>
  </si>
  <si>
    <t>random-beans-spring/pom.xml</t>
  </si>
  <si>
    <t>random-beans-randomizers/pom.xml</t>
  </si>
  <si>
    <t>random-beans-jodatime/pom.xml</t>
  </si>
  <si>
    <t>lightconf-admin/pom.xml</t>
  </si>
  <si>
    <t>portal/portal-service-impl/impl/pom.xml</t>
  </si>
  <si>
    <t>core/cocoon-core/pom.xml</t>
  </si>
  <si>
    <t>modules/scripting/pom.xml</t>
  </si>
  <si>
    <t>hawkular-alerts-bus/pom.xml</t>
  </si>
  <si>
    <t>hawkular-alerts-rest/pom.xml</t>
  </si>
  <si>
    <t>ganttzk/pom.xml</t>
  </si>
  <si>
    <t>mycollab-services/pom.xml</t>
  </si>
  <si>
    <t>teavm-flavour-templates/pom.xml</t>
  </si>
  <si>
    <t>services/bonita-services-integration-tests/pom.xml</t>
  </si>
  <si>
    <t>bpm/bonita-integration-tests/bonita-integration-local-tests/pom.xml</t>
  </si>
  <si>
    <t>struts2-bootstrap-showcase/pom.xml</t>
  </si>
  <si>
    <t>struts2-bootstrap-plugin/pom.xml</t>
  </si>
  <si>
    <t>sandbox/dominio/pom.xml</t>
  </si>
  <si>
    <t>hierarchy/impl/pom.xml</t>
  </si>
  <si>
    <t>rwiki/rwiki-tool/tool/pom.xml</t>
  </si>
  <si>
    <t>rwiki/rwiki-impl/impl/pom.xml</t>
  </si>
  <si>
    <t>signup/pom.xml</t>
  </si>
  <si>
    <t>thng-resource-model/pom.xml</t>
  </si>
  <si>
    <t>string-plugin/pom.xml</t>
  </si>
  <si>
    <t>xwiki-commons-tools/xwiki-commons-tool-test/xwiki-commons-tool-test-simple/pom.xml</t>
  </si>
  <si>
    <t>jeppetto-test-support/pom.xml</t>
  </si>
  <si>
    <t>Eclipse/trunk/org.openl.rules.ruleservice.lib/pom.xml</t>
  </si>
  <si>
    <t>snippets/data-jpa/pom.xml</t>
  </si>
  <si>
    <t>core/core/pom.xml</t>
  </si>
  <si>
    <t>pcep/testtool/pom.xml</t>
  </si>
  <si>
    <t>archetypes/app/src/main/resources/archetype-resources/pom.xml</t>
  </si>
  <si>
    <t>blocks/cocoon-scratchpad/cocoon-scratchpad-impl/pom.xml</t>
  </si>
  <si>
    <t>blocks/cocoon-portal/cocoon-portal-portlet-impl/pom.xml</t>
  </si>
  <si>
    <t>blocks/cocoon-portal/cocoon-portal-impl/pom.xml</t>
  </si>
  <si>
    <t>kernel/kernel-util/pom.xml</t>
  </si>
  <si>
    <t>kernel/deploy/shared/pom.xml</t>
  </si>
  <si>
    <t>kernel/pom.xml</t>
  </si>
  <si>
    <t>aliyun-java-sdk-core/pom.xml</t>
  </si>
  <si>
    <t>schemacrawler-offline/pom.xml</t>
  </si>
  <si>
    <t>activemq-ra/pom.xml</t>
  </si>
  <si>
    <t>tests/with-rtgov/sla_monitor/pom.xml</t>
  </si>
  <si>
    <t>integration/switchyard/pom.xml</t>
  </si>
  <si>
    <t>modules/activity-management/activity/pom.xml</t>
  </si>
  <si>
    <t>tests/with-rtgov/calltrace/pom.xml</t>
  </si>
  <si>
    <t>modules/active-queries/active-collection-jee/pom.xml</t>
  </si>
  <si>
    <t>modules/common/rtgov-infinispan/pom.xml</t>
  </si>
  <si>
    <t>modules/active-queries/active-collection-wss/pom.xml</t>
  </si>
  <si>
    <t>samples/jbossas/policy/async-epn/pom.xml</t>
  </si>
  <si>
    <t>modules/event-processor/ep-drools/pom.xml</t>
  </si>
  <si>
    <t>modules/activity-analysis/service-dependency-svg/pom.xml</t>
  </si>
  <si>
    <t>modules/activity-management/activity-server-restc/pom.xml</t>
  </si>
  <si>
    <t>modules/active-queries/active-collection-infinispan/pom.xml</t>
  </si>
  <si>
    <t>modules/activity-analysis/analytics/pom.xml</t>
  </si>
  <si>
    <t>content/epn-osgi/pom.xml</t>
  </si>
  <si>
    <t>samples/jbossas/activityclient/pom.xml</t>
  </si>
  <si>
    <t>modules/activity-management/activity-store-mem/pom.xml</t>
  </si>
  <si>
    <t>tests/without-rtgov/event-processor-network/test-network/pom.xml</t>
  </si>
  <si>
    <t>modules/activity-analysis/call-trace/pom.xml</t>
  </si>
  <si>
    <t>modules/event-processor/ep-jpa/pom.xml</t>
  </si>
  <si>
    <t>tests/without-rtgov/activity-management/activity-server-rest/pom.xml</t>
  </si>
  <si>
    <t>modules/activity-management/activity-store-jpa/pom.xml</t>
  </si>
  <si>
    <t>tests/with-rtgov/custom_events/custom_events_epn/pom.xml</t>
  </si>
  <si>
    <t>modules/activity-management/activity-server-jmsc/pom.xml</t>
  </si>
  <si>
    <t>tests/without-rtgov/activity-analysis/call-trace-rest/pom.xml</t>
  </si>
  <si>
    <t>modules/activity-management/activity-server-rests/pom.xml</t>
  </si>
  <si>
    <t>modules/active-queries/active-collection-rests/pom.xml</t>
  </si>
  <si>
    <t>modules/activity-analysis/situation-manager/pom.xml</t>
  </si>
  <si>
    <t>samples/jbossas/sla/monitor/pom.xml</t>
  </si>
  <si>
    <t>modules/activity-analysis/reports/pom.xml</t>
  </si>
  <si>
    <t>content/acs-osgi/pom.xml</t>
  </si>
  <si>
    <t>modules/event-processor/ep-keyvaluestore/pom.xml</t>
  </si>
  <si>
    <t>samples/jbossas/policy/async-av/pom.xml</t>
  </si>
  <si>
    <t>content/services/call-trace-rests/pom.xml</t>
  </si>
  <si>
    <t>samples/jbossas/policy/sync/pom.xml</t>
  </si>
  <si>
    <t>modules/common/rtgov-elasticsearch/pom.xml</t>
  </si>
  <si>
    <t>tests/without-rtgov/event-processor-network/ep-mail/pom.xml</t>
  </si>
  <si>
    <t>tests/with-rtgov/custom_events/custom_events_tester/pom.xml</t>
  </si>
  <si>
    <t>modules/common/rtgov-common/pom.xml</t>
  </si>
  <si>
    <t>modules/activity-analysis/reports-jee/pom.xml</t>
  </si>
  <si>
    <t>modules/active-queries/acs-loader-osgi/pom.xml</t>
  </si>
  <si>
    <t>tests/with-rtgov/situation_manager/pom.xml</t>
  </si>
  <si>
    <t>modules/active-queries/acs-loader-jee/pom.xml</t>
  </si>
  <si>
    <t>modules/event-processor/ep-mvel/pom.xml</t>
  </si>
  <si>
    <t>modules/activity-analysis/service-dependency/pom.xml</t>
  </si>
  <si>
    <t>modules/event-processor-network/epn-container-embedded/pom.xml</t>
  </si>
  <si>
    <t>modules/active-queries/acs-epn/pom.xml</t>
  </si>
  <si>
    <t>modules/event-processor/ep-core/pom.xml</t>
  </si>
  <si>
    <t>modules/activity-analysis/reports-loader-jee/pom.xml</t>
  </si>
  <si>
    <t>modules/activity-management/activity-store-elasticsearch/pom.xml</t>
  </si>
  <si>
    <t>modules/active-queries/active-collection/pom.xml</t>
  </si>
  <si>
    <t>modules/event-processor-network/epn-core/pom.xml</t>
  </si>
  <si>
    <t>extract-all/pom.xml</t>
  </si>
  <si>
    <t>jasperreports/demo/samples/openflashchart/pom.xml</t>
  </si>
  <si>
    <t>jasperreports/demo/samples/chartthemes/pom.xml</t>
  </si>
  <si>
    <t>cayenne-joda/pom.xml</t>
  </si>
  <si>
    <t>org.eclipse.winery.yaml.common/pom.xml</t>
  </si>
  <si>
    <t>code/web/pom.xml</t>
  </si>
  <si>
    <t>code/web/services/pom.xml</t>
  </si>
  <si>
    <t>code/web/rest/pom.xml</t>
  </si>
  <si>
    <t>clustering/registry/pom.xml</t>
  </si>
  <si>
    <t>disconf-core/pom.xml</t>
  </si>
  <si>
    <t>disconf-web/pom.xml</t>
  </si>
  <si>
    <t>errai-cdi/demos/errai-cdi-stress-test/pom.xml</t>
  </si>
  <si>
    <t>errai-bus/demos/serialization/pom.xml</t>
  </si>
  <si>
    <t>errai-bus/demos/clientservice/pom.xml</t>
  </si>
  <si>
    <t>errai-cdi/demos/errai-cdi-stock-demo/pom.xml</t>
  </si>
  <si>
    <t>errai-cdi/demos/errai-cdi-tagcloud-demo/pom.xml</t>
  </si>
  <si>
    <t>errai-jaxrs/demos/jaxrs-demo/pom.xml</t>
  </si>
  <si>
    <t>errai-bus/demos/bus-stress-test/pom.xml</t>
  </si>
  <si>
    <t>errai-bus/demos/queryservice/pom.xml</t>
  </si>
  <si>
    <t>errai-bus/pom.xml</t>
  </si>
  <si>
    <t>errai-bus/demos/stockdemo/pom.xml</t>
  </si>
  <si>
    <t>kevoree-platform/org.kevoree.platform.base/pom.xml</t>
  </si>
  <si>
    <t>jspwiki-util/pom.xml</t>
  </si>
  <si>
    <t>plugins/tomcat/geronimo-tomcat6-builder/pom.xml</t>
  </si>
  <si>
    <t>eshop-spring-mvc/pom.xml</t>
  </si>
  <si>
    <t>flexodesktop/model/flexopamela/pom.xml</t>
  </si>
  <si>
    <t>new/egov-erp/pom.xml</t>
  </si>
  <si>
    <t>components/hostobjects/org.jaggeryjs.hostobjects.stream/pom.xml</t>
  </si>
  <si>
    <t>components/hostobjects/org.jaggeryjs.hostobjects.file/pom.xml</t>
  </si>
  <si>
    <t>components/jaggery-core/org.jaggeryjs.jaggery.tools/pom.xml</t>
  </si>
  <si>
    <t>components/script-engine/org.jaggeryjs.scriptengine/pom.xml</t>
  </si>
  <si>
    <t>components/jaggery-core/org.jaggeryjs.jaggery.app.mgt.stub/pom.xml</t>
  </si>
  <si>
    <t>components/hostobjects/org.jaggeryjs.hostobjects.registry/pom.xml</t>
  </si>
  <si>
    <t>features/org.jaggeryjs.server.feature/pom.xml</t>
  </si>
  <si>
    <t>components/jaggery-core/org.jaggeryjs.jaggery.core/pom.xml</t>
  </si>
  <si>
    <t>modules/core/pom.xml</t>
  </si>
  <si>
    <t>xwiki-rendering-syntaxes/xwiki-rendering-syntax-xwiki10/pom.xml</t>
  </si>
  <si>
    <t>org.jacoco.core/pom.xml</t>
  </si>
  <si>
    <t>tika-server/pom.xml</t>
  </si>
  <si>
    <t>msgcntr/messageforums-component-impl/pom.xml</t>
  </si>
  <si>
    <t>examples/simple/pom.xml</t>
  </si>
  <si>
    <t>services/idp-core/pom.xml</t>
  </si>
  <si>
    <t>systests/federation/samlIdpWebapp/pom.xml</t>
  </si>
  <si>
    <t>examples/websphereWebapp/pom.xml</t>
  </si>
  <si>
    <t>systests/webapps/cxfWebapp/pom.xml</t>
  </si>
  <si>
    <t>services/oidc/pom.xml</t>
  </si>
  <si>
    <t>systests/federation/oidcIdpWebapp/pom.xml</t>
  </si>
  <si>
    <t>edu-services/sections-service/sections-impl/integration-support/pom.xml</t>
  </si>
  <si>
    <t>edu-services/cm-service/cm-impl/hibernate-impl/impl/pom.xml</t>
  </si>
  <si>
    <t>edu-services/gradebook-service/impl/pom.xml</t>
  </si>
  <si>
    <t>xwiki-platform-core/xwiki-platform-webdav/xwiki-platform-webdav-server/pom.xml</t>
  </si>
  <si>
    <t>xwiki-platform-core/xwiki-platform-query/xwiki-platform-query-xwql/pom.xml</t>
  </si>
  <si>
    <t>xwiki-platform-core/xwiki-platform-search/xwiki-platform-search-lucene/pom.xml</t>
  </si>
  <si>
    <t>xwiki-platform-core/xwiki-platform-formula/xwiki-platform-formula-renderer/pom.xml</t>
  </si>
  <si>
    <t>xwiki-platform-core/xwiki-platform-tag/xwiki-platform-tag-api/pom.xml</t>
  </si>
  <si>
    <t>xwiki-platform-core/xwiki-platform-oldcore/pom.xml</t>
  </si>
  <si>
    <t>xwiki-platform-core/xwiki-platform-messagestream/pom.xml</t>
  </si>
  <si>
    <t>xwiki-platform-core/xwiki-platform-extension/xwiki-platform-extension-api/pom.xml</t>
  </si>
  <si>
    <t>xwiki-platform-core/xwiki-platform-skin/xwiki-platform-skin-skinx/pom.xml</t>
  </si>
  <si>
    <t>xwiki-platform-core/xwiki-platform-model/pom.xml</t>
  </si>
  <si>
    <t>xwiki-platform-tools/xwiki-platform-tool-standards-validator/pom.xml</t>
  </si>
  <si>
    <t>Apromore-Portal/pom.xml</t>
  </si>
  <si>
    <t>offline-workflow/pom.xml</t>
  </si>
  <si>
    <t>hbase-prefix-tree/pom.xml</t>
  </si>
  <si>
    <t>gshell-util/pom.xml</t>
  </si>
  <si>
    <t>fullstack/pom.xml</t>
  </si>
  <si>
    <t>modules/kafka/pom.xml</t>
  </si>
  <si>
    <t>code/application/pom.xml</t>
  </si>
  <si>
    <t>code/application/web/rest/core/pom.xml</t>
  </si>
  <si>
    <t>inception-pdf-editor/pom.xml</t>
  </si>
  <si>
    <t>lib/lib-test/pom.xml</t>
  </si>
  <si>
    <t>lib/lib-utils/pom.xml</t>
  </si>
  <si>
    <t>lib/lib-auto-generated/pom.xml</t>
  </si>
  <si>
    <t>lib/lib-doi/pom.xml</t>
  </si>
  <si>
    <t>lib/models/pom.xml</t>
  </si>
  <si>
    <t>lib/stackConfiguration/pom.xml</t>
  </si>
  <si>
    <t>lib/lib-shared-models/pom.xml</t>
  </si>
  <si>
    <t>lib/lib-table-cluster/pom.xml</t>
  </si>
  <si>
    <t>lib/securityUtilities/pom.xml</t>
  </si>
  <si>
    <t>lib/lib-table-query/pom.xml</t>
  </si>
  <si>
    <t>services/repository/pom.xml</t>
  </si>
  <si>
    <t>lib/lib-audit/pom.xml</t>
  </si>
  <si>
    <t>lib/lib-worker/pom.xml</t>
  </si>
  <si>
    <t>lib/lib-upload/pom.xml</t>
  </si>
  <si>
    <t>services/workers/pom.xml</t>
  </si>
  <si>
    <t>services/authutil/pom.xml</t>
  </si>
  <si>
    <t>lib/communicationUtilities/pom.xml</t>
  </si>
  <si>
    <t>lib/lib-search/pom.xml</t>
  </si>
  <si>
    <t>lib/lib-javadoc/pom.xml</t>
  </si>
  <si>
    <t>lib/lib-markdown/pom.xml</t>
  </si>
  <si>
    <t>lib/id-generator/pom.xml</t>
  </si>
  <si>
    <t>jaxrs/pom.xml</t>
  </si>
  <si>
    <t>jmx-http/pom.xml</t>
  </si>
  <si>
    <t>library/pom.xml</t>
  </si>
  <si>
    <t>event/pom.xml</t>
  </si>
  <si>
    <t>discovery/pom.xml</t>
  </si>
  <si>
    <t>sample-server/pom.xml</t>
  </si>
  <si>
    <t>webbeans-web/pom.xml</t>
  </si>
  <si>
    <t>doris-core-prototypes/pom.xml</t>
  </si>
  <si>
    <t>nest-bootstrap/pom.xml</t>
  </si>
  <si>
    <t>nest-core/pom.xml</t>
  </si>
  <si>
    <t>beam/pom.xml</t>
  </si>
  <si>
    <t>beam/ceres-0.x/ceres-jai/pom.xml</t>
  </si>
  <si>
    <t>openidm-repo/pom.xml</t>
  </si>
  <si>
    <t>openidm-shell/pom.xml</t>
  </si>
  <si>
    <t>openidm-system/pom.xml</t>
  </si>
  <si>
    <t>openidm-smartevent/pom.xml</t>
  </si>
  <si>
    <t>openidm-repo-orientdb/pom.xml</t>
  </si>
  <si>
    <t>manual/pom.xml</t>
  </si>
  <si>
    <t>entityhub/indexing/dbpedia/pom.xml</t>
  </si>
  <si>
    <t>spring-cloud-gcp-samples/spring-cloud-gcp-pubsub-stream-functional-binder-sample/spring-cloud-gcp-pubsub-stream-functional-binder-sample-source/pom.xml</t>
  </si>
  <si>
    <t>testsuite/tests/pom.xml</t>
  </si>
  <si>
    <t>testsuite/processor/pom.xml</t>
  </si>
  <si>
    <t>vertigo-parent/pom.xml</t>
  </si>
  <si>
    <t>drools/drools-core/pom.xml</t>
  </si>
  <si>
    <t>opendaylight/distribution/opendaylight/pom.xml</t>
  </si>
  <si>
    <t>opendaylight/northbound/commons/pom.xml</t>
  </si>
  <si>
    <t>opendaylight/northbound/integrationtest/pom.xml</t>
  </si>
  <si>
    <t>opendaylight/md-sal/sal-remoterpc-connector/implementation/pom.xml</t>
  </si>
  <si>
    <t>opendaylight/md-sal/sal-remoterpc-connector/integrationtest/test-it/pom.xml</t>
  </si>
  <si>
    <t>elasticsearch/rest/pom.xml</t>
  </si>
  <si>
    <t>hypersocket-common/pom.xml</t>
  </si>
  <si>
    <t>metamer/ftest/pom.xml</t>
  </si>
  <si>
    <t>units/pom.xml</t>
  </si>
  <si>
    <t>debug/pom.xml</t>
  </si>
  <si>
    <t>javaparser-symbol-solver-testing/pom.xml</t>
  </si>
  <si>
    <t>db-scheduler/pom.xml</t>
  </si>
  <si>
    <t>spring-cql/pom.xml</t>
  </si>
  <si>
    <t>utils/misc/pom.xml</t>
  </si>
  <si>
    <t>kotowari/pom.xml</t>
  </si>
  <si>
    <t>service-logging/pom.xml</t>
  </si>
  <si>
    <t>installers/TomcatLinuxInstaller/pom.xml</t>
  </si>
  <si>
    <t>services/mtwilson-attestation-model/pom.xml</t>
  </si>
  <si>
    <t>services/mtwilson-attestation-ws-v1/pom.xml</t>
  </si>
  <si>
    <t>integration/mtwilson-test/pom.xml</t>
  </si>
  <si>
    <t>portals/mtwilson-portal/pom.xml</t>
  </si>
  <si>
    <t>services/mtwilson-attestation/pom.xml</t>
  </si>
  <si>
    <t>services/mtwilson-trustagent-model/pom.xml</t>
  </si>
  <si>
    <t>services/mtwilson-audit-data/pom.xml</t>
  </si>
  <si>
    <t>services/mtwilson-audit-api/pom.xml</t>
  </si>
  <si>
    <t>systests/tests/pom.xml</t>
  </si>
  <si>
    <t>hawkular-actions-plugins/pom.xml</t>
  </si>
  <si>
    <t>org.knowhowlab.osgi.testing.assertions/pom.xml</t>
  </si>
  <si>
    <t>checklistbank-common/pom.xml</t>
  </si>
  <si>
    <t>branches/guava/jung/jung-api/pom.xml</t>
  </si>
  <si>
    <t>distribution/feature-packs/adapter-feature-pack/pom.xml</t>
  </si>
  <si>
    <t>nginx-admin-ui/pom.xml</t>
  </si>
  <si>
    <t>sshd-shell-spring-boot-starter/pom.xml</t>
  </si>
  <si>
    <t>spot/spot-ontology/spot-ontology-indexer/pom.xml</t>
  </si>
  <si>
    <t>rest-2/pom.xml</t>
  </si>
  <si>
    <t>rest-1/pom.xml</t>
  </si>
  <si>
    <t>questionnaire/pom.xml</t>
  </si>
  <si>
    <t>edu-services/gradebook-service/hibernate/pom.xml</t>
  </si>
  <si>
    <t>cycle/pom.xml</t>
  </si>
  <si>
    <t>components/camel-jdbc/pom.xml</t>
  </si>
  <si>
    <t>components/camel-spring/pom.xml</t>
  </si>
  <si>
    <t>tests/camel-itest/pom.xml</t>
  </si>
  <si>
    <t>components/camel-ibatis/pom.xml</t>
  </si>
  <si>
    <t>examples/camel-example-tracer/pom.xml</t>
  </si>
  <si>
    <t>test/freemarker/pom.xml</t>
  </si>
  <si>
    <t>nuxeo-platform-user-registration-web/pom.xml</t>
  </si>
  <si>
    <t>junit-jupiter/pom.xml</t>
  </si>
  <si>
    <t>xwiki-rendering-syntaxes/xwiki-rendering-syntax-xdomxmlcurrent/pom.xml</t>
  </si>
  <si>
    <t>xwiki-rendering-test/pom.xml</t>
  </si>
  <si>
    <t>redpen-plugin/pom.xml</t>
  </si>
  <si>
    <t>webconsole-plugins/upnp/pom.xml</t>
  </si>
  <si>
    <t>pulsar-functions/runtime/pom.xml</t>
  </si>
  <si>
    <t>nuxeo-platform-usermanager-core/pom.xml</t>
  </si>
  <si>
    <t>nuxeo-platform-dublincore/pom.xml</t>
  </si>
  <si>
    <t>nuxeo-platform-directory/nuxeo-platform-directory-sql/pom.xml</t>
  </si>
  <si>
    <t>nuxeo-platform-usermanager-api/pom.xml</t>
  </si>
  <si>
    <t>kgengine/pom.xml</t>
  </si>
  <si>
    <t>kgtool/pom.xml</t>
  </si>
  <si>
    <t>kg-dqp/pom.xml</t>
  </si>
  <si>
    <t>kggui/pom.xml</t>
  </si>
  <si>
    <t>kgserver/pom.xml</t>
  </si>
  <si>
    <t>dss-utils/pom.xml</t>
  </si>
  <si>
    <t>dss-crl-parser-stream/pom.xml</t>
  </si>
  <si>
    <t>validation-policy/pom.xml</t>
  </si>
  <si>
    <t>specs-xmldsig/pom.xml</t>
  </si>
  <si>
    <t>dss-simple-certificate-report-jaxb/pom.xml</t>
  </si>
  <si>
    <t>dss-utils-apache-commons/pom.xml</t>
  </si>
  <si>
    <t>dss-model/pom.xml</t>
  </si>
  <si>
    <t>dss-common-remote-converter/pom.xml</t>
  </si>
  <si>
    <t>dss-test/pom.xml</t>
  </si>
  <si>
    <t>dss-jaxb-parsers/pom.xml</t>
  </si>
  <si>
    <t>dss-diagnostic-jaxb/pom.xml</t>
  </si>
  <si>
    <t>dss-server-signing-common/pom.xml</t>
  </si>
  <si>
    <t>specs-validation-report/pom.xml</t>
  </si>
  <si>
    <t>dss-document/pom.xml</t>
  </si>
  <si>
    <t>dss-utils-google-guava/pom.xml</t>
  </si>
  <si>
    <t>dss-spi/pom.xml</t>
  </si>
  <si>
    <t>dss-token/pom.xml</t>
  </si>
  <si>
    <t>dss-service/pom.xml</t>
  </si>
  <si>
    <t>dss-signature-soap-client/pom.xml</t>
  </si>
  <si>
    <t>modules/openapi-generator-online/pom.xml</t>
  </si>
  <si>
    <t>transfuse/pom.xml</t>
  </si>
  <si>
    <t>junit/pom.xml</t>
  </si>
  <si>
    <t>testng/pom.xml</t>
  </si>
  <si>
    <t>servlet/pom.xml</t>
  </si>
  <si>
    <t>extensions/service/pom.xml</t>
  </si>
  <si>
    <t>hypersocket-core/pom.xml</t>
  </si>
  <si>
    <t>drivers/enterprise/pom.xml</t>
  </si>
  <si>
    <t>chat/chat-tool/tool/pom.xml</t>
  </si>
  <si>
    <t>citations/citations-impl/impl/pom.xml</t>
  </si>
  <si>
    <t>commons/api/pom.xml</t>
  </si>
  <si>
    <t>common/archive-impl/impl2/pom.xml</t>
  </si>
  <si>
    <t>commons/impl/pom.xml</t>
  </si>
  <si>
    <t>commons/tool/pom.xml</t>
  </si>
  <si>
    <t>calendar/calendar-summary-tool/tool/pom.xml</t>
  </si>
  <si>
    <t>chat/chat-impl/impl/pom.xml</t>
  </si>
  <si>
    <t>tika-parsers/pom.xml</t>
  </si>
  <si>
    <t>flink-metrics/flink-metrics-datadog/pom.xml</t>
  </si>
  <si>
    <t>rice-middleware/it/ksb/pom.xml</t>
  </si>
  <si>
    <t>testsuite/shared/pom.xml</t>
  </si>
  <si>
    <t>helloworld/pom.xml</t>
  </si>
  <si>
    <t>archiva-modules/archiva-base/archiva-consumers/archiva-consumer-api/pom.xml</t>
  </si>
  <si>
    <t>archiva-modules/archiva-base/archiva-repository-admin/archiva-repository-admin-api/pom.xml</t>
  </si>
  <si>
    <t>archiva-modules/archiva-base/archiva-model/pom.xml</t>
  </si>
  <si>
    <t>archiva-modules/archiva-base/archiva-xml-tools/pom.xml</t>
  </si>
  <si>
    <t>samigo/samigo-app/pom.xml</t>
  </si>
  <si>
    <t>spanners-mvc/pom.xml</t>
  </si>
  <si>
    <t>sonar-zap-plugin/pom.xml</t>
  </si>
  <si>
    <t>server/container/guice/memory-guice/pom.xml</t>
  </si>
  <si>
    <t>plugins/sitemesh/pom.xml</t>
  </si>
  <si>
    <t>retrofit-converters/simplexml/pom.xml</t>
  </si>
  <si>
    <t>retrofit-mock/pom.xml</t>
  </si>
  <si>
    <t>retrofit-converters/protobuf/pom.xml</t>
  </si>
  <si>
    <t>retrofit-converters/wire/pom.xml</t>
  </si>
  <si>
    <t>retrofit/pom.xml</t>
  </si>
  <si>
    <t>retrofit-converters/jackson/pom.xml</t>
  </si>
  <si>
    <t>web/web-itests/pom.xml</t>
  </si>
  <si>
    <t>web/web-urlhandler/pom.xml</t>
  </si>
  <si>
    <t>gravitee-am-repository/gravitee-am-repository-mongodb/pom.xml</t>
  </si>
  <si>
    <t>multiuser/permission/che-multiuser-permission-factory/pom.xml</t>
  </si>
  <si>
    <t>multiuser/permission/che-multiuser-permission-system/pom.xml</t>
  </si>
  <si>
    <t>spring-boot-admin-server/pom.xml</t>
  </si>
  <si>
    <t>systemtest/pom.xml</t>
  </si>
  <si>
    <t>sharding-core/pom.xml</t>
  </si>
  <si>
    <t>sharding-jdbc/pom.xml</t>
  </si>
  <si>
    <t>activemq-leveldb-store/pom.xml</t>
  </si>
  <si>
    <t>storm-submit-tools/pom.xml</t>
  </si>
  <si>
    <t>hraven-etl/pom.xml</t>
  </si>
  <si>
    <t>systests/databinding/pom.xml</t>
  </si>
  <si>
    <t>opengrok-indexer/pom.xml</t>
  </si>
  <si>
    <t>CodingDojo/server/pom.xml</t>
  </si>
  <si>
    <t>designer/wizard-xul/pom.xml</t>
  </si>
  <si>
    <t>protocols/imap/pom.xml</t>
  </si>
  <si>
    <t>mpt/impl/imap-mailbox/core/pom.xml</t>
  </si>
  <si>
    <t>mailbox/store/pom.xml</t>
  </si>
  <si>
    <t>mailet/base/pom.xml</t>
  </si>
  <si>
    <t>nuxeo-runtime/nuxeo-runtime-management/pom.xml</t>
  </si>
  <si>
    <t>nuxeo-runtime/nuxeo-runtime-deploy/pom.xml</t>
  </si>
  <si>
    <t>nuxeo-runtime/nuxeo-runtime/pom.xml</t>
  </si>
  <si>
    <t>nuxeo-runtime/nuxeo-runtime-datasource/pom.xml</t>
  </si>
  <si>
    <t>sjk-core/pom.xml</t>
  </si>
  <si>
    <t>jaxb-ri/bundles/jxc/pom.xml</t>
  </si>
  <si>
    <t>jaxb-ri/bundles/osgi/tests/pom.xml</t>
  </si>
  <si>
    <t>jaxb-ri/bundles/runtime/pom.xml</t>
  </si>
  <si>
    <t>jaxb-ri/bundles/xjc/pom.xml</t>
  </si>
  <si>
    <t>core-web-test/pom.xml</t>
  </si>
  <si>
    <t>core-test/pom.xml</t>
  </si>
  <si>
    <t>baleen-core/pom.xml</t>
  </si>
  <si>
    <t>seqware-ext-testing/pom.xml</t>
  </si>
  <si>
    <t>seqware-common/pom.xml</t>
  </si>
  <si>
    <t>engine/reference/pom.xml</t>
  </si>
  <si>
    <t>nflow-rest-api-jax-rs/pom.xml</t>
  </si>
  <si>
    <t>test-commons/pom.xml</t>
  </si>
  <si>
    <t>gradebook/app/ui/pom.xml</t>
  </si>
  <si>
    <t>gradebook/app/standalone-app/pom.xml</t>
  </si>
  <si>
    <t>spring-boot-starters/spring-boot-starter-data-rest/pom.xml</t>
  </si>
  <si>
    <t>spring-boot-starters/spring-boot-starter-jersey/pom.xml</t>
  </si>
  <si>
    <t>spring-boot-starters/spring-boot-starter-web/pom.xml</t>
  </si>
  <si>
    <t>spring-boot-starters/spring-boot-starter-webflux/pom.xml</t>
  </si>
  <si>
    <t>trunk/unitils-mock/pom.xml</t>
  </si>
  <si>
    <t>geode/pom.xml</t>
  </si>
  <si>
    <t>libraries/ldclient/ldclient-provider-facebook/pom.xml</t>
  </si>
  <si>
    <t>model/pom.xml</t>
  </si>
  <si>
    <t>parser/pom.xml</t>
  </si>
  <si>
    <t>richsobjects-force-rest-api/pom.xml</t>
  </si>
  <si>
    <t>richsobjects-jersey-client/pom.xml</t>
  </si>
  <si>
    <t>dataprep-backend/pom.xml</t>
  </si>
  <si>
    <t>samples/repository/pom.xml</t>
  </si>
  <si>
    <t>dropwizard-example/pom.xml</t>
  </si>
  <si>
    <t>Commons/pom.xml</t>
  </si>
  <si>
    <t>maven-alfresco-archetypes/maven-alfresco-extension-archetype/src/main/resources/archetype-resources/pom.xml</t>
  </si>
  <si>
    <t>javaee/impl/pom.xml</t>
  </si>
  <si>
    <t>jbpm-human-task/pom.xml</t>
  </si>
  <si>
    <t>jbpm-gwt/jbpm-gwt-console-server/pom.xml</t>
  </si>
  <si>
    <t>nutzboot-demo/nutzboot-demo-cloud/nutzboot-demo-cloud-service/pom.xml</t>
  </si>
  <si>
    <t>datatables-thymeleaf/pom.xml</t>
  </si>
  <si>
    <t>datatables-jsp/pom.xml</t>
  </si>
  <si>
    <t>commons/pom.xml</t>
  </si>
  <si>
    <t>POI/trunk/org.openl.lib.poi.dev.modified/pom.xml</t>
  </si>
  <si>
    <t>lib/jdomodels/pom.xml</t>
  </si>
  <si>
    <t>connector/maven/pom.xml</t>
  </si>
  <si>
    <t>connector/trac/pom.xml</t>
  </si>
  <si>
    <t>domain/report/pom.xml</t>
  </si>
  <si>
    <t>connector/git/pom.xml</t>
  </si>
  <si>
    <t>core/events/pom.xml</t>
  </si>
  <si>
    <t>core/taskbox/pom.xml</t>
  </si>
  <si>
    <t>connector/example/pom.xml</t>
  </si>
  <si>
    <t>connector/plaintextreport/pom.xml</t>
  </si>
  <si>
    <t>core/workflow/pom.xml</t>
  </si>
  <si>
    <t>core/persistence/pom.xml</t>
  </si>
  <si>
    <t>core/proxy/jms/pom.xml</t>
  </si>
  <si>
    <t>hibernate/datasource/postgres/pom.xml</t>
  </si>
  <si>
    <t>hibernate/session-factory/pom.xml</t>
  </si>
  <si>
    <t>fullstop-aws-support/fullstop-aws-cloudtrail-support/pom.xml</t>
  </si>
  <si>
    <t>apiman-distro/fuse6-rt/pom.xml</t>
  </si>
  <si>
    <t>log4j-catalog/log4j-catalog-war/pom.xml</t>
  </si>
  <si>
    <t>reporting-webapp-gae/pom.xml</t>
  </si>
  <si>
    <t>dataprep-backend-common/pom.xml</t>
  </si>
  <si>
    <t>sentilo-catalog-web/pom.xml</t>
  </si>
  <si>
    <t>annis-service/pom.xml</t>
  </si>
  <si>
    <t>annis-interfaces/pom.xml</t>
  </si>
  <si>
    <t>wildfly-jberet-samples/pom.xml</t>
  </si>
  <si>
    <t>java-manta-client/pom.xml</t>
  </si>
  <si>
    <t>mrgeo-core/pom.xml</t>
  </si>
  <si>
    <t>mrgeo-vector/pom.xml</t>
  </si>
  <si>
    <t>sonar-objective-c-plugin/pom.xml</t>
  </si>
  <si>
    <t>kundera-tests/pom.xml</t>
  </si>
  <si>
    <t>janusgraph-test/pom.xml</t>
  </si>
  <si>
    <t>opennms-daemon/pom.xml</t>
  </si>
  <si>
    <t>spring-boot-dependencies/pom.xml</t>
  </si>
  <si>
    <t>uberfire-server/pom.xml</t>
  </si>
  <si>
    <t>xmppserver/pom.xml</t>
  </si>
  <si>
    <t>engine/tanaguru-api/pom.xml</t>
  </si>
  <si>
    <t>modeshape-jdbc-local/pom.xml</t>
  </si>
  <si>
    <t>modeshape-unit-test/pom.xml</t>
  </si>
  <si>
    <t>extractors/pom.xml</t>
  </si>
  <si>
    <t>sequencers/pom.xml</t>
  </si>
  <si>
    <t>src/etc/poms/ant-apache-bcel/pom.xml</t>
  </si>
  <si>
    <t>frameworks/Java/helidon/pom.xml</t>
  </si>
  <si>
    <t>model/jpa/pom.xml</t>
  </si>
  <si>
    <t>push/sender/pom.xml</t>
  </si>
  <si>
    <t>frameworks/Java/vertx-web/pom.xml</t>
  </si>
  <si>
    <t>gytheio-commons/pom.xml</t>
  </si>
  <si>
    <t>vsm/pom.xml</t>
  </si>
  <si>
    <t>plugins/org.jboss.tools.openshift.client/pom.xml</t>
  </si>
  <si>
    <t>jbpm/jbpm-gwt/jbpm-gwt-console-server/pom.xml</t>
  </si>
  <si>
    <t>jbpm/jbpm-human-task/pom.xml</t>
  </si>
  <si>
    <t>apollo-api-impl/pom.xml</t>
  </si>
  <si>
    <t>trunk/pom.xml</t>
  </si>
  <si>
    <t>php/pom.xml</t>
  </si>
  <si>
    <t>aidr-task-manager/pom.xml</t>
  </si>
  <si>
    <t>scrplugin/maven-scr-plugin/pom.xml</t>
  </si>
  <si>
    <t>indexer-core/pom.xml</t>
  </si>
  <si>
    <t>indexer-examples/indexer-examples-spring/pom.xml</t>
  </si>
  <si>
    <t>samples/simple-client/pom.xml</t>
  </si>
  <si>
    <t>plugin-code/pom.xml</t>
  </si>
  <si>
    <t>plugins/j2ee/geronimo-j2ee-builder/pom.xml</t>
  </si>
  <si>
    <t>plugins/axis2/geronimo-axis2/pom.xml</t>
  </si>
  <si>
    <t>framework/configs/jsr88-cli/pom.xml</t>
  </si>
  <si>
    <t>doubleclick-core/pom.xml</t>
  </si>
  <si>
    <t>symmetric-parent/pom.xml</t>
  </si>
  <si>
    <t>swagger-meta/pom.xml</t>
  </si>
  <si>
    <t>jsr352/integrationtest/wildfly/pom.xml</t>
  </si>
  <si>
    <t>jsr352/integrationtest/performance/pom.xml</t>
  </si>
  <si>
    <t>distributions/standalone/pom.xml</t>
  </si>
  <si>
    <t>integration/tomcat/tomcat-core/pom.xml</t>
  </si>
  <si>
    <t>integration/tomcat/tomcat8/pom.xml</t>
  </si>
  <si>
    <t>integration/installed/pom.xml</t>
  </si>
  <si>
    <t>testsuite/jetty/jetty91/pom.xml</t>
  </si>
  <si>
    <t>proxy/proxy-server/pom.xml</t>
  </si>
  <si>
    <t>export-import/export-import-dir/pom.xml</t>
  </si>
  <si>
    <t>export-import/export-import-api/pom.xml</t>
  </si>
  <si>
    <t>testsuite/proxy/pom.xml</t>
  </si>
  <si>
    <t>testsuite/wildfly/pom.xml</t>
  </si>
  <si>
    <t>integration/as7-eap6/as7-adapter/pom.xml</t>
  </si>
  <si>
    <t>testsuite/tomcat7/pom.xml</t>
  </si>
  <si>
    <t>testsuite/integration-arquillian/tests/pom.xml</t>
  </si>
  <si>
    <t>integration/jboss-adapter-core/pom.xml</t>
  </si>
  <si>
    <t>integration/jetty/jetty9.2/pom.xml</t>
  </si>
  <si>
    <t>integration/undertow/pom.xml</t>
  </si>
  <si>
    <t>integration/jetty/jetty8.1/pom.xml</t>
  </si>
  <si>
    <t>integration/tomcat/tomcat6/pom.xml</t>
  </si>
  <si>
    <t>testsuite/jetty/jetty92/pom.xml</t>
  </si>
  <si>
    <t>integration/wildfly/wildfly-adapter/pom.xml</t>
  </si>
  <si>
    <t>integration/jaxrs-oauth-client/pom.xml</t>
  </si>
  <si>
    <t>testsuite/integration/pom.xml</t>
  </si>
  <si>
    <t>integration/servlet-filter/pom.xml</t>
  </si>
  <si>
    <t>integration/servlet-oauth-client/pom.xml</t>
  </si>
  <si>
    <t>integration/adapter-core/pom.xml</t>
  </si>
  <si>
    <t>testsuite/jetty/jetty81/pom.xml</t>
  </si>
  <si>
    <t>integration/jetty/jetty-core/pom.xml</t>
  </si>
  <si>
    <t>integration/spring-security/pom.xml</t>
  </si>
  <si>
    <t>testsuite/tomcat6/pom.xml</t>
  </si>
  <si>
    <t>forms/common-themes/pom.xml</t>
  </si>
  <si>
    <t>testsuite/tomcat8/pom.xml</t>
  </si>
  <si>
    <t>social/stackoverflow/pom.xml</t>
  </si>
  <si>
    <t>social/twitter/pom.xml</t>
  </si>
  <si>
    <t>social/facebook/pom.xml</t>
  </si>
  <si>
    <t>examples/broker/twitter-authentication/pom.xml</t>
  </si>
  <si>
    <t>social/github/pom.xml</t>
  </si>
  <si>
    <t>maven-plugin/pom.xml</t>
  </si>
  <si>
    <t>sam/derby-starter/pom.xml</t>
  </si>
  <si>
    <t>modules/gplazma2-oidc/pom.xml</t>
  </si>
  <si>
    <t>modules/gplazma2/pom.xml</t>
  </si>
  <si>
    <t>35-boot-es/35-boot-es-simple/pom.xml</t>
  </si>
  <si>
    <t>server/openejb-hsql/pom.xml</t>
  </si>
  <si>
    <t>asterixdb/asterix-app/pom.xml</t>
  </si>
  <si>
    <t>asterixdb/asterix-common/pom.xml</t>
  </si>
  <si>
    <t>asterixdb/asterix-lang-sqlpp/pom.xml</t>
  </si>
  <si>
    <t>nuxeo-multi-tenant-jsf/pom.xml</t>
  </si>
  <si>
    <t>nuxeo-jsf/nuxeo-platform-ui-web/pom.xml</t>
  </si>
  <si>
    <t>nuxeo-core/nuxeo-core-persistence/pom.xml</t>
  </si>
  <si>
    <t>nuxeo-services/nuxeo-platform-uidgen-core/pom.xml</t>
  </si>
  <si>
    <t>nuxeo-features/preview/nuxeo-preview-jsf/pom.xml</t>
  </si>
  <si>
    <t>nuxeo-webengine/nuxeo-webengine-core/pom.xml</t>
  </si>
  <si>
    <t>nuxeo-webengine/nuxeo-webengine-ui/pom.xml</t>
  </si>
  <si>
    <t>nuxeo-services/nuxeo-platform-web-common/pom.xml</t>
  </si>
  <si>
    <t>nuxeo-services/nuxeo-platform-filemanager-core/pom.xml</t>
  </si>
  <si>
    <t>nuxeo-jsf/nuxeo-platform-webapp-base/pom.xml</t>
  </si>
  <si>
    <t>nuxeo-features/nuxeo-platform-imaging-tiling/nuxeo-platform-imaging-tiling/pom.xml</t>
  </si>
  <si>
    <t>nuxeo-features/nuxeo-platform-notification/nuxeo-platform-notification-core/pom.xml</t>
  </si>
  <si>
    <t>nuxeo-features/nuxeo-platform-audit/nuxeo-platform-audit-io/pom.xml</t>
  </si>
  <si>
    <t>nuxeo-dm/nuxeo-platform-webapp-core/pom.xml</t>
  </si>
  <si>
    <t>nuxeo-distribution/nuxeo-startup-wizard/pom.xml</t>
  </si>
  <si>
    <t>nuxeo-jsf/nuxeo-platform-forms-layout-client/pom.xml</t>
  </si>
  <si>
    <t>nuxeo-features/nuxeo-platform-publisher/nuxeo-platform-publisher-core/pom.xml</t>
  </si>
  <si>
    <t>main/ui/pom.xml</t>
  </si>
  <si>
    <t>errai-security/errai-security-client/pom.xml</t>
  </si>
  <si>
    <t>errai-demos/errai-security-demo/pom.xml</t>
  </si>
  <si>
    <t>errai-jpa/errai-jpa-datasync/pom.xml</t>
  </si>
  <si>
    <t>errai-demos/errai-bus-demo-stress-test/pom.xml</t>
  </si>
  <si>
    <t>errai-demos/errai-jpa-demo-todo-list/pom.xml</t>
  </si>
  <si>
    <t>errai-jpa/errai-jpa-client/pom.xml</t>
  </si>
  <si>
    <t>errai-ioc-bus-support/pom.xml</t>
  </si>
  <si>
    <t>errai-demos/errai-ui-demo-i18n/pom.xml</t>
  </si>
  <si>
    <t>java/wordcount-mapreduce/pom.xml</t>
  </si>
  <si>
    <t>qtiworks-ltitest/pom.xml</t>
  </si>
  <si>
    <t>legacy/wrappers/sisu-inject-bean/pom.xml</t>
  </si>
  <si>
    <t>uimafit-maven-plugin/pom.xml</t>
  </si>
  <si>
    <t>uimafit-parent/pom.xml</t>
  </si>
  <si>
    <t>uimafit-core/pom.xml</t>
  </si>
  <si>
    <t>qtiworks-engine/pom.xml</t>
  </si>
  <si>
    <t>uportal-impl/pom.xml</t>
  </si>
  <si>
    <t>jboss-as7/modules/pom.xml</t>
  </si>
  <si>
    <t>hq-config/pom.xml</t>
  </si>
  <si>
    <t>hq-hqu/pom.xml</t>
  </si>
  <si>
    <t>inventory-neo4j/pom.xml</t>
  </si>
  <si>
    <t>nuxeo-platform-signature-core/pom.xml</t>
  </si>
  <si>
    <t>platform/security/pep/security-pep-interceptor/pom.xml</t>
  </si>
  <si>
    <t>nuxeo-drive-operations/pom.xml</t>
  </si>
  <si>
    <t>nuxeo-drive-elasticsearch/pom.xml</t>
  </si>
  <si>
    <t>kie-infinispan/pom.xml</t>
  </si>
  <si>
    <t>examples/soak/normal/pom.xml</t>
  </si>
  <si>
    <t>examples/jms/aerogear/pom.xml</t>
  </si>
  <si>
    <t>grakn-test-profiles/pom.xml</t>
  </si>
  <si>
    <t>arquillian-universe/pom.xml</t>
  </si>
  <si>
    <t>community/legacy/pom.xml</t>
  </si>
  <si>
    <t>environments/servlet/core/pom.xml</t>
  </si>
  <si>
    <t>branches/hsqldb-tests/de.tudarmstadt.ukp.wikipedia.api/pom.xml</t>
  </si>
  <si>
    <t>kogito-cloud-services/kogito-cloud-workitems/pom.xml</t>
  </si>
  <si>
    <t>archetypes/appfuse-basic-struts/src/pom.xml</t>
  </si>
  <si>
    <t>archetypes/appfuse-basic-tapestry/src/pom.xml</t>
  </si>
  <si>
    <t>archetypes/appfuse-modular-spring/src/pom.xml</t>
  </si>
  <si>
    <t>archetypes/appfuse-modular-tapestry/src/pom.xml</t>
  </si>
  <si>
    <t>archetypes/appfuse-modular-jsf/src/pom.xml</t>
  </si>
  <si>
    <t>archetypes/appfuse-core/src/pom.xml</t>
  </si>
  <si>
    <t>archetypes/appfuse-basic-spring/src/pom.xml</t>
  </si>
  <si>
    <t>portal/portal-shared-deploy/pom.xml</t>
  </si>
  <si>
    <t>mailbox/pom.xml</t>
  </si>
  <si>
    <t>perspective-rest/pom.xml</t>
  </si>
  <si>
    <t>hopsworks-common/pom.xml</t>
  </si>
  <si>
    <t>nuxeo-features/nuxeo-platform-audit/nuxeo-platform-audit-client/pom.xml</t>
  </si>
  <si>
    <t>nuxeo-features/nuxeo-platform-rendition/nuxeo-platform-rendition-publisher/pom.xml</t>
  </si>
  <si>
    <t>nuxeo-core/nuxeo-core-storage-dbs/pom.xml</t>
  </si>
  <si>
    <t>nuxeo-features/nuxeo-elasticsearch/nuxeo-elasticsearch-core/pom.xml</t>
  </si>
  <si>
    <t>nuxeo-core/nuxeo-core-storage-sql/nuxeo-core-storage-sql/pom.xml</t>
  </si>
  <si>
    <t>nuxeo-features/nuxeo-platform-relations/nuxeo-platform-relations-web/pom.xml</t>
  </si>
  <si>
    <t>nuxeo-features/nuxeo-platform-task/nuxeo-platform-task-core/pom.xml</t>
  </si>
  <si>
    <t>nuxeo-services/nuxeo-platform-query-api/pom.xml</t>
  </si>
  <si>
    <t>nuxeo-features/nuxeo-platform-task/nuxeo-platform-task-automation/pom.xml</t>
  </si>
  <si>
    <t>nuxeo-services/nuxeo-platform-usermanager-api/pom.xml</t>
  </si>
  <si>
    <t>nuxeo-core/nuxeo-core-redis/pom.xml</t>
  </si>
  <si>
    <t>nuxeo-core/nuxeo-core-schema/pom.xml</t>
  </si>
  <si>
    <t>nuxeo-services/nuxeo-platform-directory/nuxeo-platform-directory-ldap/pom.xml</t>
  </si>
  <si>
    <t>nuxeo-features/nuxeo-platform-mail/nuxeo-platform-mail-web/pom.xml</t>
  </si>
  <si>
    <t>nuxeo-services/nuxeo-platform-usermanager-core/pom.xml</t>
  </si>
  <si>
    <t>nuxeo-features/nuxeo-user-center/nuxeo-user-profile-jsf/pom.xml</t>
  </si>
  <si>
    <t>nuxeo-runtime/nuxeo-runtime-redis/pom.xml</t>
  </si>
  <si>
    <t>nuxeo-core/nuxeo-core-convert/pom.xml</t>
  </si>
  <si>
    <t>nuxeo-features/nuxeo-platform-audit/nuxeo-platform-audit-api/pom.xml</t>
  </si>
  <si>
    <t>nuxeo-features/nuxeo-platform-mail/nuxeo-platform-mail-core/pom.xml</t>
  </si>
  <si>
    <t>nuxeo-features/nuxeo-platform-mail/nuxeo-platform-mail-types/pom.xml</t>
  </si>
  <si>
    <t>nuxeo-features/nuxeo-automation/nuxeo-automation-client/pom.xml</t>
  </si>
  <si>
    <t>nuxeo-services/login/nuxeo-platform-login-digest/pom.xml</t>
  </si>
  <si>
    <t>nuxeo-core/nuxeo-core-management-test/pom.xml</t>
  </si>
  <si>
    <t>nuxeo-services/nuxeo-web-resources-core/pom.xml</t>
  </si>
  <si>
    <t>nuxeo-services/nuxeo-platform-management/pom.xml</t>
  </si>
  <si>
    <t>nuxeo-services/login/nuxeo-platform-login-saml2/pom.xml</t>
  </si>
  <si>
    <t>nuxeo-core/nuxeo-core-event/pom.xml</t>
  </si>
  <si>
    <t>nuxeo-features/nuxeo-user-center/nuxeo-user-profile/pom.xml</t>
  </si>
  <si>
    <t>nuxeo-core/nuxeo-core-convert-plugins/pom.xml</t>
  </si>
  <si>
    <t>nuxeo-features/nuxeo-platform-rendition/nuxeo-platform-rendition-web/pom.xml</t>
  </si>
  <si>
    <t>nuxeo-services/nuxeo-platform-directory/nuxeo-platform-directory-sql/pom.xml</t>
  </si>
  <si>
    <t>nuxeo-features/nuxeo-platform-audit/nuxeo-platform-audit-ws/pom.xml</t>
  </si>
  <si>
    <t>nuxeo-core/nuxeo-core-query/pom.xml</t>
  </si>
  <si>
    <t>nuxeo-features/nuxeo-elasticsearch/nuxeo-elasticsearch-http-read-only/pom.xml</t>
  </si>
  <si>
    <t>nuxeo-core/nuxeo-core-management/pom.xml</t>
  </si>
  <si>
    <t>nuxeo-features/nuxeo-platform-userworkspace/nuxeo-platform-userworkspace-core/pom.xml</t>
  </si>
  <si>
    <t>nuxeo-core/nuxeo-core-storage/pom.xml</t>
  </si>
  <si>
    <t>profile2/impl/pom.xml</t>
  </si>
  <si>
    <t>media/json-jackson/pom.xml</t>
  </si>
  <si>
    <t>blogos-service-impl/pom.xml</t>
  </si>
  <si>
    <t>resteasy-links/pom.xml</t>
  </si>
  <si>
    <t>examples/smime/pom.xml</t>
  </si>
  <si>
    <t>resteasy-guice/pom.xml</t>
  </si>
  <si>
    <t>aliyun-java-sdk-batchcompute/pom.xml</t>
  </si>
  <si>
    <t>samples/voldemort/pom.xml</t>
  </si>
  <si>
    <t>score-facade/pom.xml</t>
  </si>
  <si>
    <t>transaction/transaction-itests/pom.xml</t>
  </si>
  <si>
    <t>samples/blueprint/helloworld/helloworld-itests/pom.xml</t>
  </si>
  <si>
    <t>samples/twitter/twitter-itests/pom.xml</t>
  </si>
  <si>
    <t>sample-sesame-embedded/pom.xml</t>
  </si>
  <si>
    <t>sample-rdr/pom.xml</t>
  </si>
  <si>
    <t>sample-rdf-rules/pom.xml</t>
  </si>
  <si>
    <t>sample-sesame-remote/pom.xml</t>
  </si>
  <si>
    <t>sample-customFunction-embedded/pom.xml</t>
  </si>
  <si>
    <t>test-core/pom.xml</t>
  </si>
  <si>
    <t>core-jdk8/pom.xml</t>
  </si>
  <si>
    <t>integrationtest/src/test/resources/pom.xml</t>
  </si>
  <si>
    <t>processor/pom.xml</t>
  </si>
  <si>
    <t>sonos-web/pom.xml</t>
  </si>
  <si>
    <t>zipkin2/pom.xml</t>
  </si>
  <si>
    <t>alert-client-support/pom.xml</t>
  </si>
  <si>
    <t>dashboard/pom.xml</t>
  </si>
  <si>
    <t>alert-confdata-support/pom.xml</t>
  </si>
  <si>
    <t>uc/pom.xml</t>
  </si>
  <si>
    <t>hudson-utils/pom.xml</t>
  </si>
  <si>
    <t>hyracks-fullstack/hyracks/hyracks-control/hyracks-control-cc/pom.xml</t>
  </si>
  <si>
    <t>spring-data-cassandra/pom.xml</t>
  </si>
  <si>
    <t>examples-arquillian/pom.xml</t>
  </si>
  <si>
    <t>product-information/pom.xml</t>
  </si>
  <si>
    <t>drools/drools-core-dynamic/pom.xml</t>
  </si>
  <si>
    <t>drools/drools-model/drools-canonical-model/pom.xml</t>
  </si>
  <si>
    <t>staging/maven-plugin/pom.xml</t>
  </si>
  <si>
    <t>tool/pom.xml</t>
  </si>
  <si>
    <t>sonar-core/pom.xml</t>
  </si>
  <si>
    <t>server/sonar-web/pom.xml</t>
  </si>
  <si>
    <t>web/querydsl/pom.xml</t>
  </si>
  <si>
    <t>binding/springws/pom.xml</t>
  </si>
  <si>
    <t>src/shogun2-core/shogun2-model/pom.xml</t>
  </si>
  <si>
    <t>libreplan-webapp/pom.xml</t>
  </si>
  <si>
    <t>xwiki-commons-core/xwiki-commons-extension/xwiki-commons-extension-repositories/xwiki-commons-extension-repository-maven/pom.xml</t>
  </si>
  <si>
    <t>norconex-collector-http/pom.xml</t>
  </si>
  <si>
    <t>ikasaneip/developer/mvn-archetype/ikasan-standalone-vanilla-im/src/main/resources/archetype-resources/jar/pom.xml</t>
  </si>
  <si>
    <t>ikasaneip/developer/mvn-archetype/ikasan-standalone-jms-im/src/main/resources/archetype-resources/jar/pom.xml</t>
  </si>
  <si>
    <t>ikasaneip/developer/mvn-archetype/ikasan-standalone-ftp-jms-im/src/main/resources/archetype-resources/jar/pom.xml</t>
  </si>
  <si>
    <t>nuxeo-liveconnect-google-drive-core/pom.xml</t>
  </si>
  <si>
    <t>nuxeo-liveconnect-onedrive-core/pom.xml</t>
  </si>
  <si>
    <t>nuxeo-liveconnect-dropbox-core/pom.xml</t>
  </si>
  <si>
    <t>radar-service-impl/pom.xml</t>
  </si>
  <si>
    <t>apktool-lib/pom.xml</t>
  </si>
  <si>
    <t>common/common/pom.xml</t>
  </si>
  <si>
    <t>simple-rss-portlet/pom.xml</t>
  </si>
  <si>
    <t>reconciliation-service-model/pom.xml</t>
  </si>
  <si>
    <t>search/search-impl/impl/pom.xml</t>
  </si>
  <si>
    <t>WebContent/META-INF/maven/com.vaadin.addons/graph-explorer/pom.xml</t>
  </si>
  <si>
    <t>lightadmin-sandbox/pom.xml</t>
  </si>
  <si>
    <t>hekate-parent/pom.xml</t>
  </si>
  <si>
    <t>kie-server-parent/kie-server-wars/kie-server/pom.xml</t>
  </si>
  <si>
    <t>spring-boot-tools/spring-boot-maven-plugin/src/it/jar-test-scope/pom.xml</t>
  </si>
  <si>
    <t>spring-boot-tools/spring-boot-maven-plugin/src/it/jar-with-unpack/pom.xml</t>
  </si>
  <si>
    <t>spring-boot-tools/spring-boot-maven-plugin/src/it/run-exclude/pom.xml</t>
  </si>
  <si>
    <t>projects/question/pom.xml</t>
  </si>
  <si>
    <t>syndesis-extension-script/pom.xml</t>
  </si>
  <si>
    <t>frameworks/Java/undertow-edge/pom.xml</t>
  </si>
  <si>
    <t>dashbuilder-parent-with-dependencies/pom.xml</t>
  </si>
  <si>
    <t>modules/common/pom.xml</t>
  </si>
  <si>
    <t>graphdb/titan0/pom.xml</t>
  </si>
  <si>
    <t>pdfsam-gui/pom.xml</t>
  </si>
  <si>
    <t>keycloak/pom.xml</t>
  </si>
  <si>
    <t>dml-compiler/pom.xml</t>
  </si>
  <si>
    <t>services/bonita-commons/pom.xml</t>
  </si>
  <si>
    <t>json-rest-api/pom.xml</t>
  </si>
  <si>
    <t>commons/parent/pom.xml</t>
  </si>
  <si>
    <t>webapp/pom.xml</t>
  </si>
  <si>
    <t>json-path/pom.xml</t>
  </si>
  <si>
    <t>sqlg-postgres/pom.xml</t>
  </si>
  <si>
    <t>core/runtime/pom.xml</t>
  </si>
  <si>
    <t>fess-crawler-es/pom.xml</t>
  </si>
  <si>
    <t>heroic-component/pom.xml</t>
  </si>
  <si>
    <t>webapp-map/pom.xml</t>
  </si>
  <si>
    <t>standalone-jetty/pom.xml</t>
  </si>
  <si>
    <t>elf-jetty/pom.xml</t>
  </si>
  <si>
    <t>vaadin-testbench/pom.xml</t>
  </si>
  <si>
    <t>trunk/Apromore-Portal/pom.xml</t>
  </si>
  <si>
    <t>intro/exercises/quiz-game/part-11/pom.xml</t>
  </si>
  <si>
    <t>intro/exercises/quiz-game/part-11/frontend/pom.xml</t>
  </si>
  <si>
    <t>corelib-storage/pom.xml</t>
  </si>
  <si>
    <t>slice-core/pom.xml</t>
  </si>
  <si>
    <t>tests/appengine-tck-channel/pom.xml</t>
  </si>
  <si>
    <t>randomized-runner/pom.xml</t>
  </si>
  <si>
    <t>java/gae-flexible-helloworld/pom.xml</t>
  </si>
  <si>
    <t>spatial/geo/spatial-geo-index/pom.xml</t>
  </si>
  <si>
    <t>gwt-test-utils/pom.xml</t>
  </si>
  <si>
    <t>scala-extensions-parent/wicket-scala/pom.xml</t>
  </si>
  <si>
    <t>scala-extensions-parent/wicket-scala-sample/pom.xml</t>
  </si>
  <si>
    <t>spring-boot-starters/spring-boot-starter-batch/pom.xml</t>
  </si>
  <si>
    <t>cas-server-webapp/pom.xml</t>
  </si>
  <si>
    <t>archiva-modules/archiva-web/archiva-webapp/pom.xml</t>
  </si>
  <si>
    <t>shell/console/pom.xml</t>
  </si>
  <si>
    <t>webconsole/gogo/pom.xml</t>
  </si>
  <si>
    <t>shell/core/pom.xml</t>
  </si>
  <si>
    <t>assemblies/features/framework/pom.xml</t>
  </si>
  <si>
    <t>dataset-hbase/pom.xml</t>
  </si>
  <si>
    <t>logging/pom.xml</t>
  </si>
  <si>
    <t>dataset-staging/pom.xml</t>
  </si>
  <si>
    <t>dataset/pom.xml</t>
  </si>
  <si>
    <t>catalog/ui/search-ui/search-endpoint/pom.xml</t>
  </si>
  <si>
    <t>spring/modules/pom.xml</t>
  </si>
  <si>
    <t>modules/enterprise/server/jar/pom.xml</t>
  </si>
  <si>
    <t>modules/enterprise/remoting/client-api/pom.xml</t>
  </si>
  <si>
    <t>modules/enterprise/gui/portal-war/pom.xml</t>
  </si>
  <si>
    <t>bigtop-tests/test-execution/smokes/pom.xml</t>
  </si>
  <si>
    <t>build-configuration/bom/pom.xml</t>
  </si>
  <si>
    <t>search/search-tool/tool/pom.xml</t>
  </si>
  <si>
    <t>dubbo-samples-metadata-report/dubbo-samples-metadata-report-local-xml/pom.xml</t>
  </si>
  <si>
    <t>assignment/assignment-impl/impl/pom.xml</t>
  </si>
  <si>
    <t>employee-rostering-shared/pom.xml</t>
  </si>
  <si>
    <t>employee-rostering-server/pom.xml</t>
  </si>
  <si>
    <t>starter-archetype/src/main/resources/archetype-resources/pom.xml</t>
  </si>
  <si>
    <t>archetypes/appfuse-modular-spring/src/main/resources/archetype-resources/web/pom.xml</t>
  </si>
  <si>
    <t>examples/validation/pom.xml</t>
  </si>
  <si>
    <t>start/pom.xml</t>
  </si>
  <si>
    <t>pax-web-itest/pom.xml</t>
  </si>
  <si>
    <t>pax-web-itest/pax-web-itest-container/pax-web-itest-container-undertow/pom.xml</t>
  </si>
  <si>
    <t>pax-web-itest/pax-web-itest-container/pax-web-itest-container-tomcat/pom.xml</t>
  </si>
  <si>
    <t>modules/unsupported/shapefile-old/pom.xml</t>
  </si>
  <si>
    <t>modules/library/main/pom.xml</t>
  </si>
  <si>
    <t>jaxrs/resteasy-jaxrs/pom.xml</t>
  </si>
  <si>
    <t>systests/jaxrs/pom.xml</t>
  </si>
  <si>
    <t>systests/jaxws/pom.xml</t>
  </si>
  <si>
    <t>systests/transport-undertow/pom.xml</t>
  </si>
  <si>
    <t>examples/source-to-image-example/pom.xml</t>
  </si>
  <si>
    <t>examples/openshift-example/pom.xml</t>
  </si>
  <si>
    <t>examples/spring-boot-on-openshift-example/pom.xml</t>
  </si>
  <si>
    <t>examples/kubernetes-example/pom.xml</t>
  </si>
  <si>
    <t>examples/spring-boot-on-kubernetes-example/pom.xml</t>
  </si>
  <si>
    <t>rsocket-transport/pom.xml</t>
  </si>
  <si>
    <t>basiclti/basiclti-portlet/pom.xml</t>
  </si>
  <si>
    <t>basiclti/basiclti-common/pom.xml</t>
  </si>
  <si>
    <t>drone-build/pom.xml</t>
  </si>
  <si>
    <t>feature-matcher-generator/pom.xml</t>
  </si>
  <si>
    <t>spring-boot-tools/spring-boot-configuration-metadata/pom.xml</t>
  </si>
  <si>
    <t>spock-core/pom.xml</t>
  </si>
  <si>
    <t>spock-specs/pom.xml</t>
  </si>
  <si>
    <t>wiki-distribution/pom.xml</t>
  </si>
  <si>
    <t>grouper-misc/grouper-voot/pom.xml</t>
  </si>
  <si>
    <t>shell-jline/pom.xml</t>
  </si>
  <si>
    <t>booking/pom.xml</t>
  </si>
  <si>
    <t>projects/batfish-client/pom.xml</t>
  </si>
  <si>
    <t>projects/coordinator/pom.xml</t>
  </si>
  <si>
    <t>twitter/twitter-itests/pom.xml</t>
  </si>
  <si>
    <t>blueprint/helloworld/helloworld-itests/pom.xml</t>
  </si>
  <si>
    <t>misc/test-utils/pom.xml</t>
  </si>
  <si>
    <t>intro/jee/ejb/lazy/pom.xml</t>
  </si>
  <si>
    <t>intro/jee/ejb/singleton/pom.xml</t>
  </si>
  <si>
    <t>intro/exercises/quiz-game/part-06/pom.xml</t>
  </si>
  <si>
    <t>doradus-server/pom.xml</t>
  </si>
  <si>
    <t>justtestlah-awsdevicefarm/pom.xml</t>
  </si>
  <si>
    <t>justtestlah-visual/pom.xml</t>
  </si>
  <si>
    <t>justtestlah-mobile-tools/pom.xml</t>
  </si>
  <si>
    <t>justtestlah-core/pom.xml</t>
  </si>
  <si>
    <t>java-lwjgl/pom.xml</t>
  </si>
  <si>
    <t>jbpm-console-ng-workbench-integration/jbpm-console-ng-workbench-integration-backend/pom.xml</t>
  </si>
  <si>
    <t>jbpm-console-ng-dashboard/jbpm-console-ng-dashboard-backend/pom.xml</t>
  </si>
  <si>
    <t>pax-web-jetty/pom.xml</t>
  </si>
  <si>
    <t>pax-web-extender-whiteboard/pom.xml</t>
  </si>
  <si>
    <t>security-jboss-sx/acl/pom.xml</t>
  </si>
  <si>
    <t>cloudsim-plus/pom.xml</t>
  </si>
  <si>
    <t>traceability/pom.xml</t>
  </si>
  <si>
    <t>exception/pom.xml</t>
  </si>
  <si>
    <t>info/pom.xml</t>
  </si>
  <si>
    <t>health/pom.xml</t>
  </si>
  <si>
    <t>container/spi/pom.xml</t>
  </si>
  <si>
    <t>container/pom.xml</t>
  </si>
  <si>
    <t>spring-cloud-skipper-server/pom.xml</t>
  </si>
  <si>
    <t>core/specsupport/pom.xml</t>
  </si>
  <si>
    <t>appengine-java8/bigtable/pom.xml</t>
  </si>
  <si>
    <t>jobson/pom.xml</t>
  </si>
  <si>
    <t>org.springframework.integration.file/pom.xml</t>
  </si>
  <si>
    <t>org.springframework.integration.mail/pom.xml</t>
  </si>
  <si>
    <t>mrgeo-dataprovider/mrgeo-dataprovider-accumulo/pom.xml</t>
  </si>
  <si>
    <t>odata-jpa-test/pom.xml</t>
  </si>
  <si>
    <t>features/access-point-monitor/pom.xml</t>
  </si>
  <si>
    <t>zorka-central/pom.xml</t>
  </si>
  <si>
    <t>samples/jbossas/pom.xml</t>
  </si>
  <si>
    <t>spf4j-avro/pom.xml</t>
  </si>
  <si>
    <t>spf4j-joda/pom.xml</t>
  </si>
  <si>
    <t>spf4j-ui/pom.xml</t>
  </si>
  <si>
    <t>spf4j-junit/pom.xml</t>
  </si>
  <si>
    <t>gradebook/service/impl/pom.xml</t>
  </si>
  <si>
    <t>gradebook/service/sakai-pack/pom.xml</t>
  </si>
  <si>
    <t>archiva-modules/archiva-base/archiva-common/pom.xml</t>
  </si>
  <si>
    <t>archiva-modules/archiva-base/archiva-repository-api/pom.xml</t>
  </si>
  <si>
    <t>archiva-modules/archiva-maven/archiva-maven-indexer/pom.xml</t>
  </si>
  <si>
    <t>archiva-modules/archiva-maven/archiva-maven-common/pom.xml</t>
  </si>
  <si>
    <t>archiva-modules/archiva-maven/archiva-maven-metadata/pom.xml</t>
  </si>
  <si>
    <t>archiva-modules/archiva-base/archiva-policies/pom.xml</t>
  </si>
  <si>
    <t>archiva-modules/archiva-base/archiva-storage-fs/pom.xml</t>
  </si>
  <si>
    <t>nucleus/packager/nucleus/pom.xml</t>
  </si>
  <si>
    <t>nucleus/osgi-platforms/osgi-cli-interactive/pom.xml</t>
  </si>
  <si>
    <t>fluentlenium-cucumber/pom.xml</t>
  </si>
  <si>
    <t>usage/test-support/pom.xml</t>
  </si>
  <si>
    <t>server/kafka/pom.xml</t>
  </si>
  <si>
    <t>deep-parent/pom.xml</t>
  </si>
  <si>
    <t>cn/pom.xml</t>
  </si>
  <si>
    <t>javasdk-test/oauth-integration-test/pom.xml</t>
  </si>
  <si>
    <t>javasdk-test/springsecurity-test/pom.xml</t>
  </si>
  <si>
    <t>javasdk-test/springsecurity-app/pom.xml</t>
  </si>
  <si>
    <t>javasdk-test/oauth-app/pom.xml</t>
  </si>
  <si>
    <t>javasdk-test/jpa-test-connection/pom.xml</t>
  </si>
  <si>
    <t>javasdk-test/jpa-test/pom.xml</t>
  </si>
  <si>
    <t>javasdk-test/oauth-test/pom.xml</t>
  </si>
  <si>
    <t>javasdk-test/springsecurity-integration-test/pom.xml</t>
  </si>
  <si>
    <t>fcrepo-mint/pom.xml</t>
  </si>
  <si>
    <t>fcrepo-kernel-modeshape/pom.xml</t>
  </si>
  <si>
    <t>galleon-pack/pom.xml</t>
  </si>
  <si>
    <t>graph/blueprints-neo4j/pom.xml</t>
  </si>
  <si>
    <t>graph/blueprints/pom.xml</t>
  </si>
  <si>
    <t>map/pom.xml</t>
  </si>
  <si>
    <t>terasoluna-tourreservation-domain/pom.xml</t>
  </si>
  <si>
    <t>terasoluna-tourreservation-selenium/pom.xml</t>
  </si>
  <si>
    <t>api/kie-internal/pom.xml</t>
  </si>
  <si>
    <t>app/common/pom.xml</t>
  </si>
  <si>
    <t>app/server/filestore/pom.xml</t>
  </si>
  <si>
    <t>app/server/runtime/pom.xml</t>
  </si>
  <si>
    <t>guice/pom.xml</t>
  </si>
  <si>
    <t>needle/pom.xml</t>
  </si>
  <si>
    <t>dependencies/spring/pom.xml</t>
  </si>
  <si>
    <t>rdf/core/pom.xml</t>
  </si>
  <si>
    <t>rdf/scala.utils/pom.xml</t>
  </si>
  <si>
    <t>rdf/simple.storage/pom.xml</t>
  </si>
  <si>
    <t>rdf/utils/pom.xml</t>
  </si>
  <si>
    <t>rdf/core.test/pom.xml</t>
  </si>
  <si>
    <t>apps/sdnip/pom.xml</t>
  </si>
  <si>
    <t>errai-tools/pom.xml</t>
  </si>
  <si>
    <t>symmetric-server/pom.xml</t>
  </si>
  <si>
    <t>dkpro-core-io-tuebadz-asl/pom.xml</t>
  </si>
  <si>
    <t>dkpro-core-corenlp-gpl/pom.xml</t>
  </si>
  <si>
    <t>dkpro-core-textnormalizer-asl/pom.xml</t>
  </si>
  <si>
    <t>dkpro-core-io-lif-asl/pom.xml</t>
  </si>
  <si>
    <t>dkpro-core-clearnlp-asl/pom.xml</t>
  </si>
  <si>
    <t>dkpro-core-io-brat-asl/pom.xml</t>
  </si>
  <si>
    <t>dkpro-core-io-tcf-asl/pom.xml</t>
  </si>
  <si>
    <t>dkpro-core-lancaster-asl/pom.xml</t>
  </si>
  <si>
    <t>dkpro-core-lingpipe-gpl/pom.xml</t>
  </si>
  <si>
    <t>dkpro-core-ldweb1t-asl/pom.xml</t>
  </si>
  <si>
    <t>ovs-sfc/pom.xml</t>
  </si>
  <si>
    <t>paxtools-core/pom.xml</t>
  </si>
  <si>
    <t>artemis-rest/pom.xml</t>
  </si>
  <si>
    <t>artemis-protocols/artemis-mqtt-protocol/pom.xml</t>
  </si>
  <si>
    <t>artemis-maven-plugin/pom.xml</t>
  </si>
  <si>
    <t>artemis-server/pom.xml</t>
  </si>
  <si>
    <t>tests/extra-tests/pom.xml</t>
  </si>
  <si>
    <t>entitybroker/impl/pom.xml</t>
  </si>
  <si>
    <t>xml-model/pom.xml</t>
  </si>
  <si>
    <t>modules/unsupported/solr/pom.xml</t>
  </si>
  <si>
    <t>modules/unsupported/arcgis-rest/pom.xml</t>
  </si>
  <si>
    <t>reset-pass/account-validator-tool/pom.xml</t>
  </si>
  <si>
    <t>site/sakai-message-bundle-manager-tool/pom.xml</t>
  </si>
  <si>
    <t>site/admin-perms-tool/pom.xml</t>
  </si>
  <si>
    <t>usermembership/tool/pom.xml</t>
  </si>
  <si>
    <t>wicket-util/pom.xml</t>
  </si>
  <si>
    <t>baralga-core/pom.xml</t>
  </si>
  <si>
    <t>junit4-maven-plugin/pom.xml</t>
  </si>
  <si>
    <t>liberty-maven-plugin/src/it/ear-project-it/SampleWAR/pom.xml</t>
  </si>
  <si>
    <t>liberty-maven-plugin/src/it/ear-project-it/skinnywar-ear/pom.xml</t>
  </si>
  <si>
    <t>jtransc-core/pom.xml</t>
  </si>
  <si>
    <t>basiclti/basiclti-oidc/pom.xml</t>
  </si>
  <si>
    <t>basiclti/tsugi-util/pom.xml</t>
  </si>
  <si>
    <t>shortenedurl/impl/pom.xml</t>
  </si>
  <si>
    <t>browsermob-core/pom.xml</t>
  </si>
  <si>
    <t>aaa-encrypt-service/impl/pom.xml</t>
  </si>
  <si>
    <t>sli/api/pom.xml</t>
  </si>
  <si>
    <t>providers/netty/pom.xml</t>
  </si>
  <si>
    <t>portability-core/pom.xml</t>
  </si>
  <si>
    <t>signpost-core/pom.xml</t>
  </si>
  <si>
    <t>shedlock-test-support/pom.xml</t>
  </si>
  <si>
    <t>sensei-gateways/pom.xml</t>
  </si>
  <si>
    <t>client/resteasy-client/pom.xml</t>
  </si>
  <si>
    <t>test/util/pom.xml</t>
  </si>
  <si>
    <t>test/webx/pom.xml</t>
  </si>
  <si>
    <t>common/logconfig/pom.xml</t>
  </si>
  <si>
    <t>dist/test/pom.xml</t>
  </si>
  <si>
    <t>test-utils/pom.xml</t>
  </si>
  <si>
    <t>java-monitoring/pom.xml</t>
  </si>
  <si>
    <t>sculptor-example/helloworld-example/helloworld/pom.xml</t>
  </si>
  <si>
    <t>sculptor-example/library-example/pom.xml</t>
  </si>
  <si>
    <t>flink-libraries/flink-sql-client/pom.xml</t>
  </si>
  <si>
    <t>display/render/pom.xml</t>
  </si>
  <si>
    <t>xxl-conf-admin/pom.xml</t>
  </si>
  <si>
    <t>poms/alfresco-sdk-parent/pom.xml</t>
  </si>
  <si>
    <t>plugins-parent/pom.xml</t>
  </si>
  <si>
    <t>jreunion/pom.xml</t>
  </si>
  <si>
    <t>nifty-examples/pom.xml</t>
  </si>
  <si>
    <t>nifty-core/pom.xml</t>
  </si>
  <si>
    <t>codecs/codecs-ildcp/pom.xml</t>
  </si>
  <si>
    <t>codecs/codecs-btp/pom.xml</t>
  </si>
  <si>
    <t>codecs/codec-framework/pom.xml</t>
  </si>
  <si>
    <t>codecs/codecs-ilp/pom.xml</t>
  </si>
  <si>
    <t>pax-web-itest/pax-web-itest-base/pom.xml</t>
  </si>
  <si>
    <t>robolectric/pom.xml</t>
  </si>
  <si>
    <t>jbpm-console-ng-showcase/pom.xml</t>
  </si>
  <si>
    <t>gui/pom.xml</t>
  </si>
  <si>
    <t>gravitee-am-identityprovider/gravitee-am-identityprovider-oauth2-generic/pom.xml</t>
  </si>
  <si>
    <t>gravitee-am-identityprovider/gravitee-am-identityprovider-github/pom.xml</t>
  </si>
  <si>
    <t>taggable/taggable-hbm/hbm/pom.xml</t>
  </si>
  <si>
    <t>mycalendar/pom.xml</t>
  </si>
  <si>
    <t>myconnections/pom.xml</t>
  </si>
  <si>
    <t>engine-rest/pom.xml</t>
  </si>
  <si>
    <t>gateway-test/pom.xml</t>
  </si>
  <si>
    <t>metrics-servlet/pom.xml</t>
  </si>
  <si>
    <t>brave/pom.xml</t>
  </si>
  <si>
    <t>ArgusSDK/pom.xml</t>
  </si>
  <si>
    <t>security/jose-jwt/pom.xml</t>
  </si>
  <si>
    <t>datashare-dist/pom.xml</t>
  </si>
  <si>
    <t>microprofile-config/pom.xml</t>
  </si>
  <si>
    <t>nuxeo-platform-notification-core/pom.xml</t>
  </si>
  <si>
    <t>modules/core/plugin-test-api/pom.xml</t>
  </si>
  <si>
    <t>modules/integration-tests/jndi-access/jndi-access-test/pom.xml</t>
  </si>
  <si>
    <t>features/restconf/features-restconf/pom.xml</t>
  </si>
  <si>
    <t>karma-offline/pom.xml</t>
  </si>
  <si>
    <t>webstart-maven-plugin/pom.xml</t>
  </si>
  <si>
    <t>examples/remoteclient/pom.xml</t>
  </si>
  <si>
    <t>components/util/pom.xml</t>
  </si>
  <si>
    <t>components/common/pom.xml</t>
  </si>
  <si>
    <t>components/workflow/pom.xml</t>
  </si>
  <si>
    <t>components/services/pom.xml</t>
  </si>
  <si>
    <t>postem/postem-impl/pom.xml</t>
  </si>
  <si>
    <t>deploy/pom.xml</t>
  </si>
  <si>
    <t>spring-cloud-starter-consul-bus/pom.xml</t>
  </si>
  <si>
    <t>spring-cloud-starter-consul-config/pom.xml</t>
  </si>
  <si>
    <t>spring-cloud-starter-consul-discovery/pom.xml</t>
  </si>
  <si>
    <t>samples/aspectj/pom.xml</t>
  </si>
  <si>
    <t>neo4j/pom.xml</t>
  </si>
  <si>
    <t>ceres-deploy/pom.xml</t>
  </si>
  <si>
    <t>connectors/infinispan/pom.xml</t>
  </si>
  <si>
    <t>plugins/json/core/pom.xml</t>
  </si>
  <si>
    <t>geomesa-quickstart-hbase/pom.xml</t>
  </si>
  <si>
    <t>valkyrie-rcp-core/pom.xml</t>
  </si>
  <si>
    <t>modules/broker-core/pom.xml</t>
  </si>
  <si>
    <t>modules/flowable-engine-common/pom.xml</t>
  </si>
  <si>
    <t>modules/flowable5-engine/pom.xml</t>
  </si>
  <si>
    <t>modules/flowable-variable-service/pom.xml</t>
  </si>
  <si>
    <t>modules/flowable-job-service/pom.xml</t>
  </si>
  <si>
    <t>modules/flowable-spring/pom.xml</t>
  </si>
  <si>
    <t>modules/flowable5-spring/pom.xml</t>
  </si>
  <si>
    <t>modules/flowable5-spring-test/pom.xml</t>
  </si>
  <si>
    <t>modules/flowable5-test/pom.xml</t>
  </si>
  <si>
    <t>modules/flowable-engine/pom.xml</t>
  </si>
  <si>
    <t>modules/flowable-entitylink-service/pom.xml</t>
  </si>
  <si>
    <t>modules/flowable-identitylink-service/pom.xml</t>
  </si>
  <si>
    <t>calendar/calendar-impl/impl/pom.xml</t>
  </si>
  <si>
    <t>modules/charon-samples/pom.xml</t>
  </si>
  <si>
    <t>grouper/pom.xml</t>
  </si>
  <si>
    <t>mongock-core/pom.xml</t>
  </si>
  <si>
    <t>azure-mgmt-keyvault/pom.xml</t>
  </si>
  <si>
    <t>azure-mgmt-msi/pom.xml</t>
  </si>
  <si>
    <t>azure-samples/pom.xml</t>
  </si>
  <si>
    <t>azure-mgmt-storage/pom.xml</t>
  </si>
  <si>
    <t>azure-mgmt-resources/pom.xml</t>
  </si>
  <si>
    <t>azure/pom.xml</t>
  </si>
  <si>
    <t>azure-mgmt-graph-rbac/pom.xml</t>
  </si>
  <si>
    <t>azure-mgmt-network/pom.xml</t>
  </si>
  <si>
    <t>factcast-server-rest/pom.xml</t>
  </si>
  <si>
    <t>agile-storage/pom.xml</t>
  </si>
  <si>
    <t>rest-api/pom.xml</t>
  </si>
  <si>
    <t>jpa/jpa-container-itest/pom.xml</t>
  </si>
  <si>
    <t>providers/netconf/device/pom.xml</t>
  </si>
  <si>
    <t>vaadin-connect-maven-plugin/pom.xml</t>
  </si>
  <si>
    <t>vaadin-connect/pom.xml</t>
  </si>
  <si>
    <t>common/knowledge/pom.xml</t>
  </si>
  <si>
    <t>modules/spring-config/pom.xml</t>
  </si>
  <si>
    <t>common-parent/lazy/pom.xml</t>
  </si>
  <si>
    <t>components/components-marklogic/components-marklogic-runtime/pom.xml</t>
  </si>
  <si>
    <t>nuxeo-runtime/nuxeo-runtime-test/pom.xml</t>
  </si>
  <si>
    <t>nuxeo-webengine/nuxeo-webengine-jaxrs/pom.xml</t>
  </si>
  <si>
    <t>errai-ui/pom.xml</t>
  </si>
  <si>
    <t>modules/dcache-chimera/pom.xml</t>
  </si>
  <si>
    <t>runner/pom.xml</t>
  </si>
  <si>
    <t>providers/trmk-ecloud/pom.xml</t>
  </si>
  <si>
    <t>providers/eucalyptus-partnercloud-ec2/pom.xml</t>
  </si>
  <si>
    <t>providers/cloudservers-us/pom.xml</t>
  </si>
  <si>
    <t>providers/slicehost/pom.xml</t>
  </si>
  <si>
    <t>apis/ec2/pom.xml</t>
  </si>
  <si>
    <t>providers/serverlove-z1-man/pom.xml</t>
  </si>
  <si>
    <t>common/trmk/pom.xml</t>
  </si>
  <si>
    <t>providers/bluelock-vcloud-vcenterprise/pom.xml</t>
  </si>
  <si>
    <t>providers/bluelock-vcloud-zone01/pom.xml</t>
  </si>
  <si>
    <t>sandbox-apis/cloudstack/pom.xml</t>
  </si>
  <si>
    <t>apis/byon/pom.xml</t>
  </si>
  <si>
    <t>providers/aws-ec2/pom.xml</t>
  </si>
  <si>
    <t>providers/bluelock-vcdirector/pom.xml</t>
  </si>
  <si>
    <t>providers/gogrid/pom.xml</t>
  </si>
  <si>
    <t>apis/vcloud/pom.xml</t>
  </si>
  <si>
    <t>apis/deltacloud/pom.xml</t>
  </si>
  <si>
    <t>apis/eucalyptus/pom.xml</t>
  </si>
  <si>
    <t>providers/trmk-vcloudexpress/pom.xml</t>
  </si>
  <si>
    <t>providers/cloudsigma-zrh/pom.xml</t>
  </si>
  <si>
    <t>apis/elasticstack/pom.xml</t>
  </si>
  <si>
    <t>providers/savvis-symphonyvpdc/pom.xml</t>
  </si>
  <si>
    <t>apis/cloudservers/pom.xml</t>
  </si>
  <si>
    <t>systests/spring/pom.xml</t>
  </si>
  <si>
    <t>systests/federation/samlsso/pom.xml</t>
  </si>
  <si>
    <t>systests/jetty8/pom.xml</t>
  </si>
  <si>
    <t>systests/kerberos/pom.xml</t>
  </si>
  <si>
    <t>systests/tomcat7/pom.xml</t>
  </si>
  <si>
    <t>blueflood-http/pom.xml</t>
  </si>
  <si>
    <t>main/externalmaven/io.sarl.maven.docs.testing/pom.xml</t>
  </si>
  <si>
    <t>tests/sarl-maven-plugin.tests/pom.xml</t>
  </si>
  <si>
    <t>docs/io.sarl.docs.doclet/pom.xml</t>
  </si>
  <si>
    <t>tests/io.sarl.tests.api/pom.xml</t>
  </si>
  <si>
    <t>jmx/jmx-itests/pom.xml</t>
  </si>
  <si>
    <t>proxy/proxy-bundle/pom.xml</t>
  </si>
  <si>
    <t>jndi/jndi-url-itest/pom.xml</t>
  </si>
  <si>
    <t>weixin/pom.xml</t>
  </si>
  <si>
    <t>STUDIO/trunk/org.openl.rules.security.standalone/pom.xml</t>
  </si>
  <si>
    <t>Eclipse/trunk/org.openl.rules.webstudio.lib/pom.xml</t>
  </si>
  <si>
    <t>sejda-example/pom.xml</t>
  </si>
  <si>
    <t>components/nexus-client-core/pom.xml</t>
  </si>
  <si>
    <t>plugins/capabilities/nexus-capabilities-client/pom.xml</t>
  </si>
  <si>
    <t>components/nexus-core/pom.xml</t>
  </si>
  <si>
    <t>components/nexus-security/pom.xml</t>
  </si>
  <si>
    <t>components/nexus-ehcache/pom.xml</t>
  </si>
  <si>
    <t>pubsub-mapped-api/pom.xml</t>
  </si>
  <si>
    <t>rt/rs/extensions/search/pom.xml</t>
  </si>
  <si>
    <t>threadfix-service-interfaces/pom.xml</t>
  </si>
  <si>
    <t>threadfix-main/pom.xml</t>
  </si>
  <si>
    <t>obdalib-core/pom.xml</t>
  </si>
  <si>
    <t>embedded-cassandra-tests/embedded-cassandra-spring-test/pom.xml</t>
  </si>
  <si>
    <t>embedded-cassandra-parent/embedded-cassandra/pom.xml</t>
  </si>
  <si>
    <t>embedded-cassandra-tests/embedded-cassandra-it-test/pom.xml</t>
  </si>
  <si>
    <t>embedded-cassandra-test-support/pom.xml</t>
  </si>
  <si>
    <t>fabric/fabric-core-agent-ssh/pom.xml</t>
  </si>
  <si>
    <t>fabric/fabric-core-agent-jclouds/pom.xml</t>
  </si>
  <si>
    <t>fabric/fabric-core/pom.xml</t>
  </si>
  <si>
    <t>fabric/fabric-zookeeper/pom.xml</t>
  </si>
  <si>
    <t>fabric/fabric-groups/pom.xml</t>
  </si>
  <si>
    <t>fabric/fabric-client/pom.xml</t>
  </si>
  <si>
    <t>insight/insight-log/pom.xml</t>
  </si>
  <si>
    <t>insight/insight-eshead/pom.xml</t>
  </si>
  <si>
    <t>fabric/fabric-git/pom.xml</t>
  </si>
  <si>
    <t>insight/insight-jetty/pom.xml</t>
  </si>
  <si>
    <t>insight/insight-metrics/pom.xml</t>
  </si>
  <si>
    <t>insight/insight-log4j/pom.xml</t>
  </si>
  <si>
    <t>beam-core/pom.xml</t>
  </si>
  <si>
    <t>beam-system/pom.xml</t>
  </si>
  <si>
    <t>jsplot/pom.xml</t>
  </si>
  <si>
    <t>excel/pom.xml</t>
  </si>
  <si>
    <t>html/pom.xml</t>
  </si>
  <si>
    <t>smile/pom.xml</t>
  </si>
  <si>
    <t>mangooio-core/pom.xml</t>
  </si>
  <si>
    <t>hypersocket-json/pom.xml</t>
  </si>
  <si>
    <t>ff4j-utils-json/pom.xml</t>
  </si>
  <si>
    <t>wcomponents-core/pom.xml</t>
  </si>
  <si>
    <t>kogito-cloud-services/kogito-cloud-kubernetes-client/pom.xml</t>
  </si>
  <si>
    <t>opensearch/catalog-opensearch-source/pom.xml</t>
  </si>
  <si>
    <t>buildsupport/pom.xml</t>
  </si>
  <si>
    <t>lang/java/compiler/pom.xml</t>
  </si>
  <si>
    <t>lang/java/protobuf/pom.xml</t>
  </si>
  <si>
    <t>lang/java/mapred/pom.xml</t>
  </si>
  <si>
    <t>lang/java/tools/pom.xml</t>
  </si>
  <si>
    <t>lang/java/pom.xml</t>
  </si>
  <si>
    <t>lang/java/avro/pom.xml</t>
  </si>
  <si>
    <t>lang/java/ipc/pom.xml</t>
  </si>
  <si>
    <t>lang/java/thrift/pom.xml</t>
  </si>
  <si>
    <t>common-parent/tuple/pom.xml</t>
  </si>
  <si>
    <t>pebble-spring/pebble-spring5/pom.xml</t>
  </si>
  <si>
    <t>pebble/pom.xml</t>
  </si>
  <si>
    <t>framework/application/core/pom.xml</t>
  </si>
  <si>
    <t>rwiki/rwiki-util/util/pom.xml</t>
  </si>
  <si>
    <t>site-manage/site-manage-group-helper/tool/pom.xml</t>
  </si>
  <si>
    <t>site-manage/site-manage-participant-helper/pom.xml</t>
  </si>
  <si>
    <t>site-manage/site-manage-util/util/pom.xml</t>
  </si>
  <si>
    <t>site-manage/site-manage-group-section-role-helper/tool/pom.xml</t>
  </si>
  <si>
    <t>management/server/subutai-common/pom.xml</t>
  </si>
  <si>
    <t>nucleus/core/logging/pom.xml</t>
  </si>
  <si>
    <t>appserver/payara-appserver-modules/rest-monitoring/rest-monitoring-war/pom.xml</t>
  </si>
  <si>
    <t>release/pom.xml</t>
  </si>
  <si>
    <t>mars-sim-ui/pom.xml</t>
  </si>
  <si>
    <t>spf4j-zel/pom.xml</t>
  </si>
  <si>
    <t>testing/junit/core/pom.xml</t>
  </si>
  <si>
    <t>extension/contentfragment/bundle/pom.xml</t>
  </si>
  <si>
    <t>perun-base/pom.xml</t>
  </si>
  <si>
    <t>perun-tasks-lib/pom.xml</t>
  </si>
  <si>
    <t>restcomm/restcomm.dao/pom.xml</t>
  </si>
  <si>
    <t>restcomm/restcomm.http/pom.xml</t>
  </si>
  <si>
    <t>examples/webservice-ws-security/pom.xml</t>
  </si>
  <si>
    <t>softwaremill-test/softwaremill-test-ui-web/pom.xml</t>
  </si>
  <si>
    <t>integration/mtwilson-client-java6/pom.xml</t>
  </si>
  <si>
    <t>nuxeo-core-binarymanager-s3/pom.xml</t>
  </si>
  <si>
    <t>nuxeo-core-binarymanager-common/pom.xml</t>
  </si>
  <si>
    <t>nuxeo-core-binarymanager-jclouds/pom.xml</t>
  </si>
  <si>
    <t>xstream-hibernate/pom.xml</t>
  </si>
  <si>
    <t>spring-cloud-task-core/pom.xml</t>
  </si>
  <si>
    <t>kml/spatial-kml-transformer/pom.xml</t>
  </si>
  <si>
    <t>drools/drools-model/drools-model-compiler/pom.xml</t>
  </si>
  <si>
    <t>drools/drools-compiler/pom.xml</t>
  </si>
  <si>
    <t>extensions/pom.xml</t>
  </si>
  <si>
    <t>Product/pom.xml</t>
  </si>
  <si>
    <t>ui/pom.xml</t>
  </si>
  <si>
    <t>packaging/jetty/pkg/pom.xml</t>
  </si>
  <si>
    <t>packaging/tomcat/pkg/pom.xml</t>
  </si>
  <si>
    <t>dhis-2/pom.xml</t>
  </si>
  <si>
    <t>jboss-as7/wildfly/pom.xml</t>
  </si>
  <si>
    <t>beam-plugin-parent/pom.xml</t>
  </si>
  <si>
    <t>dropwizard-bom/pom.xml</t>
  </si>
  <si>
    <t>dropwizard-jdbi/pom.xml</t>
  </si>
  <si>
    <t>hdw-common/pom.xml</t>
  </si>
  <si>
    <t>v3/distributions/nucleus/pom.xml</t>
  </si>
  <si>
    <t>core/broadleaf-framework/pom.xml</t>
  </si>
  <si>
    <t>spring-android-showcase/server/pom.xml</t>
  </si>
  <si>
    <t>easyreport-membership/pom.xml</t>
  </si>
  <si>
    <t>easyreport-web/pom.xml</t>
  </si>
  <si>
    <t>easyreport-scheduler/pom.xml</t>
  </si>
  <si>
    <t>easyreport-common/pom.xml</t>
  </si>
  <si>
    <t>Extraction/pom.xml</t>
  </si>
  <si>
    <t>chouette-hibernate-dao/pom.xml</t>
  </si>
  <si>
    <t>manipulator/pom.xml</t>
  </si>
  <si>
    <t>online-manipulator/pom.xml</t>
  </si>
  <si>
    <t>src/it/migration-plugin-command-down/pom.xml</t>
  </si>
  <si>
    <t>services/utils/persistence/pom.xml</t>
  </si>
  <si>
    <t>hbase-hadoop-compat/pom.xml</t>
  </si>
  <si>
    <t>hbase-endpoint/pom.xml</t>
  </si>
  <si>
    <t>hbase-shell/pom.xml</t>
  </si>
  <si>
    <t>hbase-examples/pom.xml</t>
  </si>
  <si>
    <t>hbase-protocol-shaded/pom.xml</t>
  </si>
  <si>
    <t>hbase-spark/pom.xml</t>
  </si>
  <si>
    <t>transports/xmpp/pom.xml</t>
  </si>
  <si>
    <t>modules/plugins/cassandra/pom.xml</t>
  </si>
  <si>
    <t>portal/portal-impl/impl/pom.xml</t>
  </si>
  <si>
    <t>portal/portal-render-engine-impl/impl/pom.xml</t>
  </si>
  <si>
    <t>security-analysis/pom.xml</t>
  </si>
  <si>
    <t>computation-mpi/pom.xml</t>
  </si>
  <si>
    <t>plugins/myfaces/myfaces/pom.xml</t>
  </si>
  <si>
    <t>transports/jbpm/pom.xml</t>
  </si>
  <si>
    <t>nucleus/admin/cli/pom.xml</t>
  </si>
  <si>
    <t>nucleus/common/common-util/pom.xml</t>
  </si>
  <si>
    <t>mycollab-parent-community/pom.xml</t>
  </si>
  <si>
    <t>mycollab-test/pom.xml</t>
  </si>
  <si>
    <t>kernel/api/fabric3-spi/pom.xml</t>
  </si>
  <si>
    <t>extension/implementation/fabric3-junit/pom.xml</t>
  </si>
  <si>
    <t>extension/implementation/fabric3-spring/pom.xml</t>
  </si>
  <si>
    <t>extension/interface/fabric3-interface-wsdl/pom.xml</t>
  </si>
  <si>
    <t>extension/binding/fabric3-binding-jms/pom.xml</t>
  </si>
  <si>
    <t>extension/other/fabric3-db-exist/pom.xml</t>
  </si>
  <si>
    <t>extension/binding/fabric3-binding-ftp/pom.xml</t>
  </si>
  <si>
    <t>extension/core/fabric3-contribution-scanner/pom.xml</t>
  </si>
  <si>
    <t>extension/other/jpa/fabric3-jpa-hibernate/pom.xml</t>
  </si>
  <si>
    <t>runtime/maven/fabric3-itest-plugin/pom.xml</t>
  </si>
  <si>
    <t>extension/binding/fabric3-binding-ws-metro/pom.xml</t>
  </si>
  <si>
    <t>extension/other/security/fabric3-security-impl/pom.xml</t>
  </si>
  <si>
    <t>kernel/impl/fabric3-contribution/pom.xml</t>
  </si>
  <si>
    <t>src/Eclipse-IDE/org.robotframework.ide.eclipse.main.plugin.tests/pom.xml</t>
  </si>
  <si>
    <t>samples/server/petstore/jaxrs-spec/pom.xml</t>
  </si>
  <si>
    <t>samples/server/petstore/jaxrs-spec-interface/pom.xml</t>
  </si>
  <si>
    <t>jenkins-client/pom.xml</t>
  </si>
  <si>
    <t>allure-report-preview/pom.xml</t>
  </si>
  <si>
    <t>houserush/login/pom.xml</t>
  </si>
  <si>
    <t>houserush/customer-manage/pom.xml</t>
  </si>
  <si>
    <t>jbpm-case-mgmt/jbpm-case-mgmt-cmmn/pom.xml</t>
  </si>
  <si>
    <t>kubernetes-model/kubernetes-model/pom.xml</t>
  </si>
  <si>
    <t>kubernetes-model/pom.xml</t>
  </si>
  <si>
    <t>kubernetes-tests/pom.xml</t>
  </si>
  <si>
    <t>kubernetes-server-mock/pom.xml</t>
  </si>
  <si>
    <t>xfire-client-rt/pom.xml</t>
  </si>
  <si>
    <t>xfire-rt/pom.xml</t>
  </si>
  <si>
    <t>jaxws-ri-rt/pom.xml</t>
  </si>
  <si>
    <t>heroku-json-jersey-client/pom.xml</t>
  </si>
  <si>
    <t>stack/corepersistence/queryindex/pom.xml</t>
  </si>
  <si>
    <t>jdk-1.6-parent/jasperreports-parent/jasperreports/pom.xml</t>
  </si>
  <si>
    <t>jetty-maven-plugin/src/it/jetty-run-war-exploded-mojo-it/jetty-simple-webapp/pom.xml</t>
  </si>
  <si>
    <t>jetty-maven-plugin/src/it/jetty-deploy-war-mojo-it/pom.xml</t>
  </si>
  <si>
    <t>jetty-maven-plugin/src/it/jetty-run-mojo-it/jetty-simple-webapp/pom.xml</t>
  </si>
  <si>
    <t>jetty-maven-plugin/src/it/jetty-run-forked-mojo-it/jetty-simple-webapp/pom.xml</t>
  </si>
  <si>
    <t>jetty-maven-plugin/src/it/run-mojo-gwt-it/beer-server/pom.xml</t>
  </si>
  <si>
    <t>builder/pom.xml</t>
  </si>
  <si>
    <t>0017e151a76704e6c27ec52374a27420d3bd31ad</t>
  </si>
  <si>
    <t>003178cfcdc84062976ce27d3ba282124cbd83c0</t>
  </si>
  <si>
    <t>0073643628dd3a67b2c07220fd76168aa4898364</t>
  </si>
  <si>
    <t>0075a60a6a9c1cb06e7fa4325e0c429f6fe7d9d0</t>
  </si>
  <si>
    <t>00e88e687f8aa1187d0d20d2a63c7b21af977b91</t>
  </si>
  <si>
    <t>00e9a259ab6d8bde0456bdf168fed66a7cedbcff</t>
  </si>
  <si>
    <t>00ec4b87572e95bef08cf511a657e52972d070d8</t>
  </si>
  <si>
    <t>0136b7de9899d3567e2af6c64d1d51a174912227</t>
  </si>
  <si>
    <t>014481bbec2436ed3825ff2dcbf93f44181b227b</t>
  </si>
  <si>
    <t>016080b1926efca1dc11aab212d7461115894670</t>
  </si>
  <si>
    <t>019d1e6e6e3715b2be91b01a48a3bd4d14a5b216</t>
  </si>
  <si>
    <t>01ae58600c4069cd4df5081d52e81e05411694d9</t>
  </si>
  <si>
    <t>01b0bba54cb5e8e0bd275d69814de23d3e967e02</t>
  </si>
  <si>
    <t>01c146b608dadebe8c05460008b0bf57b1aa05d6</t>
  </si>
  <si>
    <t>01c5231f85dde1004d7f2c706a974cafa7e302a6</t>
  </si>
  <si>
    <t>01ca345463fdaee4d5d72293bb7679fb5bc815ec</t>
  </si>
  <si>
    <t>01cba34f353b1fbb89e6e9a1934d71db9e1ee30a</t>
  </si>
  <si>
    <t>0224aafadfb2ecb2aae985a1a92a521ec1c48ba4</t>
  </si>
  <si>
    <t>0242aa4b1b10a234ba2d933928e443d87b925099</t>
  </si>
  <si>
    <t>024c51d499c1732d47e22953a00ae1e5fa72870b</t>
  </si>
  <si>
    <t>02716e38de3bbd14d934f6fc2eee6d17d6c91627</t>
  </si>
  <si>
    <t>029d642eb076bc01dbdadfc224f3f36ce256520e</t>
  </si>
  <si>
    <t>031212540d81f13b23f2b40ef342c6b94b5cc702</t>
  </si>
  <si>
    <t>032ecec7beb56770c4ce39be9ef3b353dd8e86d2</t>
  </si>
  <si>
    <t>03398119474b015da5b58d69aab27355040e4813</t>
  </si>
  <si>
    <t>0339ab121d7d42eb0aa986c607c9dd236f42aa9a</t>
  </si>
  <si>
    <t>036d3d09377b7943121d0015e5dc2b75f207d479</t>
  </si>
  <si>
    <t>0399353cf3707f292b2d17743c3625c66556d9d2</t>
  </si>
  <si>
    <t>043dd8d24f958715f23198a269aeef9b5c1f95fb</t>
  </si>
  <si>
    <t>0443ab5a030336b358bb66ad4d18df7789b8e186</t>
  </si>
  <si>
    <t>049e7d27bea13d4254baccf49401daae820b71df</t>
  </si>
  <si>
    <t>04ab8be2a4a68c39e590789a243b8ef40f1e98c0</t>
  </si>
  <si>
    <t>04ba6f97322c2712c35fad353d8637e8733af099</t>
  </si>
  <si>
    <t>04ecfc058f6471d444e4d8a76b1d8af79595922a</t>
  </si>
  <si>
    <t>0500d64af9c26980a331b97da6f6544b184a23d9</t>
  </si>
  <si>
    <t>0503b2e2de0925c5fcd4109c9b06b42f6371dd4c</t>
  </si>
  <si>
    <t>05378ec351a369bb705f4949dc0ed1c47b0d4bdc</t>
  </si>
  <si>
    <t>054e8c8a3d96c9ba48fb7b3464f930107f4b2dbc</t>
  </si>
  <si>
    <t>0580c8031341d818ed0a5a09e8a97fe8b4a90e0a</t>
  </si>
  <si>
    <t>0582c977f7f2760e27a4b32f5c04b4d4c3afed46</t>
  </si>
  <si>
    <t>05dcb848c60b3e9d75ff9f798998e411647f052a</t>
  </si>
  <si>
    <t>05e638f6f09c630966379939e1e1f09c90ce5589</t>
  </si>
  <si>
    <t>06214b9b6cd9455b313f216e4940212db34ec9e4</t>
  </si>
  <si>
    <t>06223fc5519caa83dd85b14f0cacf73f67c25999</t>
  </si>
  <si>
    <t>0629ff434f05aecbe2c6d2f9bf32dfb92d5b6e5c</t>
  </si>
  <si>
    <t>064f035d2a06d96a6775ac0fa3002d5d46bd2c9c</t>
  </si>
  <si>
    <t>064f6478df06e23544cd9896600cc6096cd59c20</t>
  </si>
  <si>
    <t>06b72fed379e276744b3eadf7dae2008b1fe9e5e</t>
  </si>
  <si>
    <t>07131f1e19a3ab70a79a7a274bd533c8c4a640ec</t>
  </si>
  <si>
    <t>07a777fc60cba97f9a311624a977b2dbfe294faf</t>
  </si>
  <si>
    <t>07d5fb1afdc3fbfddff6b70bd21f6b5a777a7e01</t>
  </si>
  <si>
    <t>07d8a8d2ccfa207205f3746b2aebfc1c604b06ab</t>
  </si>
  <si>
    <t>08353994798a978939d5966bca3a6189af2e0805</t>
  </si>
  <si>
    <t>0851dd1550165bddcccc932800024930e4c005bc</t>
  </si>
  <si>
    <t>0874fec6d46992e3610db63daec3ec02979089a3</t>
  </si>
  <si>
    <t>08769cf6e465b1f9dd0ebc1b4a345fa6d6629016</t>
  </si>
  <si>
    <t>0883eeb5ae9b2f1f6e1efd7cfaa8ac420a94fb59</t>
  </si>
  <si>
    <t>08ab7df41eb87a36fe3779a96d044b85605cd145</t>
  </si>
  <si>
    <t>08cd34bbcaca467becd572981fc428e5e86c7d9f</t>
  </si>
  <si>
    <t>08cf40466859d689323dbfe45d3b4088d16f5703</t>
  </si>
  <si>
    <t>08d5c3ad9884871a78d7a6c73bb994ed7a11b0ff</t>
  </si>
  <si>
    <t>091f40d4016eb7722649dce17560c2e84eb396fa</t>
  </si>
  <si>
    <t>094709299d87db249ad4c554381c099bacef70dc</t>
  </si>
  <si>
    <t>0959a576ba5f45e474f0ebbd2b4bc57ebff4722a</t>
  </si>
  <si>
    <t>09ab0ec1779e0873f55a662a758d474f47e35101</t>
  </si>
  <si>
    <t>09ac1f93712640f32b80e9809a392d5229d5bbb3</t>
  </si>
  <si>
    <t>09ac783dbb1c13a24fc7d64f909047a37dff7b68</t>
  </si>
  <si>
    <t>09ce2154c69f6952a948fea77623554296413caf</t>
  </si>
  <si>
    <t>09f5c9fee806685a6297f7943bcdb8599698a5ec</t>
  </si>
  <si>
    <t>0a015f325b1da521a25f99f445665ea49199f4f2</t>
  </si>
  <si>
    <t>0a029fc27a049e0ab6d5de28212cade5ffb25a50</t>
  </si>
  <si>
    <t>0a356975a595674e119eac4ed992dc123e7d3bc6</t>
  </si>
  <si>
    <t>0a376143209cc438639b0405d283de67043003d3</t>
  </si>
  <si>
    <t>0a5d69a0f11807bf3b12b994ca9776c18dab7de2</t>
  </si>
  <si>
    <t>0a82686436ddd35f8218698a00264163bfebd123</t>
  </si>
  <si>
    <t>0accf2c096564420e6b65588d560af39a64d8f92</t>
  </si>
  <si>
    <t>0ae547d1150e7cf59801b2d96d00ed6825c4a685</t>
  </si>
  <si>
    <t>0ae5c4d88bf6f65066e7085749f81b8f5a0b5722</t>
  </si>
  <si>
    <t>0afd927175ed7c6a655850482db9a987ef594df9</t>
  </si>
  <si>
    <t>0b12cc81f56fc69484e92e4f9d4909750e703152</t>
  </si>
  <si>
    <t>0b499e2c97f6c86129770e53c154069633390c65</t>
  </si>
  <si>
    <t>0b78fe6a2e974f9ae42333c8c6ed7502071bb4e3</t>
  </si>
  <si>
    <t>0b871721739b082cdc9db1935722a416c464a03b</t>
  </si>
  <si>
    <t>0bba0960e9c0c716d1624a7135967d0ba4fe6be8</t>
  </si>
  <si>
    <t>0c121fa725ced31a5e2f111749cbb6deba7cc2d0</t>
  </si>
  <si>
    <t>0c42a5e25e0a23f7c19c06ca1856848d7d34bb0b</t>
  </si>
  <si>
    <t>0c6ac69952333b59d18cdde9f745c0e1dd720a8d</t>
  </si>
  <si>
    <t>0cd7343c847dfd77549be001c079b7b97dfd1c1e</t>
  </si>
  <si>
    <t>0d0099733ba08e7a7d49486b36fdb83a64af941e</t>
  </si>
  <si>
    <t>0d0559428cdb2fa95a7ff1c8be6ad42de0ac927e</t>
  </si>
  <si>
    <t>0d28c9df79b6e58fd06518ba9ecb6abcd7121110</t>
  </si>
  <si>
    <t>0d2a9f9c1b36ecb6f57370d0b32bc61242d87f51</t>
  </si>
  <si>
    <t>0d9e299f8afc54ce87f7528006da0019856b56d1</t>
  </si>
  <si>
    <t>0da8a4d6993689e1c66cbf48850d22aabd1492a5</t>
  </si>
  <si>
    <t>0daf744493269bf980b5dcf81559c095f367db99</t>
  </si>
  <si>
    <t>0e06771047edaad4f06f3d99f3aa13a2c273a140</t>
  </si>
  <si>
    <t>0e365d0f7d378a0239d7056ca5045b03fefb1085</t>
  </si>
  <si>
    <t>0e4f35660098b43e82605e75700b9be063166f56</t>
  </si>
  <si>
    <t>0e93c1c26b8d0e8dcdd635e8dcadb683c484a4ad</t>
  </si>
  <si>
    <t>0e947ed10fb2b173364121e3c13eb5d4035d9221</t>
  </si>
  <si>
    <t>0eb7c1ec06978edfba7f7a1f9d9a66edd69fb79a</t>
  </si>
  <si>
    <t>0edc648fbf7c3cd5d9e7eb8778548f7366504dd0</t>
  </si>
  <si>
    <t>0f17cbf48799cec900b54d3828517b71c8248247</t>
  </si>
  <si>
    <t>0f1899c168958bc44af45cb58c9ca533e1944b45</t>
  </si>
  <si>
    <t>0f311b4ef446e6bd44ca6c870516b460bc21ddd6</t>
  </si>
  <si>
    <t>0f511c2ff15684aa70e05df9e29239d6ce1fa684</t>
  </si>
  <si>
    <t>0f90f40591090bd7249b3585b5e0751fb31d2178</t>
  </si>
  <si>
    <t>0fb1391fedcc2e824d36e38d72e9d9fec85e8233</t>
  </si>
  <si>
    <t>0fb4093da08d574d3d1b661d4425dfbac8e02aab</t>
  </si>
  <si>
    <t>0fb84b8c13cfe8033fa088851b0b77d0898ae248</t>
  </si>
  <si>
    <t>0fbc3551c42950459224c9c4ffb59021cdbf8992</t>
  </si>
  <si>
    <t>103340c534866fb16d05f9d992fbdca57f47f22a</t>
  </si>
  <si>
    <t>104e7be5542a48bcfb4be78f35e247407f0279be</t>
  </si>
  <si>
    <t>1056fa8c36e498012da3a3698f286a6300ff9650</t>
  </si>
  <si>
    <t>10611746ef82653bd550849524162d8b0fc3d99b</t>
  </si>
  <si>
    <t>10a39a4db19e69df101a5d8fb6a8033dd5ac2e6c</t>
  </si>
  <si>
    <t>10f9f1d431dbf047ea14130d9fb7fdd4f78178fc</t>
  </si>
  <si>
    <t>112da91b019e7e0e7c4071a1bfd383d976c97d75</t>
  </si>
  <si>
    <t>1132943615aa98ac519b5c4bbf7fd60cb641cd0e</t>
  </si>
  <si>
    <t>11559740f295e9b6e024b859fea2013609c0cc7b</t>
  </si>
  <si>
    <t>1166993b900bb313ee70c45dc51538934027b2ab</t>
  </si>
  <si>
    <t>11a0a94e9ae91578e4b719abfcfcd16214b6302f</t>
  </si>
  <si>
    <t>11bd9caeb588586a955174097e16006d62a1b043</t>
  </si>
  <si>
    <t>11f1b78c97f465b95280cc5a21b43d9af574e187</t>
  </si>
  <si>
    <t>1204a0608095198fe812d75e52069f5ba628622d</t>
  </si>
  <si>
    <t>1227ef34613521c540557152880d92cc8e3908a4</t>
  </si>
  <si>
    <t>12334c1e82b032bd3626611606d6775e83fbdec9</t>
  </si>
  <si>
    <t>1268b9a1e15b93112ce346f2b3d1c7f73704dd52</t>
  </si>
  <si>
    <t>127495197cbd1d1e465c4de34530930964d49b98</t>
  </si>
  <si>
    <t>1284f0da311a4494221111ff8d4821ca62fdad79</t>
  </si>
  <si>
    <t>128d5f722066564165f9f282969a2ad3c67d38cf</t>
  </si>
  <si>
    <t>12908552f509456f481caf5dc5f6e0766f6f92be</t>
  </si>
  <si>
    <t>129433ddfd06288bc400a4f91a3250e26746ab8e</t>
  </si>
  <si>
    <t>13194e24547b4c24601bc92493813a3d507ad90a</t>
  </si>
  <si>
    <t>131a06aa78fc86223359c11c7a40a4e653dab434</t>
  </si>
  <si>
    <t>137b105c671c8b0882c7312406e93a2ef5670b11</t>
  </si>
  <si>
    <t>137d8f7ce2ee44cde71d914458eed8d37235bef7</t>
  </si>
  <si>
    <t>13a800a118d4bcba5abdbed168ee04d149febf77</t>
  </si>
  <si>
    <t>13d892d8127b2adeb44758f6c2f769bfac25b4c5</t>
  </si>
  <si>
    <t>13e64a9721cca78402f8a282207b7162f1e22b60</t>
  </si>
  <si>
    <t>1409a9a4a2524a2af9310369c57d9099457aa184</t>
  </si>
  <si>
    <t>142348ef9bf05e24fc415df779d902cc4042b035</t>
  </si>
  <si>
    <t>14306141c733a2f1f5fb273003e79cccda605ca3</t>
  </si>
  <si>
    <t>1488850300f7329fbd4cdfca79052591a2b871e2</t>
  </si>
  <si>
    <t>1495888030ca52630e27646ded22dcc91679fea5</t>
  </si>
  <si>
    <t>14a97eaab7eb1f91feed5e60be0e0030e7c95ba3</t>
  </si>
  <si>
    <t>14bb0d61056ecac612a97743917343e1561a1076</t>
  </si>
  <si>
    <t>14dd51811a9caab3d75f4aedc37f4b5a218710a0</t>
  </si>
  <si>
    <t>14f256cc051071cc26c71023f82e239e9bc81506</t>
  </si>
  <si>
    <t>150639d1de5c8fd7abdc8f578c17bc3d58eb74db</t>
  </si>
  <si>
    <t>15e8e8b74c259b3c15a3525a4de9c3f0217a551e</t>
  </si>
  <si>
    <t>160a0c0e9e6bfaa1e6ceddff49ed4d60c387fd2f</t>
  </si>
  <si>
    <t>161cacee1bba31b4f04b4800a3c606c3a54d40c8</t>
  </si>
  <si>
    <t>164fc819d2479e5050cdc111b97c025ddf615a53</t>
  </si>
  <si>
    <t>167800ad5d946b629d30c7ebd7bd8eccc395be8d</t>
  </si>
  <si>
    <t>16fcd3944dbdb6685d01366b67740b90b7ffabe7</t>
  </si>
  <si>
    <t>1702c9a030e2d042ec87dae9f865ecacee1946cd</t>
  </si>
  <si>
    <t>170dc063afc05e3c322b51de89b6cd62d0deed96</t>
  </si>
  <si>
    <t>1717a28f9fde0597acf3eb29268904aa39555b1f</t>
  </si>
  <si>
    <t>177e6820b541e0a71b952eebf503a4d2235910c5</t>
  </si>
  <si>
    <t>17c1687a274fe8722700d13815dbdff60ddbabb2</t>
  </si>
  <si>
    <t>17e1487f14c5bff40027f203e5cfa8e3d1d5fe5c</t>
  </si>
  <si>
    <t>18c73cb5bea020255dedd369b3a772d8f8fcdadb</t>
  </si>
  <si>
    <t>191ad1a76c834480e12038958dac3243461a1a86</t>
  </si>
  <si>
    <t>19638866fdf58f738233f347827344413dd7d958</t>
  </si>
  <si>
    <t>19a1e77e1adbb52743ccd5b10d897e5294b2f644</t>
  </si>
  <si>
    <t>19b3295fb912c987c86888e388ca9b4a92c2987a</t>
  </si>
  <si>
    <t>19b901dbfbe9617e30b895ce7ce77a027ba7a8eb</t>
  </si>
  <si>
    <t>19e3b6ab63f1c53fb498ece30c79197d512d4dfb</t>
  </si>
  <si>
    <t>19ecd4f6dfeb607c7410290027b591c9ad1bd649</t>
  </si>
  <si>
    <t>19f1e60b67a9554a6475c15d7b1ca7d513d1de62</t>
  </si>
  <si>
    <t>1a0e2278d175e1d6a7ec21a4d24fbf9f3aeb0a4f</t>
  </si>
  <si>
    <t>1a1a393d2b413babe6d69d00d12220bec73bc0c7</t>
  </si>
  <si>
    <t>1a2242713624eb46e4c36c7abf9c95f6726c4836</t>
  </si>
  <si>
    <t>1a35864fc9381a03d3e4c0c94e96aacd02281bd2</t>
  </si>
  <si>
    <t>1a49df279f08860e6e512b2393ba7e23a154e214</t>
  </si>
  <si>
    <t>1a53a3f9de92ef9002c19bdad467b85699f32f1b</t>
  </si>
  <si>
    <t>1a6bcc1b6db63896b4bbaabf48b91dca64ac8fab</t>
  </si>
  <si>
    <t>1a928376a1f94613559b69bf6ff9dc81813212e1</t>
  </si>
  <si>
    <t>1aa2a373c68fd0f3c46fac7dbc0082ae59e92f15</t>
  </si>
  <si>
    <t>1ab1b72f9dbff544f6eafdc86b498d3274121f15</t>
  </si>
  <si>
    <t>1ad0c3697b0614e63de7976cc450fcdf17f380fe</t>
  </si>
  <si>
    <t>1af044bac18b2ae573793b97dad7ac56b0032f92</t>
  </si>
  <si>
    <t>1b14d5738d993f9927cb8bdc1abdc0c19cbb9096</t>
  </si>
  <si>
    <t>1b987b88ecb5cc2c8df58ac8eda188fb2d6f5998</t>
  </si>
  <si>
    <t>1b9d57c9bce8116ac6babb8b1aa4e8bedec36365</t>
  </si>
  <si>
    <t>1bb523baa8002e1b70f941a8155f8aa2a8e50021</t>
  </si>
  <si>
    <t>1bc41d7800e551908dc752bcda88996d78891edd</t>
  </si>
  <si>
    <t>1beebabea56925d88cc88eb0b0371f2ba4bcb251</t>
  </si>
  <si>
    <t>1bfe115314acff8677a807e7900afd2b5e6cfb8a</t>
  </si>
  <si>
    <t>1c12ff830dd411c71b184edaf973b284fbaa9e81</t>
  </si>
  <si>
    <t>1c3ff873c0b3bf83ec730a7b87727a0598fc7310</t>
  </si>
  <si>
    <t>1c57fc9ca7d706a4b2a84dc5f45fbd81598bb04b</t>
  </si>
  <si>
    <t>1cbd1200fdfb9aa892c79b724b8fd265c35ad8ae</t>
  </si>
  <si>
    <t>1cc52eb29f8a1fd71467fb90b38390008bd9c767</t>
  </si>
  <si>
    <t>1ce13cc2c277c27af0d29f62dbc4a8011723df5a</t>
  </si>
  <si>
    <t>1cea9cc2f1757c0ea7808bfc2cfedc0c5f88408c</t>
  </si>
  <si>
    <t>1ceb89a979d560944e1099fa4700e46c09a79484</t>
  </si>
  <si>
    <t>1d15b67b6c6f991bbc945eac84db366d73424080</t>
  </si>
  <si>
    <t>1d2e8bea3c18a04d922545aa61cfa1747ea98549</t>
  </si>
  <si>
    <t>1d3f4b298701e4edf824690cf6ef24af895e4081</t>
  </si>
  <si>
    <t>1d67923441bfef8ae9455444d749d3e694914215</t>
  </si>
  <si>
    <t>1d746c7724bca6a7b65e74d1d3b4650e8fff22f4</t>
  </si>
  <si>
    <t>1d9344a5ed065da3025328a093a234598e1a8975</t>
  </si>
  <si>
    <t>1db4f0f874fc9ef6cc64bf08c121263ea80bf950</t>
  </si>
  <si>
    <t>1dbccf940f46edd7842c4420ed91f691007218a5</t>
  </si>
  <si>
    <t>1df9965a33bd5f7916abf0d9bd705642fd67b3c3</t>
  </si>
  <si>
    <t>1dfe16dc97b337911a3d643867164d5858a069e9</t>
  </si>
  <si>
    <t>1e80f4bba4485e56da369bbf71a735b4c45bd891</t>
  </si>
  <si>
    <t>1e9447c048f3def9a368a638f07de0dbfb38bf52</t>
  </si>
  <si>
    <t>1eae12ecb69c97ee0286df7f7816c33ef5ef057c</t>
  </si>
  <si>
    <t>1ed6e8dda236b959140a67b69a0243dca0d98092</t>
  </si>
  <si>
    <t>1f1670be79ed0c85b1ab22d3914d7628741ea505</t>
  </si>
  <si>
    <t>1f237b9b09e5239f4304796c8ad08e33fdf7d598</t>
  </si>
  <si>
    <t>1f8fe36da12d2721ef28a0194594c08cfa2a2f57</t>
  </si>
  <si>
    <t>200b82ef751da2c4f5409a6367a8b60c72f27df7</t>
  </si>
  <si>
    <t>201901c5156ad851e6e80dea08ee38411fb17ce7</t>
  </si>
  <si>
    <t>204b2950cd22fa05ce14d3ed434c4c872f697433</t>
  </si>
  <si>
    <t>204d6c7f9da7d65d9cabb4e46f59986efbbf90ef</t>
  </si>
  <si>
    <t>2050bb1d9e4f59a5a21b2c4531e4f0f64ac34eb3</t>
  </si>
  <si>
    <t>2055605ed9b0fe70acb19ad72ecacd5ee3414c81</t>
  </si>
  <si>
    <t>2061eda87e2621f1d596e6d2a8abb1dbde494840</t>
  </si>
  <si>
    <t>206a4f1d21f5cd31809cd962c5bf9bba7c871de4</t>
  </si>
  <si>
    <t>206edc1eb7e8db2d50894c302f30405a7c0ead70</t>
  </si>
  <si>
    <t>20b32313bd9fa4a3752c476405d5b19b388d7baa</t>
  </si>
  <si>
    <t>20ec34645cbfa235ee12aed16e33b3f049a074c4</t>
  </si>
  <si>
    <t>21205c2c72d254c5126b7df070485b9ce1df470a</t>
  </si>
  <si>
    <t>219ffb0eb11373e1488e5310f3db7f8bef49157e</t>
  </si>
  <si>
    <t>21bea94d1d399a1faeb4652761a04324bc4e5e1a</t>
  </si>
  <si>
    <t>21c1a973e35d52b70cd4f034dbbec5a8d122073f</t>
  </si>
  <si>
    <t>21c1c1d6cac060a851b60c4402449dcf9a20f752</t>
  </si>
  <si>
    <t>21c7922f8f9739a10910a500dbc3c424df49b8ca</t>
  </si>
  <si>
    <t>21ce968ef0e2c5bb74ddd2f2d3cddcbf7dcb9bf1</t>
  </si>
  <si>
    <t>222fe554d9e6e891027981efd12c58dcb1fa86c2</t>
  </si>
  <si>
    <t>2248d4cfc58483ab791c237b256a7b6b9fc480d2</t>
  </si>
  <si>
    <t>224dc7d75fa74d969370256dbded032e9b02f7df</t>
  </si>
  <si>
    <t>225f5a2c1b9876f10edcaad6f3ea5cc6d062121c</t>
  </si>
  <si>
    <t>22b9fabc04c86b9f4e8cc17b1c7c8969275d5560</t>
  </si>
  <si>
    <t>231ead01d186c75ebb48f1d19e5a95fc9c459202</t>
  </si>
  <si>
    <t>234f323048137f1503c17e35570dd39f91167d91</t>
  </si>
  <si>
    <t>2359699380dbabf5be65672e9c7dfc833b4008e7</t>
  </si>
  <si>
    <t>2380ee40abf71bb3056e8fd5b7bb8558b6bd1fe2</t>
  </si>
  <si>
    <t>23a30dd929c5bef769c7e1cf755071db9ec219c4</t>
  </si>
  <si>
    <t>23bad768cc5f3d0db97b8dc9a1456091033f1e38</t>
  </si>
  <si>
    <t>23c40bfb5598491e46b794e29649dec69b529c96</t>
  </si>
  <si>
    <t>23e6d1855341fa5df909dccfb2aca1a68fd33d88</t>
  </si>
  <si>
    <t>24320d86f4362df552b237d6ba33947e5c734db4</t>
  </si>
  <si>
    <t>245c39b4c8f711fbc1c9c00df013e4c7fcbdc0a2</t>
  </si>
  <si>
    <t>245d9ffbf008222b857f4a093a277d142ef583e5</t>
  </si>
  <si>
    <t>2464cb063e7f0e18590ee32514385e4164226c2d</t>
  </si>
  <si>
    <t>246a2172389f4e515c82569fd89fc132ae801994</t>
  </si>
  <si>
    <t>246b165f88c121884d7505dc5ad6a8624236d704</t>
  </si>
  <si>
    <t>2483b20230e3176331bbbf24f7da9bb6285d7365</t>
  </si>
  <si>
    <t>24bd54a7c38a0f1e73dbfc32bf33914c76c19d9e</t>
  </si>
  <si>
    <t>250d903b72ef3e43deb98cfedbe03cdbd36d6de1</t>
  </si>
  <si>
    <t>2512168917f9083785bf4458908b88cca3666764</t>
  </si>
  <si>
    <t>25cb1e684f613160db19f83cc3a3969f2aef9ead</t>
  </si>
  <si>
    <t>2618ccdeda88186c3ff68316c4341c00afef32fa</t>
  </si>
  <si>
    <t>263784fc377deab38304cbfb1952fdd2a19b50e7</t>
  </si>
  <si>
    <t>264e84edec71de434aece267d5a331ea5dbabbc8</t>
  </si>
  <si>
    <t>26775eb61b0161de990f1bb5339aa9e12c5a5606</t>
  </si>
  <si>
    <t>268d20ee9824281747c6ba7554c0ad01ab1a3788</t>
  </si>
  <si>
    <t>268fd6c9f95a68204f6f58785d8d4cdc57bb3dd5</t>
  </si>
  <si>
    <t>26933fa6be532f0a86df868d5986293c557d168a</t>
  </si>
  <si>
    <t>26b0f0c6bc28dc33f0bba2d4129c146d841d5ca2</t>
  </si>
  <si>
    <t>26f48ae6a9be8daaf27d5c7096257ef68949d17b</t>
  </si>
  <si>
    <t>27259f31f4647ddfb0d4a7acc6f769772ffa5270</t>
  </si>
  <si>
    <t>272ba8560c14a96cfbb45e03abe6577aaca22efd</t>
  </si>
  <si>
    <t>27411fb134ea26a97b4d18ed430debc548242cfe</t>
  </si>
  <si>
    <t>274d1fe0adb21e695a5cbb5b5f309178be1230c1</t>
  </si>
  <si>
    <t>2769f2381025ef04d5d284319d4b14cf96a15dd0</t>
  </si>
  <si>
    <t>2784fa960f4f073b2ec62b9fed66ebedd47f9fd5</t>
  </si>
  <si>
    <t>2786ebb0340a83359342a174e8a1a90fbd5e55ae</t>
  </si>
  <si>
    <t>2786f3a507d004491ed80b188fd66befefef8358</t>
  </si>
  <si>
    <t>278c6816ceb1d97159c1d8a2c1a9649b2eaf7a1c</t>
  </si>
  <si>
    <t>27b4aff044d9e96d6ee6130d98cc71493305ddd0</t>
  </si>
  <si>
    <t>27bc8a925407bbb83731e1b8498e2cda0e06861e</t>
  </si>
  <si>
    <t>27bdb9113a168de2e5697d45ae0f2a9701cf8948</t>
  </si>
  <si>
    <t>287767ee689f3a7cb970a40671886bf4d73d1be6</t>
  </si>
  <si>
    <t>288772dadcc5b93db0b6fc0aea026d5ce7c9c2e2</t>
  </si>
  <si>
    <t>288d4db37e7c9383f89b7d49cd3a7ae5259d543a</t>
  </si>
  <si>
    <t>289947f7719911a70d398c3df5a07906fc667bf3</t>
  </si>
  <si>
    <t>28ed487f2a6622726d6e51a8d911df3f0b493fa2</t>
  </si>
  <si>
    <t>28f42057071b17d467594d339c601523c39a373d</t>
  </si>
  <si>
    <t>29353f9ea6d9b9d21ae101b17384f3dd1c491119</t>
  </si>
  <si>
    <t>297082b19b7726f70bd45ca748ceb9b521069491</t>
  </si>
  <si>
    <t>2992dc3e0b890b504dd43f3bd39179b1c6ac8b46</t>
  </si>
  <si>
    <t>2999512e0cae34b528883b41718b39b23566e3f9</t>
  </si>
  <si>
    <t>29b82b6fd7480becaa80a4fb2d046d598ed77992</t>
  </si>
  <si>
    <t>29d173c3636e87d9e2f6514b26f83ee3ced36b79</t>
  </si>
  <si>
    <t>29d470ad42ab7ccc3fae00938b2331b903b8c9ea</t>
  </si>
  <si>
    <t>2a00ae4748bf9855cb7183c0fc347f828489f87a</t>
  </si>
  <si>
    <t>2a42aaf220f3feae5e89dc519ecfe6c5e9bcef1e</t>
  </si>
  <si>
    <t>2a5a690ac74557db93646fec0aa5a3cfa52b8881</t>
  </si>
  <si>
    <t>2a79c48baa32c199331dd611fb64ac0ebfb863b3</t>
  </si>
  <si>
    <t>2a7f874b00b28d7e71a5158da62dc3d010c4aab7</t>
  </si>
  <si>
    <t>2ab0f40441166dd2c58424181858b95c0fd89a75</t>
  </si>
  <si>
    <t>2ab2cf1311f2ec4d89b3bfe73a3ff6156375e501</t>
  </si>
  <si>
    <t>2ae9c20755b81c069435dbf554e163bbe2bcfe73</t>
  </si>
  <si>
    <t>2b0e76205814b63607c90e095ae2cc6c318c8f13</t>
  </si>
  <si>
    <t>2b157f1d1cf69d146b8d7eda48079a51ebcc278d</t>
  </si>
  <si>
    <t>2b32ba22de5020b82fced234ea225f656de1a3ee</t>
  </si>
  <si>
    <t>2b3b0e8d3dce0a53a5dbe13edeb2676771360e14</t>
  </si>
  <si>
    <t>2b3ea9b6bc31e8b72d3e2a5aac6176067ef9da5e</t>
  </si>
  <si>
    <t>2b453bbb16c4d2442c7f9c0af0dc30e8506a2bca</t>
  </si>
  <si>
    <t>2b493502a25d0a171fd8f9852ff11614109a1648</t>
  </si>
  <si>
    <t>2b8d4a8c3a761ed4389400b00f6db49193961622</t>
  </si>
  <si>
    <t>2bc69de05f1b2dd673ddd24f9ea7f94a7e14ebfc</t>
  </si>
  <si>
    <t>2be127708eb90cb946547b86ff44decf4e853b66</t>
  </si>
  <si>
    <t>2bed09e8ce47708bf5525f6c256df191d96fad0f</t>
  </si>
  <si>
    <t>2c0d729c974a15fe43e5e833d52a28696bf00680</t>
  </si>
  <si>
    <t>2c26c4b2bae4529adb0a9c26d0b6c3e88fc34b34</t>
  </si>
  <si>
    <t>2c9356c73e168b3c031f414b0aa06ce994e04d8e</t>
  </si>
  <si>
    <t>2ca346a91153872e0eb283e3f6f44d46fa53ac20</t>
  </si>
  <si>
    <t>2ca77e71b305a812a2f1f745d27c6addf2a41342</t>
  </si>
  <si>
    <t>2cc841f16ec9aa5336495fc20ee781a1276fddc5</t>
  </si>
  <si>
    <t>2cd9ad94f6a14200f9bb159519845baa2db6308f</t>
  </si>
  <si>
    <t>2cfb1066a2b8949e0092533c41288b4de3c8094d</t>
  </si>
  <si>
    <t>2d0a53e17d9f9a14ad6f1076bf7e2cce0b85963d</t>
  </si>
  <si>
    <t>2d1920530b2d59adb4c77ac1c678d993eb5757ee</t>
  </si>
  <si>
    <t>2d3c2e04a19349b14bbd436d622864b497401770</t>
  </si>
  <si>
    <t>2d4ee75653bad5718af03b5fd5af7509ccbbd21c</t>
  </si>
  <si>
    <t>2d6be600ee23395b0ef9643485b547d8957b4af7</t>
  </si>
  <si>
    <t>2d79c0eb00e37f5ec35651936fdb66ab5ba095a5</t>
  </si>
  <si>
    <t>2d7ad7533c63dbb48d16c8bacda9fe6fe3b9fdd1</t>
  </si>
  <si>
    <t>2d9a1134d7b5cf2b5c392355053be25e727d1240</t>
  </si>
  <si>
    <t>2da3ed3da9ac7e5a0adee5bb7c3a79eadebe3673</t>
  </si>
  <si>
    <t>2dbdc0f0ab757f744e4d15fa32f7e9b1024e0b32</t>
  </si>
  <si>
    <t>2e3780f027465ac154d1f143907adbe7a6a63ed4</t>
  </si>
  <si>
    <t>2e51b48cd9ad9ad3e599aa0cb0b916061a061dfa</t>
  </si>
  <si>
    <t>2e7f09893e3b08075ee3ddc8f92b2ad814aeaca6</t>
  </si>
  <si>
    <t>2ea6b452767e23efeab610a80c13c318bbb6540b</t>
  </si>
  <si>
    <t>2ebc471460e645066e919632bf7fb1f46e3dc01e</t>
  </si>
  <si>
    <t>2ed90853007c613be62fcbf06d41939d4334bbea</t>
  </si>
  <si>
    <t>2f315edcbeb92100277cea7698c5e4472076a602</t>
  </si>
  <si>
    <t>2f66da5293064bd11730d97b7d5fe7104f0336b7</t>
  </si>
  <si>
    <t>2f86eafdb3c5d645b85e90ba529391ec8a11920f</t>
  </si>
  <si>
    <t>2faaf7e16a03e69c4ff5f9c53805a387211a0872</t>
  </si>
  <si>
    <t>2fb6db25efdd43b8581e289eb315b6e5d87f7166</t>
  </si>
  <si>
    <t>2fd60f8b6d5c2ad0ef8bdfab36f7213ce5668962</t>
  </si>
  <si>
    <t>305758fc96e8ee05b632e3b7a4341b7dba36f16d</t>
  </si>
  <si>
    <t>3058d0e44faaa21b8012404ff450b1f638e7c150</t>
  </si>
  <si>
    <t>30a65973c8fe593c8eab16805030553b520396bb</t>
  </si>
  <si>
    <t>30d7a6a6620dfbf2baa902a1406e712f782f9efe</t>
  </si>
  <si>
    <t>30e1d4ce2cbc975b4f8d64666b3f2d6aa6c612ea</t>
  </si>
  <si>
    <t>30eaad073ef76036c8626bfa7ff9c4653f962948</t>
  </si>
  <si>
    <t>30ffbf501d9566c7d4232c3bd6d459d66c58ca0a</t>
  </si>
  <si>
    <t>311524b731c86e145c1efc1d1d79640c036b6a93</t>
  </si>
  <si>
    <t>311dfe9a1467108c6ce25ad46aac90fa94a8e0aa</t>
  </si>
  <si>
    <t>3151f75b1ba54e0aa185260e417908905d90a3be</t>
  </si>
  <si>
    <t>316fa5fedd04ec2621202651c6d4d27749717294</t>
  </si>
  <si>
    <t>318299eb7599e11cb52a34a76f812d912e96c754</t>
  </si>
  <si>
    <t>31b4fa6189e23d1bfbeadc4357bc680bb0dbfff7</t>
  </si>
  <si>
    <t>31ee4eb1cf20469bb79126a93c0400782a02d28a</t>
  </si>
  <si>
    <t>31f4f0f2002dcd522799cf5beb523aafbe21b763</t>
  </si>
  <si>
    <t>3209e991b1ed5e142e09d5998021a4a75aece04c</t>
  </si>
  <si>
    <t>3228c71a8b20a1eed9d2e77f7126946933936848</t>
  </si>
  <si>
    <t>3231792562313e1c849dbe1560bac6a759a96dfe</t>
  </si>
  <si>
    <t>3283a3df86925520702269a7e4675513779ae6ff</t>
  </si>
  <si>
    <t>33092925683952adb31b82d90d0b178ebcbec29c</t>
  </si>
  <si>
    <t>334211bfeb4a00238ec6fd2791819f31ddf76a7a</t>
  </si>
  <si>
    <t>334a95dcacc6ec180ea63ee02c218799adcd1056</t>
  </si>
  <si>
    <t>3373438ba843f7de4b2eb2e84ee3e82670d75b56</t>
  </si>
  <si>
    <t>337b8963b1a56339b240e0dd3c0fdf00b31ce1bc</t>
  </si>
  <si>
    <t>3396a0f536e06076735e0b56a5ce48a22525070b</t>
  </si>
  <si>
    <t>33abe5faaf56068323defe14c9631654cb22a7d8</t>
  </si>
  <si>
    <t>33bac6781d41c6d9546122d466bbad81f172175d</t>
  </si>
  <si>
    <t>33bd906d31bfd83cb9f09134da1c87ead7fd1898</t>
  </si>
  <si>
    <t>33c3c8fd096fc796d4c8606d5aa8df5a8a9a3047</t>
  </si>
  <si>
    <t>33e3b604e4b008370b7928e5615e78b8cff03ee2</t>
  </si>
  <si>
    <t>33f7d8f2fe26e77e05102de979a8ff647cc198fa</t>
  </si>
  <si>
    <t>3425e26dae6aff68b1c81374aea457ff6f3964cd</t>
  </si>
  <si>
    <t>343d260e4c7383fc1d1c072ded49a5ce3666408f</t>
  </si>
  <si>
    <t>3447518cd7a7389270dcbac3469de13f267aa314</t>
  </si>
  <si>
    <t>34b1a5c9c268b324e7f59e570e5168a63ef0376b</t>
  </si>
  <si>
    <t>34c451d562c2da09dd296f6c2d5666845c404f1d</t>
  </si>
  <si>
    <t>34c84d7dd543e7bb45c837416bca387ec8845e6f</t>
  </si>
  <si>
    <t>3503dcea62c9bb9d004388773705ad362e7cc5dd</t>
  </si>
  <si>
    <t>3546358a2057222c9fb89c1352c8983659b6c152</t>
  </si>
  <si>
    <t>35522c15e27a1ad865f1418e834e061489822527</t>
  </si>
  <si>
    <t>3559b9240b1cb1b46d7dc4d17ef6207dfaaf3fcc</t>
  </si>
  <si>
    <t>357400841cd6971ad91099119a6a84f06d7190d4</t>
  </si>
  <si>
    <t>3580c6127290af7366c7960218633dbbea4aad5f</t>
  </si>
  <si>
    <t>358d845cc88905283ff2f6b8cc0e104700cab475</t>
  </si>
  <si>
    <t>35953faec3e7a05ac3b8d11db180f75b162d317b</t>
  </si>
  <si>
    <t>35b96966be78267c5a18a50b65bd8dcba562632f</t>
  </si>
  <si>
    <t>35d6cdcbde81179e06cd83c4a54adef57e5b2628</t>
  </si>
  <si>
    <t>35e5828fb8649d14cfe4b1079237562f31186ad4</t>
  </si>
  <si>
    <t>36445bee69592f1d51d641b840f60051c8147fbc</t>
  </si>
  <si>
    <t>365347f282e261ccd6bc1a546677fa6249657273</t>
  </si>
  <si>
    <t>3653cbd6ce097751a2d3e3eb27cfad589a1a0fe7</t>
  </si>
  <si>
    <t>3698f8416d41fa72b49346804a11c309ada39b0c</t>
  </si>
  <si>
    <t>369f7754d1c6a71b30f963232cb1777ce65475da</t>
  </si>
  <si>
    <t>37560b24af0ba83220b437033e6bd2d38c790e0f</t>
  </si>
  <si>
    <t>3783451d15fead9b540d0632d9452943a2002884</t>
  </si>
  <si>
    <t>379270462b5cdc2009d2ac2f75fddc623ae9cb79</t>
  </si>
  <si>
    <t>37b8b3b7f48c06bedb5f736f564cddefb556ef94</t>
  </si>
  <si>
    <t>37c07ed7c377b91794121bd4c8bdbf7eb49c0ec3</t>
  </si>
  <si>
    <t>37e6d61a09725c6fe273c173a7a1a4db99adb1a8</t>
  </si>
  <si>
    <t>37ec13e265fbe3e5d04ad98ce3abe4abea48f223</t>
  </si>
  <si>
    <t>37f3430c4c7cff114201729b9dbc5e54e5ce254b</t>
  </si>
  <si>
    <t>38463dcb4e063b3a96b90f353b2f93e89ef03d1e</t>
  </si>
  <si>
    <t>38496f2194e9021af80a35604df755fddf6875f7</t>
  </si>
  <si>
    <t>384be7c81ca6f99e075fdb4cb9313bcfaa05e5b2</t>
  </si>
  <si>
    <t>385625834489d5c39ae08dcef257d44644a68229</t>
  </si>
  <si>
    <t>38781e14792236b2c30d5dd4fb9224ae7e20e976</t>
  </si>
  <si>
    <t>388eb73c8f40867c3c441a9cd28302fa263fe9b5</t>
  </si>
  <si>
    <t>38ad0c6bee5ff06f069a38847a6a17cd858f5fa7</t>
  </si>
  <si>
    <t>38cfb2f3ad57e5566d04788f39d00f5dd4cd9307</t>
  </si>
  <si>
    <t>38de0efb4dd986c83852cc5e33419090c8372633</t>
  </si>
  <si>
    <t>38eee4331f8a9dc1f2a755ccf3dfba1ee6945a9d</t>
  </si>
  <si>
    <t>391903631b1409345cbe366d2bc50e24a68bfb20</t>
  </si>
  <si>
    <t>3968fc5f2fa3f26a665586970e44ba32abd55da0</t>
  </si>
  <si>
    <t>396fc030c6e1cdfbec4bfcb664164108fb72d4c4</t>
  </si>
  <si>
    <t>3979bf575389f24e95d5d3c7f036516c1719b12c</t>
  </si>
  <si>
    <t>39c5ef900298dd2fe942fd60c329380720a67534</t>
  </si>
  <si>
    <t>39e0dc438c2c4371593fbecdccf6c670b8d74158</t>
  </si>
  <si>
    <t>3a000630feca851da678df2fe3b8e558afe3b663</t>
  </si>
  <si>
    <t>3a11e202ccd9bad3f1668057697c9829e71073f5</t>
  </si>
  <si>
    <t>3a476a8870bbc884c7c1d6fec4376b086781bfa1</t>
  </si>
  <si>
    <t>3a52b084fcf4f2b5ef568bf343764a5f6a227e76</t>
  </si>
  <si>
    <t>3a63741aa69ae1d40fb63988171ecdd6b9ee4aab</t>
  </si>
  <si>
    <t>3a64c19b5cfed82cb68a942e148166e5ae77406a</t>
  </si>
  <si>
    <t>3a6b91fa396307230aba6394ceb70ccf52cd4184</t>
  </si>
  <si>
    <t>3a6f69fb290a8459920bc3551ed34c14ac13402b</t>
  </si>
  <si>
    <t>3a7a0d7d077b6da0e65eade594e71c15924738c3</t>
  </si>
  <si>
    <t>3a97cccc79b5c8c9e034b070c8de69ac6012151e</t>
  </si>
  <si>
    <t>3a9e98ba8b7a57fa0d8c1133fcf77196c858b20a</t>
  </si>
  <si>
    <t>3ab1a3f1d3823d6a85206aa567ad31735f8de81e</t>
  </si>
  <si>
    <t>3ad828e00d1ab4edd6887d328b636523842ede4f</t>
  </si>
  <si>
    <t>3ae82113d481a0cd4abf72c72aa83a1cf69371cc</t>
  </si>
  <si>
    <t>3b2f8948a90a73cacaf55b5ec93910f4a3d77014</t>
  </si>
  <si>
    <t>3b4348b9ee9a710e0d422406953de54e771c5cf6</t>
  </si>
  <si>
    <t>3b4e70920da8663843a150373aae3addcb489a8c</t>
  </si>
  <si>
    <t>3b69c3afb4c3331661e0ad1beb4245435d208e50</t>
  </si>
  <si>
    <t>3b71b1b20b4dc663c4adcf876d0411834aac5bd8</t>
  </si>
  <si>
    <t>3b73319de2c1acd7af98ba15433135738c9535dc</t>
  </si>
  <si>
    <t>3b874f78d91115880ef047916fd929a6f8ccda11</t>
  </si>
  <si>
    <t>3bc06ceb5fab46c018126b47e53bc6da4f45a440</t>
  </si>
  <si>
    <t>3bc68236d6ffaf242fd6989b930bab0d71b1a33d</t>
  </si>
  <si>
    <t>3c163531f279ffee3c66f2659ad20d6f464e9c86</t>
  </si>
  <si>
    <t>3c3bf7fd564f88a85b241c6ce5e18120141a2a2e</t>
  </si>
  <si>
    <t>3c3e05be27f8181bbc43c78d26db1ef50769b447</t>
  </si>
  <si>
    <t>3c7425dcc95841af4f4640634ad4c96f1894629c</t>
  </si>
  <si>
    <t>3ca079343d3443a899a7d2757cc96fe49ed0ff33</t>
  </si>
  <si>
    <t>3cac61e5fa00fb858a53bfffbe9796d22a1e453d</t>
  </si>
  <si>
    <t>3ccc54c638924b7d1d1d25518fb293a282b86d75</t>
  </si>
  <si>
    <t>3cd1b331308d8d312fae258d94cd64a69ceb1644</t>
  </si>
  <si>
    <t>3cd6c5085214e12746619f83e88598e3626968af</t>
  </si>
  <si>
    <t>3cef92c01e54506dfcdc5fc87143bab1de18e76a</t>
  </si>
  <si>
    <t>3d2c7d601ffd31b543ffbf01fc28d9010cf21d7c</t>
  </si>
  <si>
    <t>3d3f1711e927db307b58b6eacf9cf9c4fb77cbbb</t>
  </si>
  <si>
    <t>3d52d3b916c70602459a12c024ce3448fda223d3</t>
  </si>
  <si>
    <t>3d57326f1648bdf6c19b7842c59416b96d4c54c8</t>
  </si>
  <si>
    <t>3d7183c236ff7f6fa06d6b986fe17624e23e5817</t>
  </si>
  <si>
    <t>3dbeb804fe42bed10b472965c182337e0d81fb2d</t>
  </si>
  <si>
    <t>3dcb738ed67cfe186c4a5cd9b8f4ee00d08fce31</t>
  </si>
  <si>
    <t>3dcd1048b271e2e3ff84c822fd2fff9ceef30eab</t>
  </si>
  <si>
    <t>3dead4626928ca10c880df95fd29d69c565dfded</t>
  </si>
  <si>
    <t>3df4226489929e6ab565f99481826acd9e7a0b4f</t>
  </si>
  <si>
    <t>3e07b219c7d6f471640d2aaff38d063b01514a7b</t>
  </si>
  <si>
    <t>3e2445486a8b6ca7711cbee363acb4bbba32a71c</t>
  </si>
  <si>
    <t>3e5bff4cb19c006267716a3e15dc4c4b793bb92b</t>
  </si>
  <si>
    <t>3e6224ff777a931513be6f7047e34c48d694d00d</t>
  </si>
  <si>
    <t>3e891b6d9f9769afb90d72818dfe9f2b6b9347f2</t>
  </si>
  <si>
    <t>3ed00447e3a707acdfdd6716580a7ad8b6285bc9</t>
  </si>
  <si>
    <t>3ed8abeae4e44a1ccdfd29bbb158a7eaeae2d949</t>
  </si>
  <si>
    <t>3f0de15c89b3585bb2daddac2196d20506616294</t>
  </si>
  <si>
    <t>3f5cae2823fa0d462c49f9129efb83d64a3a132f</t>
  </si>
  <si>
    <t>3f632c3a39430ac706430756c6452dd28e4d82fe</t>
  </si>
  <si>
    <t>3f87e2ddbb27b7c62f174ebbc4ee588f52875b7c</t>
  </si>
  <si>
    <t>3f9ce6500dc1c603989a2d71d5244cceb91affc8</t>
  </si>
  <si>
    <t>3fbb78f07eff50aaa135a5867fcfc2399cfcfe26</t>
  </si>
  <si>
    <t>3fc326058e382204f20cda664de209621b12f6ef</t>
  </si>
  <si>
    <t>3feb80c106a1d64201dd3810c83ccfe4628ab33d</t>
  </si>
  <si>
    <t>3ffee361fd34c97aebcae8f4efe74a72540afd27</t>
  </si>
  <si>
    <t>403c2895de04f137372e383cebd6de57d3afba88</t>
  </si>
  <si>
    <t>4047f2836f33c0e61bc299687baef0be953d0d23</t>
  </si>
  <si>
    <t>405f87537e52982c53f44c5bcbde3fedce718eac</t>
  </si>
  <si>
    <t>4072a36715db813d121425346d16ee5a6ea6c1f3</t>
  </si>
  <si>
    <t>40a6019906a071af837b8593177e7440a1b7b693</t>
  </si>
  <si>
    <t>40cc4a7a11aa40e08ec710c18e9fadb566685133</t>
  </si>
  <si>
    <t>40ff4cb96676a8b454a4874b546dfdab7d39f08d</t>
  </si>
  <si>
    <t>4105e16f1e26be69e146c86b87d49699cb8e8d70</t>
  </si>
  <si>
    <t>4129247d0246f4ee7e80680b1a6bad8016d0ed54</t>
  </si>
  <si>
    <t>412a32110c728aeb14a5c0f186acdf149efad2a2</t>
  </si>
  <si>
    <t>4130dc5624573f0223d593e0f0683246dca6ee93</t>
  </si>
  <si>
    <t>415c4c23461700c5c2681e98f28da9b306571707</t>
  </si>
  <si>
    <t>416b9f6c75f176ec8e99ca3ffa1860fc1b3e017b</t>
  </si>
  <si>
    <t>4190ade00dc7eb7aa3f40a907db37c356d070bbe</t>
  </si>
  <si>
    <t>41a515be1223ccc01aeed1951d0e33e8915274ca</t>
  </si>
  <si>
    <t>41c7c62e6280ca042e30ea39bb8111f36f3b60b2</t>
  </si>
  <si>
    <t>41de317dc385514233b0ce808c182ed68f96b670</t>
  </si>
  <si>
    <t>41ffe6c5c6b5a98a23354da1da2854f9278d6eb6</t>
  </si>
  <si>
    <t>420675fa7d02e6d19a317470708d5ba6cc575f35</t>
  </si>
  <si>
    <t>4213c740e36d9b11179acba9c6f86d2abbe9ad71</t>
  </si>
  <si>
    <t>42203d282dec2cc00cdf6b49c175111bd73402f9</t>
  </si>
  <si>
    <t>42570d69ac36aee35a64cecd94d065eae6ccc86d</t>
  </si>
  <si>
    <t>426b1624bd71d641ec1545dd041a88b4997a5d1b</t>
  </si>
  <si>
    <t>42990c1a5a8e5de52b99e9fc343bfa2466a64ec9</t>
  </si>
  <si>
    <t>42a95808168393372298fbad5552557e305756c4</t>
  </si>
  <si>
    <t>42f98faa23caee6f4add98f4ebd9ee4e4406d977</t>
  </si>
  <si>
    <t>4331faf07093616759884066cc576be4d4d58ca3</t>
  </si>
  <si>
    <t>433ec2a3ccfc51d7397469746c57c31ba68d281a</t>
  </si>
  <si>
    <t>43635b842bb5e53f7be5f93d7c8519d55fed2401</t>
  </si>
  <si>
    <t>43719e860da9444ad7e9b24675a9f321e264ed04</t>
  </si>
  <si>
    <t>437417be41dd4e8f9fa2233907bcd107352c338f</t>
  </si>
  <si>
    <t>439d5507411c2248503431cd18515b4ddbbcb93e</t>
  </si>
  <si>
    <t>43b615166f2ad9c8ef07ea9fc33752b742445813</t>
  </si>
  <si>
    <t>43db372e75df82e95d45d67302b7732a50ac93bf</t>
  </si>
  <si>
    <t>441b4b701c3d6cf922a2ae8c0110fe6c9885d44f</t>
  </si>
  <si>
    <t>442cea9fadc437bcb0575404f743af2662d78212</t>
  </si>
  <si>
    <t>4443872179775afafd88dfa06050d28d984b8ea6</t>
  </si>
  <si>
    <t>444be57b892beb3f23614938d971824eecd105b6</t>
  </si>
  <si>
    <t>446df55d05d92b919c390929b5c7b7d4a479f1d8</t>
  </si>
  <si>
    <t>44c752cbe944d41fbc9f3fd5dbaba5acc0e6b72e</t>
  </si>
  <si>
    <t>44e08d54d7c0ddb91d7f0ce85e1a5c44689878a0</t>
  </si>
  <si>
    <t>44f49173be347db530c9c272bfd2f02fe5cdf436</t>
  </si>
  <si>
    <t>4502e2d044e569e3b08ff353758099bcc9c72d5f</t>
  </si>
  <si>
    <t>4512d0824c37a673b1f38f8f42162aab54c37a8e</t>
  </si>
  <si>
    <t>452c59bd44d6aaf0086245997414133ae5801270</t>
  </si>
  <si>
    <t>453dd823239b59860ecc6681750c5b61912d681f</t>
  </si>
  <si>
    <t>456e6a6ef2f27f6a78b5a3c4b5e1287333efb622</t>
  </si>
  <si>
    <t>45a18b3e2d7db4b0004307a0973966e4b81a7c8a</t>
  </si>
  <si>
    <t>45ad6f5595e4063a4840f476616682d49e59d164</t>
  </si>
  <si>
    <t>45c54c558c5860a027cab2d2e5cb3119c532569a</t>
  </si>
  <si>
    <t>45e94291d32a059e6f303b8b98c746c4bac39e19</t>
  </si>
  <si>
    <t>46050057add54b397e4dac6ea42dab202edefebf</t>
  </si>
  <si>
    <t>46140c2d1edb1198d1bca2a3d1cad83f735ddced</t>
  </si>
  <si>
    <t>46152d7f25b82adc8f144160d2a2c6aaec7cefe7</t>
  </si>
  <si>
    <t>46440e13362f4c9afeb03a62e1b2f38081f61ae3</t>
  </si>
  <si>
    <t>4644602eb35ee29601bdc19dbc52d4ffc3e81d2e</t>
  </si>
  <si>
    <t>4672e85908d8774e2c1fe4c0fcd03dbfdc2767d8</t>
  </si>
  <si>
    <t>468be1ce7a61bb093844150990af2a78f655c5ca</t>
  </si>
  <si>
    <t>469551d4336454fc7a998d2868ffe182ed0ef9d8</t>
  </si>
  <si>
    <t>46a20d367c1ada268554e8fd30c1d8db7af8abf0</t>
  </si>
  <si>
    <t>46bc9e158600dbe85cf156c0f87e9238d994258d</t>
  </si>
  <si>
    <t>46bda91ba2058a3b97102932c4c692f68a148d5e</t>
  </si>
  <si>
    <t>47076729922254a8973ac78aff9e7d0c55156008</t>
  </si>
  <si>
    <t>470fc0a864e1b0b2cbd1f7ff6af217d9a06783b7</t>
  </si>
  <si>
    <t>472b88b559fc82b16ae7e8151d97b5c6038a8f59</t>
  </si>
  <si>
    <t>476fb99778d86e9a3ae9185ae45f3373f719cf4d</t>
  </si>
  <si>
    <t>4778592f4d830136e2a0f69b1f4d48d4f7415e52</t>
  </si>
  <si>
    <t>477c83e2beb274e02355aa914adfb86671b14e62</t>
  </si>
  <si>
    <t>479674f950bd734e59830e9006a36eb8fe0280d9</t>
  </si>
  <si>
    <t>47a427ac111adaa0edc572bbb7c3b224fccb1c33</t>
  </si>
  <si>
    <t>47a5614edd39c760523712add2501bf50a916c14</t>
  </si>
  <si>
    <t>47ba21f7659e6b72b9573687e5b29f90e0992351</t>
  </si>
  <si>
    <t>47fda5f3186f88ad35545c1b53f54454bc8edd69</t>
  </si>
  <si>
    <t>4825f8eb88ef35ca265903515ae715014bb4d597</t>
  </si>
  <si>
    <t>482ebfdde8bf469c25b0f4526cd61cf812e6a929</t>
  </si>
  <si>
    <t>4835466a95b5cf2bb23d5c639f8eb834cc8775f8</t>
  </si>
  <si>
    <t>4837303998e77337796de94d90c5f804eae95f29</t>
  </si>
  <si>
    <t>483d7d788990d24afa39131ce33c545abe407061</t>
  </si>
  <si>
    <t>483e966b4b330ae79fd4110547476199d31f1e7e</t>
  </si>
  <si>
    <t>484627db18576790cd04ffc8abe6c83520ff508a</t>
  </si>
  <si>
    <t>48776d511a0152f7b9cbe4460c8967bdd5ec3dc4</t>
  </si>
  <si>
    <t>488a3082ca8d12f3aef909d9a25e8f8e4aaca658</t>
  </si>
  <si>
    <t>48c337929319cc42e4b3a12397cb9fe39eb0c455</t>
  </si>
  <si>
    <t>48c70ee62f3828770be1b0239ddcea4abc7246a1</t>
  </si>
  <si>
    <t>48ea2cf7c72a5885707f2f296ec2770aadfc19b8</t>
  </si>
  <si>
    <t>48f983694a5f1ddd89f33337ee5b48fad7add5b1</t>
  </si>
  <si>
    <t>48fc99064c7e966d2daf6611a02b16d7b74d12f3</t>
  </si>
  <si>
    <t>491e73ee9f941dfb25dfe92121fb033295ef42ee</t>
  </si>
  <si>
    <t>4935afaeb293d300b2763900428e7c6f26f529cd</t>
  </si>
  <si>
    <t>497014fb5dc17b4cb804e33b0a61a4f913b8e2b0</t>
  </si>
  <si>
    <t>4985e6fdec7397f796e38b9903cbeae4a80c4afa</t>
  </si>
  <si>
    <t>49909269f3fc970b3758a38cc3f34df1b7c5436a</t>
  </si>
  <si>
    <t>49b36532372be72a37cac457021a77bcf406f367</t>
  </si>
  <si>
    <t>49cb8dc20c995fd02df507c89d6138e828495ea0</t>
  </si>
  <si>
    <t>49f29d91bedc2b305c35138ccaba85d07bcdce4e</t>
  </si>
  <si>
    <t>4ad278a5ac5a7a53d091940b01124557462d94f6</t>
  </si>
  <si>
    <t>4add1c4ca82c6b03b31fad36dcbaa00cd1983fa9</t>
  </si>
  <si>
    <t>4b12639703c4fb9b461fbd51ff080005bf28430c</t>
  </si>
  <si>
    <t>4b88b58438b997f2d54f259536ab159545d00924</t>
  </si>
  <si>
    <t>4b97b2fdd322faef0135451a5066ca70beab3506</t>
  </si>
  <si>
    <t>4b98f7d77b22a8532db5fb7f6309496a4e219723</t>
  </si>
  <si>
    <t>4ba939bf78ea2fbf2076140c142178f9f58a0313</t>
  </si>
  <si>
    <t>4bd2c0bfb516f23c8ca168642cf43f6a1822fbd9</t>
  </si>
  <si>
    <t>4c162f838a0953d0ac2d868b9c1874d5161b55ad</t>
  </si>
  <si>
    <t>4c779e4541d8afd2495ccc5b36fd67982893d5e3</t>
  </si>
  <si>
    <t>4ca89bb55c2182eabe2b74b3ec13183e659a26e5</t>
  </si>
  <si>
    <t>4ccb0fd1518210457cc0bf5ef5d5605d35e9ef0e</t>
  </si>
  <si>
    <t>4cd0835162673d7288ccf9dd9529e0d17a5e5ee2</t>
  </si>
  <si>
    <t>4cd42770ab4dfe1d289ea5856cea18724d648a6d</t>
  </si>
  <si>
    <t>4ce2c9c0a3fa71bf170e486dd1c7089a104a4558</t>
  </si>
  <si>
    <t>4d1c9ab57ef68b70c4943bcf24ba851fd5f4f2a9</t>
  </si>
  <si>
    <t>4d845a668724fb5ad726426253731d608c32eaae</t>
  </si>
  <si>
    <t>4da3368809f8d4306a5bec540a8f1a91257a42b3</t>
  </si>
  <si>
    <t>4dd431100c1fced09ded8d4f866b8e180277496a</t>
  </si>
  <si>
    <t>4e1ba85d92b0cba3cf41a81633cb55e9b7addfd1</t>
  </si>
  <si>
    <t>4e359cf31fd843faf098281fe22adfc1772788fb</t>
  </si>
  <si>
    <t>4e669d710a62a6ad5636c57e035957f0215eff3f</t>
  </si>
  <si>
    <t>4e6a6f9382eca41aa67e45fec5bd21dd67a0baf1</t>
  </si>
  <si>
    <t>4eb23a05b8a89483a6ebe896b1d796a583e34636</t>
  </si>
  <si>
    <t>4edff9ae93da2755054eaae46aa70aebd5fdd871</t>
  </si>
  <si>
    <t>4f178aa05da8c48b5232445db3390fc327b5735b</t>
  </si>
  <si>
    <t>4f2004df2263267840b7b078604ddf3cac6cfc4e</t>
  </si>
  <si>
    <t>4f4c9a059986ac218a96d2ce7a019598d04a261d</t>
  </si>
  <si>
    <t>4f5348d00702638ae69491ad43c5f64aef6a1755</t>
  </si>
  <si>
    <t>4f67ad3b1c018a14c6d210e57097e599fa59269a</t>
  </si>
  <si>
    <t>4f927e7640812df94c460b624c0eeaff25c9cd9b</t>
  </si>
  <si>
    <t>4ff935f3e62e63a1b51b7ca3f3d4cda0e8ba7080</t>
  </si>
  <si>
    <t>501bfb2598c16c32927fa0cd6f98c9a297255181</t>
  </si>
  <si>
    <t>502256531ddc39156161ec60e01ff8d08e9b1e9c</t>
  </si>
  <si>
    <t>5069d9a308e01b9e82e3e3c5106eaaddd7392c71</t>
  </si>
  <si>
    <t>508f0fc031347877e26c0f802441137f7ac062cf</t>
  </si>
  <si>
    <t>5095b48166ba09fcd74ac75e288bbb1180aee6d1</t>
  </si>
  <si>
    <t>50a6199984eea7c54769ef95c972c614d342ac3f</t>
  </si>
  <si>
    <t>50c5beba9d4b34ce7f9405bccbd870fba30ab1cf</t>
  </si>
  <si>
    <t>50d143a5103f60381ffe4ba8e8b1ddc0b9f44421</t>
  </si>
  <si>
    <t>50f7e0e5f6656020c0b0ec110abae482952a209b</t>
  </si>
  <si>
    <t>50fa69c62fb410261bd35c728c434ac78cc2117b</t>
  </si>
  <si>
    <t>51211bf3d90e221b78e7287ca4c5d0eb7be2feca</t>
  </si>
  <si>
    <t>512289d68a37ef035dae8e1eef821b3238bc39b0</t>
  </si>
  <si>
    <t>513a47cff52cb22012823f112e5b41e8d45f41e5</t>
  </si>
  <si>
    <t>514f8398e2e5c68e84aaf3c022ccbc69631c9ac3</t>
  </si>
  <si>
    <t>5165723ea1c393a149c0f95e6613ad1db75e17d0</t>
  </si>
  <si>
    <t>517567f3b5e49116e8dc896f7c434fd4c26ba85a</t>
  </si>
  <si>
    <t>5187be86f6713e23c65e9960b9b5cf2857410a58</t>
  </si>
  <si>
    <t>51988ffd715f03c0a750dce35fbf323af5c0c832</t>
  </si>
  <si>
    <t>51a5a2f9b9c3f11b557c1aa048193c3375736992</t>
  </si>
  <si>
    <t>51a76065f727f1db11b90d1199dae6ba02e11cc7</t>
  </si>
  <si>
    <t>51c0f3c406210a795bef10a7c592fe09de9bad5d</t>
  </si>
  <si>
    <t>51deb635ec7db4935b3b8b4c88cd4fc646ea7c54</t>
  </si>
  <si>
    <t>51fd3237e76aa45cd0d52f986e50b7bd6c6cec7a</t>
  </si>
  <si>
    <t>51fff34c943076d191f6acf0d6ad2b466005211c</t>
  </si>
  <si>
    <t>520896bcde564af7cb879641222b1d0ac2a8f7ee</t>
  </si>
  <si>
    <t>520b240801f56786f135507f498bba03237d95cb</t>
  </si>
  <si>
    <t>520cc60fd93dbfb6e48d75f23765d72556ef7fa1</t>
  </si>
  <si>
    <t>52110cbcb01d494c6294a57e6a405a06ab90d66e</t>
  </si>
  <si>
    <t>52614e5af177c7b1f7056ad2915e481307ec7347</t>
  </si>
  <si>
    <t>52a8c023a4b7691fe0f5eaad0a082688c12b4496</t>
  </si>
  <si>
    <t>52b98f2f17dbcf467d9601bce767b4cff77b33d8</t>
  </si>
  <si>
    <t>52e952aa7519504f59aefe670f0e759b83d9a078</t>
  </si>
  <si>
    <t>5301ca42d4808a88942819d47f8d94193aed6f56</t>
  </si>
  <si>
    <t>53167c0f56edd43bf0ed4999e316a7558b007537</t>
  </si>
  <si>
    <t>533c2a93f869d94bf3760f91fd5880be318b266e</t>
  </si>
  <si>
    <t>534526ff955cab652cf63037d745dc6c36edf843</t>
  </si>
  <si>
    <t>53665508433e8a492748459ce4d23ef3efcc0342</t>
  </si>
  <si>
    <t>536de514829f2187abf1126c8916a04b5dd856f4</t>
  </si>
  <si>
    <t>539a711879d12bfc4b501a8e590221c253d3c47e</t>
  </si>
  <si>
    <t>53b0175194a96bc04d144fc65169d65c16951d5d</t>
  </si>
  <si>
    <t>53e11e9f9c7563ca88caea366738f5fdf46f6e82</t>
  </si>
  <si>
    <t>53e730c7702b78a700b24cfe5ff94c689642eda7</t>
  </si>
  <si>
    <t>53eb947d466f463952782bca36a8a04a4ce34999</t>
  </si>
  <si>
    <t>53ef004e36c43c675fe800ae0cd63fbb79690852</t>
  </si>
  <si>
    <t>53f1e2cf1fead05df7b612c8bb252e22d20cf59b</t>
  </si>
  <si>
    <t>53f62ef362f841cfd91b30539e1f221d5685c4c2</t>
  </si>
  <si>
    <t>53f750f8e3d19e56957a6cebf03ac5b426633700</t>
  </si>
  <si>
    <t>53f7eef554266588ef7b3629a91ed8e6029b78c6</t>
  </si>
  <si>
    <t>543eafd8fbdba528404ccf4f2e1a92532898b574</t>
  </si>
  <si>
    <t>544c7a85c7e9a834ba455f51ab115fc044d6ed8e</t>
  </si>
  <si>
    <t>546d1b87bd64f015559386af60c71bef07f8e2bf</t>
  </si>
  <si>
    <t>54716a7a46380fd52b58ed415e850ca3a0b45de8</t>
  </si>
  <si>
    <t>549bb3e3f831eb7033caf4c920b5231a7077408c</t>
  </si>
  <si>
    <t>549bccd71871708092a07470bda6626322404f40</t>
  </si>
  <si>
    <t>54aad8129ba0e8147ab1a172fc87ed7e8cd5cfd0</t>
  </si>
  <si>
    <t>54c2fb1b584cc12e1f9b5f8e4040a7ab91d1ec71</t>
  </si>
  <si>
    <t>54c35bcdbad16ad9ee2c43d2b10b6daad6ae8117</t>
  </si>
  <si>
    <t>54c3d07c40f4c77fe4880ae56a855df49c17feee</t>
  </si>
  <si>
    <t>54cd1bc417d8fd914ce5a78e1f6e75ca05798661</t>
  </si>
  <si>
    <t>55379bac8449820546cd39ebb36497209a15820f</t>
  </si>
  <si>
    <t>555a531592fbb12e2621577f997545c076987277</t>
  </si>
  <si>
    <t>555fb448f4b62307c34b40855ff16037e0787bc9</t>
  </si>
  <si>
    <t>559724277c269d8a3eb568bf5f1dd6118eb283e5</t>
  </si>
  <si>
    <t>55a3ad829343b1b716473b7ea8ca6a973ce282f9</t>
  </si>
  <si>
    <t>55b19534a35852288b13f1fa4b014a2e250d2345</t>
  </si>
  <si>
    <t>55c73c1d9869f11ea6b793fabbb8f5f973fff8b4</t>
  </si>
  <si>
    <t>55e20b2dc682a41ba01eebc5e6f1281bc1b13878</t>
  </si>
  <si>
    <t>55ef2ccecb6b460ce666246b134564844669927d</t>
  </si>
  <si>
    <t>55f25f71b131ccac1c7e7c2cba99b330759ad574</t>
  </si>
  <si>
    <t>55f526bc61684963555401c73dc0caa264f5e7af</t>
  </si>
  <si>
    <t>5600223ee5e08fdb1836d43089abf657f0f7ed19</t>
  </si>
  <si>
    <t>560afb7df4c1a62f7f4e8b7a0c975e7376786637</t>
  </si>
  <si>
    <t>563ef16589c6bfd05e249b251ab9d8a5d1ee21c1</t>
  </si>
  <si>
    <t>5658b556f085be16a38dc043d3f67427f3363c38</t>
  </si>
  <si>
    <t>5681cd1d553c030192c8349b322bf3b3a52cfcef</t>
  </si>
  <si>
    <t>568aec2126983872354c7df504b5a7d7e5184af2</t>
  </si>
  <si>
    <t>56b2427005d071acb6b096e8414eb7c08048e13d</t>
  </si>
  <si>
    <t>56fbb57548535efebdae664a0f97057842465820</t>
  </si>
  <si>
    <t>571fb5d9e17e31af4086f959a9c3c1107925f193</t>
  </si>
  <si>
    <t>57575775a94d6a93df5696650f20ab54a7721517</t>
  </si>
  <si>
    <t>5775b737afea3be0a19087316a73966094df0d29</t>
  </si>
  <si>
    <t>5785391f1f6e8fd7f44d62630adf1e3de8f086f1</t>
  </si>
  <si>
    <t>5793d9c177e23bcb59c8046238eda1caab4fd15e</t>
  </si>
  <si>
    <t>579509054d2da60039eecece15cf274a7e28ae7d</t>
  </si>
  <si>
    <t>57b31d18907e8cbdcf4e6ba39907d862f875de71</t>
  </si>
  <si>
    <t>57eb534d759f86efd690a925f8911483a007492d</t>
  </si>
  <si>
    <t>580207f53bb3d22e3c15e15013c03b1ae8236dfc</t>
  </si>
  <si>
    <t>580b1341fc4c68c426f71b8a1f626c1e2f77d0ae</t>
  </si>
  <si>
    <t>584eb966c3d7bfc5d0937e05c7df1d2e31a01c77</t>
  </si>
  <si>
    <t>5889c49009ae5fd33a81640ad698c5411d7eb471</t>
  </si>
  <si>
    <t>5894defa84687985e4eb301a0091db89817a9cbf</t>
  </si>
  <si>
    <t>58b03c81330e7a6dc5a204a5ca7c257bc87e7dd7</t>
  </si>
  <si>
    <t>58b1afe6b4c153028ec8ac98845e511193b8218f</t>
  </si>
  <si>
    <t>5904a58a759117befff88f5f5c229acab9af326b</t>
  </si>
  <si>
    <t>5917d70d76496d0f7c6dce0b85299a390ac4cf48</t>
  </si>
  <si>
    <t>594cebc4c4476da35f83cce614bcba5be94795a7</t>
  </si>
  <si>
    <t>5956cf8cfb33b3439af1d1a5f5d20ea8348b5cfb</t>
  </si>
  <si>
    <t>59684890954d0f9c619886b36726e59a7acafbd6</t>
  </si>
  <si>
    <t>597df39812f1e695366fd38109157ec49ba5a647</t>
  </si>
  <si>
    <t>5980e44e6e922703582e4e31e53f624465eceddf</t>
  </si>
  <si>
    <t>59909641d129c4f05fabc6bd59a08f6824aa0b84</t>
  </si>
  <si>
    <t>599ef8fb20bfc5104bf4ef75d664a7af087fe02c</t>
  </si>
  <si>
    <t>59d2b0a3fb2e9f83345c23b32e5bbac47c74dbd2</t>
  </si>
  <si>
    <t>59e99378a93e1a5885d6839928554d5228bec051</t>
  </si>
  <si>
    <t>59f70712c303727c1377648c105d839539d2b6d0</t>
  </si>
  <si>
    <t>59fd6eb7f68c6d616a645db078939c6d32da7aaf</t>
  </si>
  <si>
    <t>5a05ea5b402884827918121b0add5c05137966ea</t>
  </si>
  <si>
    <t>5a1f43b140fed57818ed8f6e7c3c05c1084c4dfb</t>
  </si>
  <si>
    <t>5a280dd7574424447d30084339a8bfddafac2eb3</t>
  </si>
  <si>
    <t>5a44c100c42edb24307d0e70627d08a83e5d6cfe</t>
  </si>
  <si>
    <t>5a8cb57b83c7fac1a95906682f5a7949f936d4a5</t>
  </si>
  <si>
    <t>5a8f3247ae9a588492ef0efcb4acd5f5f8447904</t>
  </si>
  <si>
    <t>5ac11bc13a5814b51f6fd17c5027ba97901fcd93</t>
  </si>
  <si>
    <t>5ac7605f12a5ad8c301a990ae669257892cfc966</t>
  </si>
  <si>
    <t>5ade5ddca69c0ef34d6d9ad137b45a94e410dfc6</t>
  </si>
  <si>
    <t>5aeaac59984c793a6c86e9a9cf955751d598c9ef</t>
  </si>
  <si>
    <t>5af85f02cb5b697096293645de6f48f85bc37b03</t>
  </si>
  <si>
    <t>5b798131be1fd45ceebb4617d2cbf36b669be818</t>
  </si>
  <si>
    <t>5b8d8bc58f4fb99c96e685b8c68d290bd5caa45c</t>
  </si>
  <si>
    <t>5b9abff8397ab35c03d259b4b269e99c0beb971d</t>
  </si>
  <si>
    <t>5bad61326116731c1361bd54a6deca8b251bf761</t>
  </si>
  <si>
    <t>5bafc90bc16ca3dea7f30b82e36ecce3a48ea2a1</t>
  </si>
  <si>
    <t>5bc3127a76e9e39407cbd849d7823222dd3a6d2e</t>
  </si>
  <si>
    <t>5c0f0435ea2fe0382541f0c53d87145797f7ddc1</t>
  </si>
  <si>
    <t>5c4cb6bbbaf285a1aa4839ed5f7ec831dd68b4b2</t>
  </si>
  <si>
    <t>5c9d3ca9df2c61908d1f6bcce90df32bef3bf7a1</t>
  </si>
  <si>
    <t>5cbfc87098eb0a20fb95787fea7152d03af6218c</t>
  </si>
  <si>
    <t>5cc616c1f3dfcc95d93b05e6341745fdc1269d90</t>
  </si>
  <si>
    <t>5d1bc61c1a85a2fade07e99784c6b040d221479f</t>
  </si>
  <si>
    <t>5d2cb8683ce2c4d56a6dd0d433a35e31582238f1</t>
  </si>
  <si>
    <t>5d5a945ffa591370eee9787f5510fe78b0fb8608</t>
  </si>
  <si>
    <t>5d60123f3e99be6e265175149815f2726c88a407</t>
  </si>
  <si>
    <t>5d8a3f9abab20fbb6582efa6a4f413c308ffd82b</t>
  </si>
  <si>
    <t>5dacc85122ca67b0446bc79624d378824d2428eb</t>
  </si>
  <si>
    <t>5db01250f5fd6be8688b69b31923f32dae87405e</t>
  </si>
  <si>
    <t>5db0bcdc6718e96ffce8d77d9cc51a3f9e1f51ab</t>
  </si>
  <si>
    <t>5df6191d215d2d4a356275e4282c070f4c99e3eb</t>
  </si>
  <si>
    <t>5e0e683531b756ac62a497cca15ddb7211a34e24</t>
  </si>
  <si>
    <t>5e77141293d32b015a92e48d099195840f2b2e87</t>
  </si>
  <si>
    <t>5efa60cd95af0d9c76cd401a9332cbd3665bd92a</t>
  </si>
  <si>
    <t>5f0609195c82168224b85b6f7c3bc71e47f1e73a</t>
  </si>
  <si>
    <t>5f25718bc3c0e5f32b0a095db84cad4fe7ae0ec8</t>
  </si>
  <si>
    <t>5f51d3588843d13eb79379d57b0e30470155ab8c</t>
  </si>
  <si>
    <t>5f5a12d9462497a70b925149bf327fe238e50b0e</t>
  </si>
  <si>
    <t>5f69842a27e2db019838f9f08016b14016de15a3</t>
  </si>
  <si>
    <t>5f6e5ba83fa133967714e80d81975da96e20e13e</t>
  </si>
  <si>
    <t>5facaded902a13556952b1f9d26b768cb86e6599</t>
  </si>
  <si>
    <t>5fb6068784888b6ed59defd0da43dc8f6fb8b270</t>
  </si>
  <si>
    <t>600c9255c2dc7b1a235a818f8678c7478113aa30</t>
  </si>
  <si>
    <t>6049c5a05fcaccfb8acce2f3ae9eefadf2f708c5</t>
  </si>
  <si>
    <t>6066e481d8b32372fd19f2a1266d0bc3af13d0d3</t>
  </si>
  <si>
    <t>607d53a2aa7a4b73f0d0cfaff925aeb6af800648</t>
  </si>
  <si>
    <t>608fa2025c6d32143ccaa118b43bdfb881ded838</t>
  </si>
  <si>
    <t>60b2e45908ac0f84733bcf3dd9aef9eda565de9a</t>
  </si>
  <si>
    <t>60bc15592e3c8607bdd011cfcab1999e08e9b902</t>
  </si>
  <si>
    <t>60d014dbc8f1a376a039c86bf0ba809d58bf4587</t>
  </si>
  <si>
    <t>60d2091fa4c3d00fe382f1203e548bbd5ba3beb5</t>
  </si>
  <si>
    <t>6106158ff11e2d63c4722f882ff6d8077b3cd060</t>
  </si>
  <si>
    <t>612125f569fed091ce640ced1f537dc6c7077ef0</t>
  </si>
  <si>
    <t>614cbf87645506de5f378e7b8c8b90cdce3948cd</t>
  </si>
  <si>
    <t>615c9f2896e0160b3372f3222e15ab1061cce4c8</t>
  </si>
  <si>
    <t>618eae927e829b3d84a56d8419ba763cdad2c436</t>
  </si>
  <si>
    <t>621edb224586481b8ae0aaaf247de454987990d6</t>
  </si>
  <si>
    <t>62478b2c65c392bf82ee89a1791526e2e408133c</t>
  </si>
  <si>
    <t>62a26158fac41841745ce10841e3ffe2826b2506</t>
  </si>
  <si>
    <t>6329e9a082990a708c78e0aa111d4d68ba8ddfdb</t>
  </si>
  <si>
    <t>6335e321c3ab6af11ee51396cdd677a6f0f99029</t>
  </si>
  <si>
    <t>633cc56d8156e903db16eff5d444f22d4da8b76d</t>
  </si>
  <si>
    <t>63439fae51cd93cd3dc48891f134840711274e78</t>
  </si>
  <si>
    <t>6353c34363c4c3e0bc7a540efdd778d80d3d0079</t>
  </si>
  <si>
    <t>63623d16846a11ed757529278c07467701455590</t>
  </si>
  <si>
    <t>636c0c477042861a2c98adacf7a2972e189e1444</t>
  </si>
  <si>
    <t>638a569e878db27e3b4e8273e61d5d6a6f8570cd</t>
  </si>
  <si>
    <t>63b4403a08042e679b7ce01bde0feaa2ad85c09e</t>
  </si>
  <si>
    <t>63becddb94bbeef415209ff77758a24a2b9dbf34</t>
  </si>
  <si>
    <t>63c94ffbf43d61c2458caa9ee670fc4f928131af</t>
  </si>
  <si>
    <t>63de82969dd4b9f4478fff5ae7ca7b0620613db0</t>
  </si>
  <si>
    <t>63e524cc4689d4fd9bf22c537c1d1ce07f97c201</t>
  </si>
  <si>
    <t>6404c9e1bc316e5363ab36be7d3968db71aa1f48</t>
  </si>
  <si>
    <t>64132dd895e320e9997dcb2d7650b6f2731e23d2</t>
  </si>
  <si>
    <t>642f8df96a7a1956454cb3c25218e6e873d2aa49</t>
  </si>
  <si>
    <t>6446c4648a50373f1c95c13fce98edde37b9a55f</t>
  </si>
  <si>
    <t>647d6086e76fa0108346475fa2af446a2ca29739</t>
  </si>
  <si>
    <t>6485576eb2806461346f4e7d4f2690f7a70aaa57</t>
  </si>
  <si>
    <t>64c1e1b4ba2287b1a9e906bd260bf7940b094706</t>
  </si>
  <si>
    <t>64c535b80a9aee08e75655ebe99c2c41bbc91c47</t>
  </si>
  <si>
    <t>64ccdc5d28b1ac0be0bcdc069d0bc77d596f2097</t>
  </si>
  <si>
    <t>64d8795240d0669aebe650199ca328cd5879fd81</t>
  </si>
  <si>
    <t>64e5dffa2ee83b9c62003ee29d7dc5cc3792afce</t>
  </si>
  <si>
    <t>652376a148174a4e7b602f1498166b8681fe56c3</t>
  </si>
  <si>
    <t>65391805933f52e9c99de4210c2f422bdc652a15</t>
  </si>
  <si>
    <t>654949d4f7557464e31f74548f67c96a5d0b6f0c</t>
  </si>
  <si>
    <t>6568fd066df04c18c42f39249cea9673f546c59a</t>
  </si>
  <si>
    <t>65ae1507dbf19035e57c42a75f1b19b5d1558dc2</t>
  </si>
  <si>
    <t>65c14386ed2e6d460d7159a0ee6c97334b85392c</t>
  </si>
  <si>
    <t>65e29d23337a17817c5dee1ab896eb00ec158713</t>
  </si>
  <si>
    <t>662ef01c96940d6deeb1ba36c9ccba2cd1bc75ff</t>
  </si>
  <si>
    <t>6637fa0ebd0184dff0e0d8975a790012e3103e35</t>
  </si>
  <si>
    <t>6656ec819a38f9bbaa3abbafdb2c51f3b4edf5db</t>
  </si>
  <si>
    <t>6660751088197e633ea55f8f46968e3bf99bd43c</t>
  </si>
  <si>
    <t>6693a3452c4ec823b815004dd77e63cb399995a2</t>
  </si>
  <si>
    <t>6694d742a370e0f181530734481284de8d5dd8ef</t>
  </si>
  <si>
    <t>673f64754ab9a7a76c9ee0d0933cd83b50f8a77d</t>
  </si>
  <si>
    <t>674ad3cdb9b7f40f95d855b0f48d084c72a977b5</t>
  </si>
  <si>
    <t>6752eb2f1c51bb55e5730045ac5ca83a67ea5ad5</t>
  </si>
  <si>
    <t>6770c141fed48bfc45ad9a13b2fcabb442d75432</t>
  </si>
  <si>
    <t>6774e840c8c48d992911cfd2375b00c1841baa0a</t>
  </si>
  <si>
    <t>67a531e942f10611477f9ffd4424f957d41cbb7c</t>
  </si>
  <si>
    <t>67d3f0e34d2c0a4f782a86eb785930046cb1aa7d</t>
  </si>
  <si>
    <t>67d6ce56ffb415a6c5558fe75241c269212c541f</t>
  </si>
  <si>
    <t>67db8753d131e4f9cc930675231b8dbdf1756e6f</t>
  </si>
  <si>
    <t>68017b160343cbda39edfca330f6388837c74667</t>
  </si>
  <si>
    <t>680ea94ab415b2ea83c3f5812b23679f4d643f59</t>
  </si>
  <si>
    <t>6812f64c8352bd95cc34c8a6b61465b2818483d6</t>
  </si>
  <si>
    <t>683f344167ecc802317b1cdac231c32672129d0f</t>
  </si>
  <si>
    <t>68699b2d2c52d33c83fbbe39fd19ca98e8d1df8f</t>
  </si>
  <si>
    <t>68a7c56e7332455a63d836d29aefba40245a69a3</t>
  </si>
  <si>
    <t>6911cc7b23f0ccdffffe80b2063b9d705a6f84d6</t>
  </si>
  <si>
    <t>6918eba1a3229cece97dd90127804b094d82a345</t>
  </si>
  <si>
    <t>69217b7660951af816d3c1e6f051d918eb608a2c</t>
  </si>
  <si>
    <t>6938de9ad58fada411df419b287ebce34bbf64ba</t>
  </si>
  <si>
    <t>6948edd4aa20e68ea1aa7c2ce664d18628ec619e</t>
  </si>
  <si>
    <t>697c382d9bd4a3aaa05bc28b64a5e74592101c61</t>
  </si>
  <si>
    <t>69818cf75e17b73b89aed88cf38ab2cdef8f135c</t>
  </si>
  <si>
    <t>69e55edfc82ba0351641d0f0f9084714522067fe</t>
  </si>
  <si>
    <t>69fcd511ce7e532a3885f472e60256020ab72bd9</t>
  </si>
  <si>
    <t>6a12dfea2df522d1d222d83e9d4e1e5b5cabf313</t>
  </si>
  <si>
    <t>6a3aada0d88c8d4ae68d01fc4a7f0efbddf29358</t>
  </si>
  <si>
    <t>6a99ba60815f08be0e539a84680e7eeb8812accf</t>
  </si>
  <si>
    <t>6ae6b86c4442945bb65e81e5463685cf37199ff7</t>
  </si>
  <si>
    <t>6b06c79742326f38b847b69ba3dd0378b0526c7a</t>
  </si>
  <si>
    <t>6b0fe51ebf8662e344fc72ef7af2854aa7219970</t>
  </si>
  <si>
    <t>6b11877048d24ffd0f9ff4a9a61662e7d7be4e41</t>
  </si>
  <si>
    <t>6b77d0126ff14a6fcf0cbde47214b05f061e2d69</t>
  </si>
  <si>
    <t>6b8d49ca828f87d631a9b467e097f3c55b22fdaa</t>
  </si>
  <si>
    <t>6c005b55c33cb3ffd849339a68cfa3224ce9d7b6</t>
  </si>
  <si>
    <t>6c031eb63a25a47d57f57bc3c3ccbd38cb4a517d</t>
  </si>
  <si>
    <t>6c0575ddc44b7774f890f5e83458e7b1307c0fa4</t>
  </si>
  <si>
    <t>6c19082542b81ac0ed271956de451d944fe72283</t>
  </si>
  <si>
    <t>6c3168f98d83fb5442b89f73760e128c0fb7f4f9</t>
  </si>
  <si>
    <t>6c795f9c88eb5ee6215837b545d34502cfa06203</t>
  </si>
  <si>
    <t>6c8e1f3cd2c78bc76857c06204b501db8ca7e133</t>
  </si>
  <si>
    <t>6c9df8156ff956da50c7e490611fd70d2366643d</t>
  </si>
  <si>
    <t>6caa0060070433d3dfc0cc102b5149764ad1e37a</t>
  </si>
  <si>
    <t>6cd08210d786af216a216e88e2f8dfaca06b9cfa</t>
  </si>
  <si>
    <t>6d036a6f32c128cf8cbdb7bdf272170d3dc8d87e</t>
  </si>
  <si>
    <t>6d4cee6fdc71aa0fb5a7e7faffee2a753c8fea6a</t>
  </si>
  <si>
    <t>6d8f0b6d5459946882794774f0ec1728bece23dc</t>
  </si>
  <si>
    <t>6dc76ab2ff1b0cdeb001cce80413f0f6dd13344d</t>
  </si>
  <si>
    <t>6df11e99b4d1543db4cc7e140444773cb6a17671</t>
  </si>
  <si>
    <t>6e41bb21ff7890532f17f452300e3342b04af24c</t>
  </si>
  <si>
    <t>6e8b8ab6af234a8e3e211d05a9ecb2c0fcbaca9b</t>
  </si>
  <si>
    <t>6e905b93f77e78b656ce1b427a4f52c47a935588</t>
  </si>
  <si>
    <t>6e905e8443284152a122a9e0d5ffa34402958e2f</t>
  </si>
  <si>
    <t>6ea7badb59667c428ab7bc2cecd045212df5cd9d</t>
  </si>
  <si>
    <t>6eac86a7222c66a526855b0b129338b96e48e08e</t>
  </si>
  <si>
    <t>6ec3d2a8b645b0032a2cd6ee7aa09778ce717ecd</t>
  </si>
  <si>
    <t>6ecf0c047fd0b3ef93115851385cb929737d2597</t>
  </si>
  <si>
    <t>6eddb569d27de159fd1967931ed49207c243b5cb</t>
  </si>
  <si>
    <t>6edf4ae250f0d9ffb53767b50718987a15e0873c</t>
  </si>
  <si>
    <t>6ee6b8ccd240f937b3146aeb47b22cdf6f1a1933</t>
  </si>
  <si>
    <t>6eeac216b5d8e775e82c0d86cd4299778348137c</t>
  </si>
  <si>
    <t>6eebc8c0e3a328dcb94c99227deed29478fcf92c</t>
  </si>
  <si>
    <t>6f196cc2f40c3d5cde5f7463a1ba333f62a5516e</t>
  </si>
  <si>
    <t>6f19e3f5dd13c7351d7dae1b45a072ef6fec75bb</t>
  </si>
  <si>
    <t>6f28ee26f3e4578cf4ed906b51bbc07f8db04e5e</t>
  </si>
  <si>
    <t>6f360a0e4c0a0931151cdea7e2118b1448214851</t>
  </si>
  <si>
    <t>6f8074298d8f33effe08f6be49ecfc89f69feda7</t>
  </si>
  <si>
    <t>6feb1e5bc87873222ea0381e15d6be223050e926</t>
  </si>
  <si>
    <t>6ff4e8a7df64502c6106f70cc5bfd79ff1d7cc10</t>
  </si>
  <si>
    <t>70157ca201db3b620273fe4177cff9bcd9ba6930</t>
  </si>
  <si>
    <t>7018a93adb9d80e96c3ab8d5fd6bdf254557446e</t>
  </si>
  <si>
    <t>70290f622b4f94254fcf7ab47d961cddb623bf99</t>
  </si>
  <si>
    <t>702d35220409bc67813c51a01e599c455e071e08</t>
  </si>
  <si>
    <t>7040211b4c283688448315a045db398e6ee54f84</t>
  </si>
  <si>
    <t>7056b61bc8431cebd9b38f5570622a9874b72fed</t>
  </si>
  <si>
    <t>707a2bc44e596fbb78008023b4c8ade0c8b17b0a</t>
  </si>
  <si>
    <t>70981dce9747f71a55a393a0eaf847e5799394b6</t>
  </si>
  <si>
    <t>70dacb29e5914f0cb529dc9411d41e7926dcf3fe</t>
  </si>
  <si>
    <t>710d5c05b36b5fc464af42c41733114ba967ecd8</t>
  </si>
  <si>
    <t>713866d4ed5defbe17370605737bd1d69299640b</t>
  </si>
  <si>
    <t>7153c57aa67bb8b108a23da76cf8aefb44403019</t>
  </si>
  <si>
    <t>7156611df05dc611ea030e74358730f1f1273dbb</t>
  </si>
  <si>
    <t>71e67a4fb4f53204b4607b4abab64c5004ef2297</t>
  </si>
  <si>
    <t>725e9bcb977a9d6331af4eeedd0e3202bae7e52f</t>
  </si>
  <si>
    <t>7286f71a977be9c5caeb3533848b6ab5a21779cc</t>
  </si>
  <si>
    <t>72e06bdcdd6b3cff9aebad57476ec5a42dcbb551</t>
  </si>
  <si>
    <t>73022307761ad7a92d17ec7a385307f726dfab38</t>
  </si>
  <si>
    <t>73437cae47dbee0cf60d0813bc8dabb13217893d</t>
  </si>
  <si>
    <t>7346d12bc22f43b60e27b53e6f16bd4933178719</t>
  </si>
  <si>
    <t>737614a5555656b1d8593eb10d655e3e34a9cf35</t>
  </si>
  <si>
    <t>7379d307a72873d33d54642cfec8c757b7cb01d1</t>
  </si>
  <si>
    <t>737ffea0aa6a0a56af5601c00b1000a44ab7d986</t>
  </si>
  <si>
    <t>7396b7d38b748c55b1240c4c0e2847353e784b5c</t>
  </si>
  <si>
    <t>73b0517f2cfcc20b5468722804e19591310ce401</t>
  </si>
  <si>
    <t>73f841a63489679f328bc24018cb023dc981f8ca</t>
  </si>
  <si>
    <t>7472afd825ed978ee002fc2a8a455e68dd58e2b3</t>
  </si>
  <si>
    <t>74760b9ddbea74b8640aa58fb6b8c788ce56d74f</t>
  </si>
  <si>
    <t>74c4cd6662016f6fe512b74ed3aa25f2f263bd7c</t>
  </si>
  <si>
    <t>74dab09bec91a099307ecd041f214de7038ec59e</t>
  </si>
  <si>
    <t>74f0608ab5cee1de0fa515f5c75d9de8a10eb7cc</t>
  </si>
  <si>
    <t>74ffee000a4938bb1d6e4fa47ac542f98ddd6ba9</t>
  </si>
  <si>
    <t>7547991970eb6255416c1d79d1c014870b61c2d3</t>
  </si>
  <si>
    <t>7550473c903b86f551868471c5ee77acb9a520dc</t>
  </si>
  <si>
    <t>755e83e7940546c7742f4ed03d4435f00a68017c</t>
  </si>
  <si>
    <t>7576946917ab4c84e5b0ea73b38074c6a2112a86</t>
  </si>
  <si>
    <t>7580de9a49df1107ae9e709c4e2615a0982f5ed4</t>
  </si>
  <si>
    <t>758ff31412f3bf3e7f984b781f5169f6a1f0cad3</t>
  </si>
  <si>
    <t>7597446da9af5cb7fb99694415f5a4ad4ff6db09</t>
  </si>
  <si>
    <t>75ea433dac3a636de713fbfcb157c133da593c55</t>
  </si>
  <si>
    <t>76397d7a938ce3b5198941a96ec74bdeb60fc6a9</t>
  </si>
  <si>
    <t>76480b6c7098574e6e714176d026b55804bfcf70</t>
  </si>
  <si>
    <t>7648115125f5a60bbffed5a4a85aee91177a9076</t>
  </si>
  <si>
    <t>7688892b6c913839f81331c4733cc8222f8841d4</t>
  </si>
  <si>
    <t>768cdf8898b3518e0f06ebd91ae7273adfa8716b</t>
  </si>
  <si>
    <t>769b9c89c3173be4fd174e374f08c762c8005edd</t>
  </si>
  <si>
    <t>76cac5c80b820ed4534bffdf880b12bfcc470bb4</t>
  </si>
  <si>
    <t>76d56afc817de98a2788fbd42f9b8626b7eb8642</t>
  </si>
  <si>
    <t>7758426eef91c28f6aa4afffaa09d4f5bc839a0e</t>
  </si>
  <si>
    <t>7768f1ac9ee0934713fa98d8fc11b37b2d84d16d</t>
  </si>
  <si>
    <t>7794df1ab3a4eeb4adeb48776c8668808c0e0b8b</t>
  </si>
  <si>
    <t>77a0b4b803687c6ab37f48c150d3220431acf303</t>
  </si>
  <si>
    <t>77ce6d83a4f75d7739b6bfc78baa4c3352542edf</t>
  </si>
  <si>
    <t>77ee68350cacc9ff9316d07c388c6440213f9e87</t>
  </si>
  <si>
    <t>77fb5e14de65325036e5dea6ba767e2651c33a4e</t>
  </si>
  <si>
    <t>78193dc1b07193c1a6aa2b08765cc86778aa4f00</t>
  </si>
  <si>
    <t>7819d0b9a40af2c902fa5339ab65a990084ead35</t>
  </si>
  <si>
    <t>7869e4becc38f7c7e859142e90546a335569c54e</t>
  </si>
  <si>
    <t>787788996d6bd0391f1fc7b937460ca92449afd8</t>
  </si>
  <si>
    <t>7886e99c38a748b71d9ef558ee9e96d684329bb9</t>
  </si>
  <si>
    <t>78a3eb7d9b176f1ae1506c3eada6b1205ccb7cdf</t>
  </si>
  <si>
    <t>78c5232c4223e5e08241e965d613c4dba1cf1899</t>
  </si>
  <si>
    <t>78ec593b82420c4bc31d327bb0c2e49e2934fd91</t>
  </si>
  <si>
    <t>790a7dedb82d24a7b2d3c79765017b4a872a023e</t>
  </si>
  <si>
    <t>79490bad1642cf8c010596d77258ca836289f1ff</t>
  </si>
  <si>
    <t>794c14aeef3fe6a962d28ef958637ac63a97fb33</t>
  </si>
  <si>
    <t>79628de467d50b06b8992aa9e7e118369979b996</t>
  </si>
  <si>
    <t>797da019821f1eb043d343ba206f6f5568e33260</t>
  </si>
  <si>
    <t>7981e3a55094cda095db3491d788c9c119b3845b</t>
  </si>
  <si>
    <t>79b3d7ef4421da1c67d63026df5d2d79211fba66</t>
  </si>
  <si>
    <t>79be9bd4815aacf5e1adaa14d11a1c9e02aff658</t>
  </si>
  <si>
    <t>79efa4395abe3e497a902f4d601234f08b8444ee</t>
  </si>
  <si>
    <t>79fe7bca4ea3741dbe760d01a92ffe6bb3c2a06e</t>
  </si>
  <si>
    <t>7a2f5e05d3cbc08ae2a3570a6472b030d9a5d5f3</t>
  </si>
  <si>
    <t>7a4300d94085727c41a16dd970f98142f73cc696</t>
  </si>
  <si>
    <t>7a5656307fa43214f78b027eb030c514778eb655</t>
  </si>
  <si>
    <t>7aecb3863eaf77f6a590e1d9a080b4be8430b52a</t>
  </si>
  <si>
    <t>7afd8e65704127f5cf9d4265cb62558dfbc6553c</t>
  </si>
  <si>
    <t>7b5946e79e044ef4902223a48ed87656e566fa79</t>
  </si>
  <si>
    <t>7b9b2d141cb9ff63f6ec01baec2e46f519b19ee4</t>
  </si>
  <si>
    <t>7bb48bec9bd45d6d011413e58dc7451385d354ba</t>
  </si>
  <si>
    <t>7c276290d2fd9cb41c463d64290437565fe481dd</t>
  </si>
  <si>
    <t>7c81b67ea810bdac4cbf46c750f63da46194b367</t>
  </si>
  <si>
    <t>7ccdfd8d431ffcdf025195f7c6910ad82e47a1a5</t>
  </si>
  <si>
    <t>7ce3936830c29ddfe5ebf3ba6590f353ac76ae12</t>
  </si>
  <si>
    <t>7ce82456cca8f6e0d1a4aecfce44a7df11af807a</t>
  </si>
  <si>
    <t>7ceab1ef365e28e55dedbe5a583ba9d75b68c740</t>
  </si>
  <si>
    <t>7ceff0cd30e0551b81868b0fdc413fe68bbb0d82</t>
  </si>
  <si>
    <t>7d2e738525537138e6eee07c68dc955ecdcc77c6</t>
  </si>
  <si>
    <t>7d40889185dbb4ad103c19071cf5a03cc74c5191</t>
  </si>
  <si>
    <t>7d699e6b3581f55ecf1ae9c5cf85e848cc8ccb8f</t>
  </si>
  <si>
    <t>7dae5a1a2b6868da939e7643741b67db1610f190</t>
  </si>
  <si>
    <t>7dcdf45de050d0239a4666fe23bb8cc9676995c5</t>
  </si>
  <si>
    <t>7dfded4bcb63acbd955929db8bc91dfe7aef4cc1</t>
  </si>
  <si>
    <t>7e07dddb18810e4e8212ae153e98753a93ab8a79</t>
  </si>
  <si>
    <t>7e5f4bf0ddbf79dcdb5b01d6f8b5d52bf1d760c4</t>
  </si>
  <si>
    <t>7e6bedc4fc612e990e6d9140123fc724cb54e34c</t>
  </si>
  <si>
    <t>7e7b3e4075ef1205d7459459b46f36f988941440</t>
  </si>
  <si>
    <t>7ede34465b0fdbc46932882e52fb4552fb9a7679</t>
  </si>
  <si>
    <t>7f11a1696372ebc734cea12e0a8c14e46a6f0589</t>
  </si>
  <si>
    <t>7f5d51ba38cf902cf8f36d2bab0bdef8bb315683</t>
  </si>
  <si>
    <t>7fa17e4c634073abbd914f3ebc821281ece973c3</t>
  </si>
  <si>
    <t>7fa6ca5cbf28670c75096696486eae240b75b66d</t>
  </si>
  <si>
    <t>7fbb35a2e3765ad14470567a4ee88d00f83cb8a8</t>
  </si>
  <si>
    <t>802e2e8203933430ed7e836c70bb1d36358e57e1</t>
  </si>
  <si>
    <t>80680556917192e076a81e07454412b7f5f84e98</t>
  </si>
  <si>
    <t>80860cc705a56665847a4b4751c9083962bbc984</t>
  </si>
  <si>
    <t>80beff0748c28124b8f8a2b36f5caebdf5fc6630</t>
  </si>
  <si>
    <t>80c4f578b3aa03c5a646eb3fba493b20f77361f3</t>
  </si>
  <si>
    <t>80d0c09171dcb8cd113c7a06269ccc09d0d3c393</t>
  </si>
  <si>
    <t>80e6738689cb20380045b895797640eb8b61d5b9</t>
  </si>
  <si>
    <t>81550780cafa1473d6848af3afc1a2c5bff3a254</t>
  </si>
  <si>
    <t>816f0a303c1ea54ba54427e283b230820b2b14b9</t>
  </si>
  <si>
    <t>8212f02c8674722511163c3df83a5a1b70aabd42</t>
  </si>
  <si>
    <t>8213e48d498bfc0298d102d4bb27ba36900bbb11</t>
  </si>
  <si>
    <t>823481f900ccf4031c836be018a6465523164858</t>
  </si>
  <si>
    <t>8240a4c89229e62db173bd8b32789de78667b2d4</t>
  </si>
  <si>
    <t>82415ddf58ff5703917ad907b3a8d2e94bdab080</t>
  </si>
  <si>
    <t>8274f09dd4c67c38da10479d5e5cd7f3010a7bac</t>
  </si>
  <si>
    <t>82c1177d043b0549bcf4c6b0aee10550dec49ac8</t>
  </si>
  <si>
    <t>82c311f3d45bef0ded261fe5f795faa3dc2fcac1</t>
  </si>
  <si>
    <t>830e8c9bfa12802f3f1e9bed9c8c6d14c19f88fb</t>
  </si>
  <si>
    <t>833c4f68f5bd8857a89df145dd1df048f7848dc2</t>
  </si>
  <si>
    <t>8349603f800e2a7d520acbbb5f552901b667c840</t>
  </si>
  <si>
    <t>8378f995e73286082033739887ea46f6446a04ce</t>
  </si>
  <si>
    <t>8381a0ae7f8b0838a3f3009b8256bb9d5d82e54b</t>
  </si>
  <si>
    <t>83b8c6c60c7d775d19a94771820624794b84ce5f</t>
  </si>
  <si>
    <t>83c0089f044755fb53ff8f59805baf4118ab75b6</t>
  </si>
  <si>
    <t>83c14a31d336bb2b0cf593c6b4cf6a059f3ffdad</t>
  </si>
  <si>
    <t>83cd13a16bc5de4a7501f4283619f647be421388</t>
  </si>
  <si>
    <t>83dd15837d88f8632f5c63df60837cd3c5ea1d11</t>
  </si>
  <si>
    <t>83e3408473f4b997d1cd995a06714ce8a17b3290</t>
  </si>
  <si>
    <t>83e727d244687300020846701c6d4175f140ff59</t>
  </si>
  <si>
    <t>8408328990c44bd8251fee41338ce58130cd724b</t>
  </si>
  <si>
    <t>84160f2a1c39c0706fe3fb64f6a9e067b1a6991e</t>
  </si>
  <si>
    <t>844344d700a38a03f81b89be11558941644a0585</t>
  </si>
  <si>
    <t>84599cff17ed685394eda866ab92156428e4c65a</t>
  </si>
  <si>
    <t>8471ec7590531a631932c255e94388cb5f4c41f9</t>
  </si>
  <si>
    <t>849e9c288243d08bced120641d72011fcf62e346</t>
  </si>
  <si>
    <t>84c2a645ce946eaa57692856a93c2878382b64d2</t>
  </si>
  <si>
    <t>84d2f4d1f5490b90c06055646035470da067318c</t>
  </si>
  <si>
    <t>8502e8df5fe8f4bd5d7435b9772d1af70b30553b</t>
  </si>
  <si>
    <t>851d07d12bdf296a911fe45ef0c99a7160192c20</t>
  </si>
  <si>
    <t>8523eeb391439c210c8cb9fb266e2e6a5ac25d8d</t>
  </si>
  <si>
    <t>857498b115138cd34cd48a16c1b956a16e0bdeac</t>
  </si>
  <si>
    <t>857d741749d0e21e386e432803fb6336718fac59</t>
  </si>
  <si>
    <t>858bd8f9611db132105e956a7ee01f1e962acdff</t>
  </si>
  <si>
    <t>85aa6ae480b184364136a8eb586b7037311a1f9e</t>
  </si>
  <si>
    <t>85d4d4bb5264135358bbf87839d165d2a05d2278</t>
  </si>
  <si>
    <t>863f19b63c8d7cac3123dd7543c7caf3b29ec696</t>
  </si>
  <si>
    <t>864a1ff597308f17fc975804fd51f17ac3f75484</t>
  </si>
  <si>
    <t>865584cb7c3c1ff0dd41b8227da9dbcac87663ce</t>
  </si>
  <si>
    <t>86a18da08f7cb7ea00653440ce02df4401d4f978</t>
  </si>
  <si>
    <t>86a810f0e1ca246af542a90ae004faa2f3a8a9b4</t>
  </si>
  <si>
    <t>86da20c173ad291e5f3d5fe4c56f37d7f3c2c538</t>
  </si>
  <si>
    <t>86e997510b44f12dc9f90a68aaf583d5d3912892</t>
  </si>
  <si>
    <t>86ee0d3d8f3f740c2d5f88d6d7f4a07d54ffaf9a</t>
  </si>
  <si>
    <t>87142b00f18d024a416bf38626c0a0ad6650d168</t>
  </si>
  <si>
    <t>874110e38ab1fd63103fa45878eb6f29fa4908a1</t>
  </si>
  <si>
    <t>87ab4107aabe5e6cbfa46f0899059647255bfa03</t>
  </si>
  <si>
    <t>882887d0b6604a8cf97a3c4424ca10e148a6b04e</t>
  </si>
  <si>
    <t>884a4c2dfcc824ce2a07c8c16d06bc71e1c1501a</t>
  </si>
  <si>
    <t>886a5526a6a7cdbeda84a06238fc61cb484e92f0</t>
  </si>
  <si>
    <t>886bcbb03be9c77b3bf9f1615d3f03b0370a4192</t>
  </si>
  <si>
    <t>88ecb0f30a285b00f6a66565d29fed395e9326a5</t>
  </si>
  <si>
    <t>88ee13d427eb9834855baabd7af4c3fcf84327b0</t>
  </si>
  <si>
    <t>89083883e83d1cc5c558fda35e87ceeca9607104</t>
  </si>
  <si>
    <t>890d92a90cb5ef8d17e6c3e4036c8077dea4dc86</t>
  </si>
  <si>
    <t>894e4b6d3f4890a928a79d666c741df142e4ef4b</t>
  </si>
  <si>
    <t>897967cdb8f76802fe5c633be92f4f0b7a2d3f4b</t>
  </si>
  <si>
    <t>89cbb298948071f48be007ecef496b1edb0600bb</t>
  </si>
  <si>
    <t>89dcf36b4d8d7e4342691430111347eafab5eaa3</t>
  </si>
  <si>
    <t>8a06e2ae2df708e390254004b7beb69fa67b74e7</t>
  </si>
  <si>
    <t>8a42dbf71bb635ea3ed0f2bee316d21c62e25003</t>
  </si>
  <si>
    <t>8a4d0eab4cb38532e5ae99fac150daeb1e78b91c</t>
  </si>
  <si>
    <t>8a5890206db26dc643e5cc83270ad35ceb7d92eb</t>
  </si>
  <si>
    <t>8a63f5ab8f64494ab66772dec92066e313366a5f</t>
  </si>
  <si>
    <t>8a6ba042b1435edf6bbeafff94cd37de3afd505d</t>
  </si>
  <si>
    <t>8a8888c89fe2f20ad9798adf45eb0dbbaca0c865</t>
  </si>
  <si>
    <t>8aa06c758b257fc185d6fa0908af2cbdcd3f37d5</t>
  </si>
  <si>
    <t>8aba7ec498ac2ebfac0cd950f7a254712ecb9453</t>
  </si>
  <si>
    <t>8ad23cbd8f1cb9fd46b818c4571472a6a58393d5</t>
  </si>
  <si>
    <t>8ad8e6d2254798a48b89e4148723cfde94ce0f64</t>
  </si>
  <si>
    <t>8ae093885b28cd1434599f2348f32fe8e0f9ec62</t>
  </si>
  <si>
    <t>8ae886895328045f210419c0b33573bcc924d1fc</t>
  </si>
  <si>
    <t>8b42c4837edd5976d78f9d84feb5495f03ab4ef8</t>
  </si>
  <si>
    <t>8bb7ca75bc128b479731a3fb938aad87156bd7f7</t>
  </si>
  <si>
    <t>8bd0beee016dadfba93832d2479e75e631280d38</t>
  </si>
  <si>
    <t>8c068ce5034a8606c0d67a4aebed39e69b7a4a61</t>
  </si>
  <si>
    <t>8c7ffc4521f52dd308ff98d502af195569a27b9a</t>
  </si>
  <si>
    <t>8c80fee142697d1f76a9a3e2ba064674d685da30</t>
  </si>
  <si>
    <t>8c85753145508c1e3c713ba3f91aa11b16017ec1</t>
  </si>
  <si>
    <t>8cc555e80d16697135cc207ff214590dbc4f4388</t>
  </si>
  <si>
    <t>8cc62bf7ec3e85e6cdfbce47670511c4f4c8694d</t>
  </si>
  <si>
    <t>8d1acab4bb9910228d1f636b1a950ae1fd618c0f</t>
  </si>
  <si>
    <t>8d3cc8f90dfd53b7953adc06fce5a89e45800ac4</t>
  </si>
  <si>
    <t>8da1c7ecacc9aea73570a292dc431b178c7f6d7e</t>
  </si>
  <si>
    <t>8de28bc42f18cc40fb4db245e6cb4456303e2e04</t>
  </si>
  <si>
    <t>8e23d0dfd7a6d1cdc60375e82370cef040ba4109</t>
  </si>
  <si>
    <t>8e2a9673ac0241a9d428a556e75dd047e3554799</t>
  </si>
  <si>
    <t>8e36f9fb61fc76e2ac3394d9b385c54630477d7b</t>
  </si>
  <si>
    <t>8e379a5eecffcc931fdcd568fcae1cd0768aa6f8</t>
  </si>
  <si>
    <t>8e88daa7ca1019bb9337b1e10440d2fd03aaf391</t>
  </si>
  <si>
    <t>8e8a2320e24733b2b6a097b521943204ef54b426</t>
  </si>
  <si>
    <t>8ec806a0986990bd80e609b62ec055753fc97e6a</t>
  </si>
  <si>
    <t>8edc4ce1a9da37938dc7b2e4976887b80d384a10</t>
  </si>
  <si>
    <t>8ee7d4cf7916bfc1d07cea7e3928c84612472545</t>
  </si>
  <si>
    <t>8ee94d99d9d519853e823f58a697ced8e4a40cc3</t>
  </si>
  <si>
    <t>8f6eff9aee1256093da5fc58668aef9da2a49bff</t>
  </si>
  <si>
    <t>8fa3ee95b24d9e9b0f52d34bc0edef723e514888</t>
  </si>
  <si>
    <t>8fe5f00455c8dcf7fcfeccf690243c7e63771f91</t>
  </si>
  <si>
    <t>8fe8f2cc25fa183d36fcb06ed533ffc9e501322c</t>
  </si>
  <si>
    <t>9016d5b470d43abf022be0c879135b564c50083e</t>
  </si>
  <si>
    <t>90267387b2c1aa6490a41dde019d5c7685cb67f9</t>
  </si>
  <si>
    <t>906a6996100cd79ad584c523dd637240d1b4f268</t>
  </si>
  <si>
    <t>9073811d3753aa17018f4dcf9f49ddb04edf34ab</t>
  </si>
  <si>
    <t>90790054e0572279f6b4735bfeda96466aef1ea0</t>
  </si>
  <si>
    <t>90a481c5411f2f84cf1c81d4d522cbd294cd1211</t>
  </si>
  <si>
    <t>90d6991b9df1709c337c0704c7e7c8c9b953bad5</t>
  </si>
  <si>
    <t>90e22af8f1f1a6c8eaee12398a956a20ec411a0b</t>
  </si>
  <si>
    <t>90e77dde46b8de646b50bce5f402a276005b4ee2</t>
  </si>
  <si>
    <t>90e977e7e3bc9e6d1d5ca17d3eb58b926998c1b1</t>
  </si>
  <si>
    <t>91078b20305097356758955a44ac634712f47cc5</t>
  </si>
  <si>
    <t>91167dc81ec36e8c4972286d164610b1ece0a6ac</t>
  </si>
  <si>
    <t>912494a213062a7589e53f71fa8b1cfa0ef0a481</t>
  </si>
  <si>
    <t>913e74488384a1581ca163df12dfa0527193e436</t>
  </si>
  <si>
    <t>915a28459c1d2d437b4f85d0fb950f3eed6fed3b</t>
  </si>
  <si>
    <t>916158c4ec12a4bce4e456ed991cf66dce5da993</t>
  </si>
  <si>
    <t>917aab93a5b64facf7defbeef30350344db21176</t>
  </si>
  <si>
    <t>917c1c008ef557e43c00cf378d876d5616bf1216</t>
  </si>
  <si>
    <t>91851493bc6185a9cf90d6e1e8fc34c4dbabc408</t>
  </si>
  <si>
    <t>919120f65f551f80a02d2782cb4e01f87202f7a5</t>
  </si>
  <si>
    <t>91d5d3b0dbae0e9c328108f094fc312ffb6cde64</t>
  </si>
  <si>
    <t>91d7c80ef182948f84703b625805265ef9fd09a2</t>
  </si>
  <si>
    <t>91ecd53bef7bce1d9c848f659b30aca1147b927e</t>
  </si>
  <si>
    <t>924458f0c75ed44166e962c0598f633386219742</t>
  </si>
  <si>
    <t>9296268d497344c1f81f58f2f3b4c9db078742fd</t>
  </si>
  <si>
    <t>929ff56d3c40597460499985f3c407ca58a6e6b7</t>
  </si>
  <si>
    <t>92b1c4a18db0493401a58fe5e4e9c9df19896852</t>
  </si>
  <si>
    <t>92b92187e07197f1fe9a601cb83a3de588aa7d04</t>
  </si>
  <si>
    <t>930702f9302af8da3125d50a1f2ccbf0c0486f13</t>
  </si>
  <si>
    <t>931d5b51fb2326994c72be00f558a8ca1ee8deaa</t>
  </si>
  <si>
    <t>932ea13125b77ff7a6e6cea3bc34b5caffb691ce</t>
  </si>
  <si>
    <t>936a23e22cf1abaff09a49026927697e6b2171a7</t>
  </si>
  <si>
    <t>93a1ee1f59fa77fcc6f017ea486f277619e0fca7</t>
  </si>
  <si>
    <t>93a212a39e7f5869c6eb06dda49eab30c237ca4a</t>
  </si>
  <si>
    <t>93c9772c0b51c18c7615fc199bb21721a700428b</t>
  </si>
  <si>
    <t>93cb86cd52adad8d48e95d1a98d78adae3241766</t>
  </si>
  <si>
    <t>940f003f022ab05465b65338b614fb38493e3d3f</t>
  </si>
  <si>
    <t>944c814a6b8a9e4a8d9282ce20cf5e19229bdbed</t>
  </si>
  <si>
    <t>944dba4ee9fa177081753b55e428714f8ab5d29c</t>
  </si>
  <si>
    <t>946553c6056e62a470c762a8ce6285a152dd4950</t>
  </si>
  <si>
    <t>9484816ccbc91e999834ad8268b37d155087314a</t>
  </si>
  <si>
    <t>94a5fd0ae29f29787a1ba8ebeb60fd7cc1cee96f</t>
  </si>
  <si>
    <t>95027d370884372b92d52671fe07ae356dc2b1f6</t>
  </si>
  <si>
    <t>95269a7117963692b2d5bd242d89f1c77f2e01f6</t>
  </si>
  <si>
    <t>95310ba6802e03119eeeb51675bad44ae50f2488</t>
  </si>
  <si>
    <t>955d9a1fc2949c1cade28c066988474343f2fc35</t>
  </si>
  <si>
    <t>956e6401a9d4554e0980c7c2e3dd6a4797bb34b2</t>
  </si>
  <si>
    <t>9572483374e5bf85ee20f11fd05af08925163afc</t>
  </si>
  <si>
    <t>9577b5fc9d11ae95ae2f0dd8aabb383b01950234</t>
  </si>
  <si>
    <t>95805e54f79a3c0f63325694c4a2a8a47d7330fd</t>
  </si>
  <si>
    <t>95847f4a70935f4c96da05c04254bd00a23eb4eb</t>
  </si>
  <si>
    <t>95c20cb99d1316ea445bd63935099e3e19f7b8a7</t>
  </si>
  <si>
    <t>95db0e594a4c64269bb83852e9cddd1dd16f106d</t>
  </si>
  <si>
    <t>979437af26c2b933b460ba1e7b1bbdee28b382ad</t>
  </si>
  <si>
    <t>97c51071d9fcf8e05f0e73653572a1f99fe67d43</t>
  </si>
  <si>
    <t>981ec06610faf4d31f88da577d27e5edbf942b1e</t>
  </si>
  <si>
    <t>98236b99cb4485f4c81abedf0a60b4d3d4c0d008</t>
  </si>
  <si>
    <t>982d4704895f7ee5d195f9a9e5b00ca6598d4f57</t>
  </si>
  <si>
    <t>9842c400ae0aa4938f82c503a274383b43af262f</t>
  </si>
  <si>
    <t>98628e7cb51ca7a99a67a5cbe548689bfb29d34b</t>
  </si>
  <si>
    <t>98691a7fa9abad6093e668a96f9e06501f15d6e3</t>
  </si>
  <si>
    <t>986fd25942682f9708e3d710c015074f4fcb90b5</t>
  </si>
  <si>
    <t>98b4d371bc1b6cbf5c777acf67ea7d991f135c99</t>
  </si>
  <si>
    <t>98c2921758c1a6895abd6c83db93447ae475ff92</t>
  </si>
  <si>
    <t>98e99fb820480769ee82029e8fa6dc7f4c1e5288</t>
  </si>
  <si>
    <t>990521c87677903cd18841a5454d52bc37bc2985</t>
  </si>
  <si>
    <t>99053f4646c45bfe4ce78889f9331b147b99f60f</t>
  </si>
  <si>
    <t>990b1f85fb9264c55f52844f97f568cfdd354d7e</t>
  </si>
  <si>
    <t>9912fec43a69498d5052caea3229d01a00917def</t>
  </si>
  <si>
    <t>993ed015f9db8e551d8ed60d4735bf64fea443f0</t>
  </si>
  <si>
    <t>996687bcc96df932df80a89412a0638fbe406495</t>
  </si>
  <si>
    <t>99b82f1aeca8a29f4cb67b585cd43403a9cb6bed</t>
  </si>
  <si>
    <t>99e03f93b0bcff688596c39797925a062fb433ee</t>
  </si>
  <si>
    <t>9a815cb5e2af0165294d47e34f57209dc52eef65</t>
  </si>
  <si>
    <t>9ab848e76f4c0b0399fb556c9d853fcbdf1c55f1</t>
  </si>
  <si>
    <t>9addbb14823f5b8b8607df8885eb3ae262d91502</t>
  </si>
  <si>
    <t>9ae64eb8e72c1c303ca460c8fea5d13b33138fc2</t>
  </si>
  <si>
    <t>9b0009b75c73f884b3a9ac7975f5b892c00f91ad</t>
  </si>
  <si>
    <t>9b159f1c40766955244e6c1e19a086330ea250f1</t>
  </si>
  <si>
    <t>9b1760716a6722e61a8e27f655c0c17544a21ed8</t>
  </si>
  <si>
    <t>9b36f634521f8659f8d859c004fb7b1c16c4eb58</t>
  </si>
  <si>
    <t>9b6180a053c2b8875152232b0f2aac3c2cabec43</t>
  </si>
  <si>
    <t>9bb1148e093b5293454cd978673f5526443d1f55</t>
  </si>
  <si>
    <t>9bd462224586c7094b8d0522e0df008aaf1ae31e</t>
  </si>
  <si>
    <t>9c237ddbf1157925162f43cd11d4b4b7fc38aebc</t>
  </si>
  <si>
    <t>9c4d5cb99fa71e3c226e3c6d06a2ae4dd18a0297</t>
  </si>
  <si>
    <t>9c8fc562b31c6f33fd567526495749e8b2699dd9</t>
  </si>
  <si>
    <t>9ca86c7a406eddfc69bb688fd840352e9440a99a</t>
  </si>
  <si>
    <t>9d4a98d1cf7e09d22dcb30e425fb6f831c44ad35</t>
  </si>
  <si>
    <t>9d4af1ddcc5ffd3f993532e4eb1817098d5066c0</t>
  </si>
  <si>
    <t>9d6df337c737e18aae4622330fafe2103ffc4dd0</t>
  </si>
  <si>
    <t>9d7b8a5815eb981fb1cd85a117f943848952a617</t>
  </si>
  <si>
    <t>9dab4c57858b14820cbcfbf88a0b31d7ac93ecf4</t>
  </si>
  <si>
    <t>9dd550ffb298580a1184baa17c55382ade48abbe</t>
  </si>
  <si>
    <t>9e4154449a22fd3506b41126c47f28bb13c457c0</t>
  </si>
  <si>
    <t>9e560c017b30b9cfca1c09aa609b5396b98a6379</t>
  </si>
  <si>
    <t>9e617512112c8d453e7aa5553220eda538e7865f</t>
  </si>
  <si>
    <t>9e7b9623c1605fa3193ce50aa6517f47ec03dafc</t>
  </si>
  <si>
    <t>9ea572ff2d58e859e7ac542436c59a65505c8805</t>
  </si>
  <si>
    <t>9ec95ad05b37389a574ea541cee6d861bd7c26d5</t>
  </si>
  <si>
    <t>9ed0c39f7ac90f4916793e285d3ce2fdb08d1fa1</t>
  </si>
  <si>
    <t>9f52041f9397bd24f991bd549009e0f2a707c7e8</t>
  </si>
  <si>
    <t>9f90d17f1a11a0544a004d1807757ab96e3f6f0c</t>
  </si>
  <si>
    <t>9f9d38beef5bc83ea1596cde8ef80c23a51ada80</t>
  </si>
  <si>
    <t>9faac3f7bc42eefd52562de390886e82aab14b91</t>
  </si>
  <si>
    <t>9fc2fd6af62747560e894347ccf2f96f8e4acb52</t>
  </si>
  <si>
    <t>9fe0210f9e63e376929ea0f120c90f47f68ee242</t>
  </si>
  <si>
    <t>9fe102df41c65a8c5f3fceb7537e41971cecd817</t>
  </si>
  <si>
    <t>a00ad72881c9d73eb69baa6ba308c9625c364ac6</t>
  </si>
  <si>
    <t>a00bd1adb02f0d4a114b5906a8c4c1438eb227b3</t>
  </si>
  <si>
    <t>a01c7e7f502f9348773f323aa2ea93429bf39eba</t>
  </si>
  <si>
    <t>a03dc65cff17459bea0dc74929df6a3453c02db1</t>
  </si>
  <si>
    <t>a0b38a5f834558fb61266d213bcb8dde31fd2370</t>
  </si>
  <si>
    <t>a0de2034b9e02f05a6beef9fe05923bfd4dc2c4e</t>
  </si>
  <si>
    <t>a11fd2125440faf1431f7cf11ce134e30f4c3624</t>
  </si>
  <si>
    <t>a13fcdfd2a8d4b756635596beb3881acdaacbfc3</t>
  </si>
  <si>
    <t>a14821089204e947e66e6f76571da187943c604d</t>
  </si>
  <si>
    <t>a161e82ee6d5abd7d8c2c39260871ebe042afc65</t>
  </si>
  <si>
    <t>a162b9d6d5e48da08361c8e7b9e5de641625b81a</t>
  </si>
  <si>
    <t>a16d9486a1afa80ea2e8ef19d7ca355c92d09f30</t>
  </si>
  <si>
    <t>a17cc394d6ae4eb5025ed8bdf4194205a044c739</t>
  </si>
  <si>
    <t>a17f0a388f88b166312f9c8300efaa19caa98a40</t>
  </si>
  <si>
    <t>a18ef40062c37353be78fae73d4861f4706fb8b7</t>
  </si>
  <si>
    <t>a2330a1eeed257d26dc79925d7c01c985d020064</t>
  </si>
  <si>
    <t>a254d5ff0cacc1b854f9f5ba1af846f2129ef2e6</t>
  </si>
  <si>
    <t>a26f051d92fb094ea517d454d13c96c43c75da0e</t>
  </si>
  <si>
    <t>a2bf44c33e5d61ae7310d5f7935afe0d3c2bedc0</t>
  </si>
  <si>
    <t>a31bb89b60e7713b2cf3ec19577545878e24e7f5</t>
  </si>
  <si>
    <t>a35de1f5981fda80add1b3f337e32785e4afe9d8</t>
  </si>
  <si>
    <t>a3640b5bbd7e5bd283225cf4df81f1b67bae4fcb</t>
  </si>
  <si>
    <t>a365c6095d25fda78d066e0caf475b5d57fe42dc</t>
  </si>
  <si>
    <t>a37649cae0973f11afe71952bbf525f3fada7904</t>
  </si>
  <si>
    <t>a411d892bdd0a88eef0c4f44b77d3b387bd77670</t>
  </si>
  <si>
    <t>a41809b8a75031c526c276b0f312437bd66c4783</t>
  </si>
  <si>
    <t>a41ba31a897230434ea564a91ddb2b04ad25157e</t>
  </si>
  <si>
    <t>a41d625d2dc078fe85aedc0a0b6c28dee7c118f7</t>
  </si>
  <si>
    <t>a43b908b4ad380b750882f603451263279da0bc8</t>
  </si>
  <si>
    <t>a46104a0320995311e2acef6d7c9b09e7808549e</t>
  </si>
  <si>
    <t>a46610ab2c02a34e54e5a9985b96229655003f33</t>
  </si>
  <si>
    <t>a46b18f0da7f7bd2b0a03d4da38c742db0bd8da8</t>
  </si>
  <si>
    <t>a4b0dc3d22ac14205e89d6d7128dbd8700bb8bc3</t>
  </si>
  <si>
    <t>a50b009fcbe9aea8c7125223f21c7420325b1486</t>
  </si>
  <si>
    <t>a519c35b8bd145a1edab865f1af83a74d183f1fb</t>
  </si>
  <si>
    <t>a5269c54174486a9ad6e5b96c46ff417b49d005b</t>
  </si>
  <si>
    <t>a552d8dd178f7ad479b7b87c771fe31af8b46903</t>
  </si>
  <si>
    <t>a55963a7afc0c86f7404d793ea7c2753a5c70a44</t>
  </si>
  <si>
    <t>a57e2f2322ef19406237f2478857273e16a45946</t>
  </si>
  <si>
    <t>a5bd43812d8bdc235aac1b073948cba5ec9f3a24</t>
  </si>
  <si>
    <t>a5cf7106e81ec560962b1dc62cab4da7dbb965a8</t>
  </si>
  <si>
    <t>a5ece77b4317abe7ceb34048ee718b8b93eef021</t>
  </si>
  <si>
    <t>a600e68cae2e2c2ce753c266ce5b6222c05e34cc</t>
  </si>
  <si>
    <t>a65f5a2f40649018f38c89945a5d31aa54bea5f9</t>
  </si>
  <si>
    <t>a67bf99400b008541c40ff5715db49b65f65d22f</t>
  </si>
  <si>
    <t>a67c3d6a9328a439f89e9e00e763697bc662e787</t>
  </si>
  <si>
    <t>a69c84a257f02783505fa68b2b487a4eea260538</t>
  </si>
  <si>
    <t>a6a2107a22a00f86d8e87c9c75bca9c7326c3ee0</t>
  </si>
  <si>
    <t>a6bafade7aa7e2d328ec35bf6375fb5cd2abcac2</t>
  </si>
  <si>
    <t>a702cf4f1f4a1bae8bc671740afc5f580ace2818</t>
  </si>
  <si>
    <t>a7250e3878b8f2b803cd2143bc9a3ff2b42ba063</t>
  </si>
  <si>
    <t>a739365305e03878457f4624836daf87a21b1e07</t>
  </si>
  <si>
    <t>a74134ea266952b7077bd34a59dd3800f67a8c7d</t>
  </si>
  <si>
    <t>a764ea117d747920acf504d9fac058f7f42e18f5</t>
  </si>
  <si>
    <t>a782843f3d0caf2a86e5900f17e202974d91d3eb</t>
  </si>
  <si>
    <t>a78e90d71e4616c8c76c9cbfdde93b2697a9ba10</t>
  </si>
  <si>
    <t>a78f430776fc4fd36e77e14a2a6deb833579290d</t>
  </si>
  <si>
    <t>a8295595952c79e3120fbb889b91b4a72939b2fe</t>
  </si>
  <si>
    <t>a82c7624b43d6c1f67c921d722ce86c86eaeceef</t>
  </si>
  <si>
    <t>a8418d812c7deff50e036c46bf210d7214a63ad9</t>
  </si>
  <si>
    <t>a84720ca5f65f236a7010dd30eec8a65851e018c</t>
  </si>
  <si>
    <t>a8486e891b1fbd338b41000c50d74e7f1268f2e4</t>
  </si>
  <si>
    <t>a87749a6f89d97fe166c2152646c680214bf11f3</t>
  </si>
  <si>
    <t>a893c4331ed1b4c537a6633f99a3d6c69a3e3f0d</t>
  </si>
  <si>
    <t>a8b46548990ded7f10fd3461865d84d6b920e3bf</t>
  </si>
  <si>
    <t>a8b8415ef88f4aa215f066800690cad4970683fb</t>
  </si>
  <si>
    <t>a93120f997e3b067f10b4084fc915b939a4bcae7</t>
  </si>
  <si>
    <t>a9638c32e95ac6cbdd86aef1def32fa5cb6b7bfa</t>
  </si>
  <si>
    <t>a985d7d78a014b517e2db9351b77d2b93911b4f8</t>
  </si>
  <si>
    <t>a98af21bceede8e2fa6b6288966143a101c27a38</t>
  </si>
  <si>
    <t>a9cc6d974ecf74655ba89f63e45d8ea39a15d02f</t>
  </si>
  <si>
    <t>aa019f4fe107e4923f74dc276a97ac9528fb32dd</t>
  </si>
  <si>
    <t>aa34df3fd81dbe46ada76a6c929e710c70cfa8be</t>
  </si>
  <si>
    <t>aa3a9e9a2eef28d58032398f18393ae82946d67f</t>
  </si>
  <si>
    <t>aa3e18174ba85a7c8c47f7b37d271675aecfd706</t>
  </si>
  <si>
    <t>aa8a8ec5e5b209c0ea6200d8c13d4700a1e54f93</t>
  </si>
  <si>
    <t>aaaf4f626eb3ebd3f5071b1fa53dfe1906d24c73</t>
  </si>
  <si>
    <t>ab027988119e48563fea017607fde36e13a846af</t>
  </si>
  <si>
    <t>ab1a9e8eb6ad33fe8e1fe84caa034e705096bd1d</t>
  </si>
  <si>
    <t>ab353103b80172bb3626f385ec50266ae642d982</t>
  </si>
  <si>
    <t>ab3ae616565bd25663967430e5aa2a0178743cd3</t>
  </si>
  <si>
    <t>ab68b72c0d679d63f7e6437cbef0b5510cb495c2</t>
  </si>
  <si>
    <t>ac0e863361e43a9fa7c29352538176da8b035912</t>
  </si>
  <si>
    <t>ac1824dfe5b2a167e3785e809ec6b8dff4186813</t>
  </si>
  <si>
    <t>ac2a3586242c690f0aa9a9a0080c24ba89f5d480</t>
  </si>
  <si>
    <t>ac522e50c254d4f1e15f611e4789a94786940abc</t>
  </si>
  <si>
    <t>ac72071a76302846c9294f0640e237076e593af8</t>
  </si>
  <si>
    <t>ac9ca44eeb31807c64788f1e64409fbc3f508ffb</t>
  </si>
  <si>
    <t>acccab70d548561be1626f7fb1bfd02229a72318</t>
  </si>
  <si>
    <t>ad07405c06b422cb529d3badaa1b6b376699c9c1</t>
  </si>
  <si>
    <t>ad103f421ea546c1cb929eef0610eac5291a0607</t>
  </si>
  <si>
    <t>ad246d090cf3e38605c57131386c625a8d566a1b</t>
  </si>
  <si>
    <t>ad6e9d108a0d0e63ba91714014b8d821fd2171dd</t>
  </si>
  <si>
    <t>ad821f74a3d51084c91369557b02d70f110efdd5</t>
  </si>
  <si>
    <t>ad8a51a84aea8ca8eb8a5b100bd0d27da2cb43e7</t>
  </si>
  <si>
    <t>ad8db65ad04668f28541dae7a2daa53503f10fe1</t>
  </si>
  <si>
    <t>ad9324d757b4c66f12982a4549511ca54d29cb3c</t>
  </si>
  <si>
    <t>ad9baf404fde7e1ceaa5ac5ced77715ce10b98a7</t>
  </si>
  <si>
    <t>adaca370cbc490239cce93fd13c4dd7426e77369</t>
  </si>
  <si>
    <t>add6a5dd07c88aac53f16912a4ae04d6539569f1</t>
  </si>
  <si>
    <t>adddbf63936366ddb98b2cdbb860065449663f52</t>
  </si>
  <si>
    <t>ae2ea4ec24848d44fac7cdae910b1efa1a56749b</t>
  </si>
  <si>
    <t>ae39870c9d3d08fad7529b25d5b1b82fd1a6a23b</t>
  </si>
  <si>
    <t>ae5bf7e576bce9bc7c1871b323dc81bbded46b55</t>
  </si>
  <si>
    <t>aea10298fed376979e41f4482dd6f2a916f4b23f</t>
  </si>
  <si>
    <t>aeafd4832555ad6acf4ae18e58ce4aa5fc1867c5</t>
  </si>
  <si>
    <t>aee153f67874140ca97520d035f8f9957d3c6422</t>
  </si>
  <si>
    <t>af2367e9a353ca4ac81d4cb830d9bb4811b3c085</t>
  </si>
  <si>
    <t>af2ae44b8d7f45a4e93980da7ce3612d7c9975d1</t>
  </si>
  <si>
    <t>af3282f2e2b84551767e860f4415f248218e006c</t>
  </si>
  <si>
    <t>af3ac36c00c9881f4692596dbc6791dfbc1705f0</t>
  </si>
  <si>
    <t>af4018ddbed62057c962a6eb08f0f3762635199d</t>
  </si>
  <si>
    <t>af5b0811ee7f63365984d647e35481072e796789</t>
  </si>
  <si>
    <t>af73abf83fe6e28444cbaa50b9e20fd6dea4eb6b</t>
  </si>
  <si>
    <t>af9deffa6d7ab1c6a95468a97b5e93637d211dbc</t>
  </si>
  <si>
    <t>afaa8f285e89251976409ae6048772393847646c</t>
  </si>
  <si>
    <t>afb6b90f5580e45a076be91efbdc0293b37e9781</t>
  </si>
  <si>
    <t>afc45d3c9be2394e0876024318a547eae1bd2ba0</t>
  </si>
  <si>
    <t>b050041065789f5c044404da1a887e392c0f538b</t>
  </si>
  <si>
    <t>b0695e4cdbb83a6f44cf84d35fdb729546cc0487</t>
  </si>
  <si>
    <t>b0a582b5f68c016011a090af0b1ef02a65cbedbd</t>
  </si>
  <si>
    <t>b103a21cd107aca4f666d0bb2ada94698793f8d7</t>
  </si>
  <si>
    <t>b1506cf7a8f4b10d8d0d925cd60c35f76a4a5e3b</t>
  </si>
  <si>
    <t>b18abb04b120f292c16d61d34f6e762648b71c61</t>
  </si>
  <si>
    <t>b1937d831599a209b70ac466020edf3ac6899aba</t>
  </si>
  <si>
    <t>b193a20c23a862be0ec7abccf74b83f25979c465</t>
  </si>
  <si>
    <t>b1a800df4d76a4e32bec8aa9ff60b81b05c73a8d</t>
  </si>
  <si>
    <t>b1aa8813315694c9909c0ab88a5842d8eae2b903</t>
  </si>
  <si>
    <t>b1af1417b9fff03f8518729b756059f42fb65296</t>
  </si>
  <si>
    <t>b21418fc56e41b11bf5b1c7c80a84bf6bf621d75</t>
  </si>
  <si>
    <t>b25029a38fc2b86f6f3bbc8b4dac653528637028</t>
  </si>
  <si>
    <t>b27e2306eacda98a858e1f0e17953cb3010fc878</t>
  </si>
  <si>
    <t>b28a6c2f7c9597b91e9025df3e7e4e6cf56898df</t>
  </si>
  <si>
    <t>b2c958f5940c17c1727397b4175201cacda46567</t>
  </si>
  <si>
    <t>b3550db2a2907e05ae0439a6073d6761af4b9ec0</t>
  </si>
  <si>
    <t>b390620fba44618c8c48660d8b197b4119d1c1d5</t>
  </si>
  <si>
    <t>b39cbcfef8fca712defab63ce3a5f8c65d5ff1aa</t>
  </si>
  <si>
    <t>b3a33aae043b7cbe4bf0f17374cd66fe39ccd3ff</t>
  </si>
  <si>
    <t>b3af4bb77751996419868be9784ba73f1c7e72fe</t>
  </si>
  <si>
    <t>b3d5ea56eed6c2a3b46156d82f4967cbdc37ceb0</t>
  </si>
  <si>
    <t>b40c6aae7c6ba96bb74048755e4045131d6f42e3</t>
  </si>
  <si>
    <t>b4312c5d894fb9757ae2d9872b4f0fbba3f3c148</t>
  </si>
  <si>
    <t>b44c62bcdd6f7218bc97dae183ea0f6587bacd29</t>
  </si>
  <si>
    <t>b45c5b34d2072f65828d07b9453b4e1ea757d085</t>
  </si>
  <si>
    <t>b46f189ae97d00c9812a1a8d9de2b0413cb0ed4a</t>
  </si>
  <si>
    <t>b4e712fb8f7b385603bf962f2910b44c8a8a79d9</t>
  </si>
  <si>
    <t>b4eb992be1259861c2613279492f4a3de4ab2690</t>
  </si>
  <si>
    <t>b52d4ce4ab3f1fbff624c22896927733d06b419f</t>
  </si>
  <si>
    <t>b5332d109f8ff0067ac9d4b8c047b27d6ac324cd</t>
  </si>
  <si>
    <t>b555ae809ab8e9d3618739162b6b3f4702a187cb</t>
  </si>
  <si>
    <t>b5636b5a6599c99c74b62c47977b812c407e8e4c</t>
  </si>
  <si>
    <t>b59caec420dd4a910d84e2853bc7fed6bcd74534</t>
  </si>
  <si>
    <t>b600f2b583f65ca12f47797aa986d0bcf1d567c5</t>
  </si>
  <si>
    <t>b657d2526a4a6c61972b1ff23eaf5ea040c00541</t>
  </si>
  <si>
    <t>b68877688578fdd99c02ed443b3b3d4d163dee28</t>
  </si>
  <si>
    <t>b690bf1391a8cf0eb2048d5fa0ca98db46a6675b</t>
  </si>
  <si>
    <t>b72a0f80b30574b84c2f18a53dcd44dce1136fbb</t>
  </si>
  <si>
    <t>b787913ffb592aa99697b139051eb754766f3384</t>
  </si>
  <si>
    <t>b7bce876ab4cdec9d9ba4c3fb0bed9400d588035</t>
  </si>
  <si>
    <t>b7cf774acc8e2f705587b5785b6315cd30b6cd5a</t>
  </si>
  <si>
    <t>b804ae265a18e8e79115e03489dd3722d438f997</t>
  </si>
  <si>
    <t>b810b99c89119f7338e168c0dffae50d822e06a7</t>
  </si>
  <si>
    <t>b827385dc32b43d04ce0e7ac3fb3708cfd809331</t>
  </si>
  <si>
    <t>b86136ad55af5da1e161a556208767437ae20c9a</t>
  </si>
  <si>
    <t>b86c77db5644140543d0e77f297e3c955a090538</t>
  </si>
  <si>
    <t>b87e1d8a23e7b0e5c9fdcd9b44f83e4a6013d5c6</t>
  </si>
  <si>
    <t>b8839d6ffe6fd57628bf768d0001121bedf4655e</t>
  </si>
  <si>
    <t>b891472d6d290cbe6f098c3d54e742aafb81cc46</t>
  </si>
  <si>
    <t>b8e0102cd5ad15e68a4de8757dc87e387139fc3c</t>
  </si>
  <si>
    <t>b912097fba2253735f6e2cf8dee932b271247048</t>
  </si>
  <si>
    <t>b975e62305670ff16d9921570a5e7cf1eba38d9b</t>
  </si>
  <si>
    <t>b9ad8ac52ea2eac927e98c38148db00593583da2</t>
  </si>
  <si>
    <t>b9c5152e1f10584f661ec759c96ee363675f29b5</t>
  </si>
  <si>
    <t>b9dbe2ef4e8d7730494f9a10682e3c21308a8bb8</t>
  </si>
  <si>
    <t>b9de4ed37ffa68ef50dc6d6b3819afcc00d1d029</t>
  </si>
  <si>
    <t>ba0f23e5a9c4daaeb405d7551bdfbbbdeb987162</t>
  </si>
  <si>
    <t>ba1ba24af6b9a69ea6ed4d76ae61faf9191e4c0f</t>
  </si>
  <si>
    <t>ba27f52b55f3dd07bfb2a2f6eace844ea66cd01e</t>
  </si>
  <si>
    <t>ba35812f40d961382f89a5e711786537cbb6c977</t>
  </si>
  <si>
    <t>baab5cc26efd4aa4088e626e7fe5ae7fb82143a1</t>
  </si>
  <si>
    <t>bab2974beb4858f7ded086d906339feb076b0a7b</t>
  </si>
  <si>
    <t>bab38a6f8b290b0ae0e2bcd49012a786f3675773</t>
  </si>
  <si>
    <t>bae57967c964fa20d1f93c4579b27adc87553f58</t>
  </si>
  <si>
    <t>bb01d358785d1fcb88fc04551724e293236c8e92</t>
  </si>
  <si>
    <t>bb41a812f6a4e863e3881e85453d4c87f0408722</t>
  </si>
  <si>
    <t>bb4c71f308e887401ea258862ffe0fc9af551caa</t>
  </si>
  <si>
    <t>bb5485e73c23b6de18a175d2aa1c1656a222daf7</t>
  </si>
  <si>
    <t>bb5b674ddb3803de1db11772c21eeeca7696a087</t>
  </si>
  <si>
    <t>bbaa53c873cd8e6adfd6ca4c87345866debe1e70</t>
  </si>
  <si>
    <t>bbafb8845a24decd94a53c30b087470454237f67</t>
  </si>
  <si>
    <t>bc0afb6481e5328e317a92f6571bb54698fc5ea0</t>
  </si>
  <si>
    <t>bc2af5cbc5587b7f3fa7c2b7a765859bea7bf33e</t>
  </si>
  <si>
    <t>bc3a08de9f50fd9b5b08670393ae45be3c8745ca</t>
  </si>
  <si>
    <t>bc3bc515c0b63366a8746925555f3096f7d87540</t>
  </si>
  <si>
    <t>bc675c73328397ac345e92627f524a7f94a81dd6</t>
  </si>
  <si>
    <t>bc7212b6583f946e13db42a43a897ba769f3f893</t>
  </si>
  <si>
    <t>bc8dec95c08617942b70bad302bd3496679e7bf7</t>
  </si>
  <si>
    <t>bc8f8257e4915eefec2fdc2baa4675cefcb94e9b</t>
  </si>
  <si>
    <t>bc9803bf98e4a08a913e07363136c64d0994142b</t>
  </si>
  <si>
    <t>bd0106ee3dbf42b6b8328c0619fa7539db6415cb</t>
  </si>
  <si>
    <t>bd1dddece700e6830031079da04d7be5c40f1d2c</t>
  </si>
  <si>
    <t>bd225b92b56805760b14c1eff3c05b8f5cbcd77e</t>
  </si>
  <si>
    <t>bd352928e510bf18f228fc053c4cd73b943b9f69</t>
  </si>
  <si>
    <t>bd5b38684ba5dd19b4d51e4a845d2517b9fbb517</t>
  </si>
  <si>
    <t>bd6bf6ee2713456d003762ab5b011059c10e5d62</t>
  </si>
  <si>
    <t>bd752af34253f18cd8ef51817f5cfba8bc4825ed</t>
  </si>
  <si>
    <t>bda536d53a2565189ad4b728a8a68f49241931f9</t>
  </si>
  <si>
    <t>bdbf1cb3e6a3817b042bbbf35de99736da3b7942</t>
  </si>
  <si>
    <t>bdc0ee4fa8a1c1ecc4c73e9bc157832bac561533</t>
  </si>
  <si>
    <t>bde162fdba3facabf91f15dd5de34e0de8e21343</t>
  </si>
  <si>
    <t>be1b49ae67003de8564dab5dd17f112e27eb80b9</t>
  </si>
  <si>
    <t>be3fe660251af2590c281661ee4960da30ac9c23</t>
  </si>
  <si>
    <t>be423cfaef899b507ea43d4b014232802406dc87</t>
  </si>
  <si>
    <t>be6eb9c3dd8b3049288624ecf1d45d2c980cc211</t>
  </si>
  <si>
    <t>be7a173abe8097b5666ce5019da19bb8b556692b</t>
  </si>
  <si>
    <t>be8819a4d047909812949262b2f57f0ce9b9e553</t>
  </si>
  <si>
    <t>beac3a300f8b6d7377117e053aca236189a14f44</t>
  </si>
  <si>
    <t>bead23944837acfe67991a5353872ebf7d061c85</t>
  </si>
  <si>
    <t>beafc54d6b8386ffcc772d832501f045b26a189e</t>
  </si>
  <si>
    <t>beb5ba2cdcdc9adf7e4fa8a53c8877a7133e6fb5</t>
  </si>
  <si>
    <t>bece798ceef06107821d704cb5e4a42d7d764876</t>
  </si>
  <si>
    <t>bed87b78507401830dc9042f94c62d3e4a8ea746</t>
  </si>
  <si>
    <t>bf2681896c9269dc226a4c1020ee1ed6f82016ba</t>
  </si>
  <si>
    <t>bf313456d89dfd01861c6a6558fb0138913ed0ea</t>
  </si>
  <si>
    <t>bf401b9dc74e05c40a47d38d7a04eedbe9d445f2</t>
  </si>
  <si>
    <t>bf5d66a0a95efae745d45e443b0c3bfbb5eb1cdd</t>
  </si>
  <si>
    <t>bf5f53a7f9f32ff3ff98742536f14f665611d48b</t>
  </si>
  <si>
    <t>bf6814b87bd501e4ef32022d0510ce1b92723ac4</t>
  </si>
  <si>
    <t>bfad5deacc64204cf81b8f13687ab71ba88ee3c4</t>
  </si>
  <si>
    <t>bfd6971b70c125764dc96fc466d04c6a0978b4a1</t>
  </si>
  <si>
    <t>c054c671fa53c5b3d785f18dcea9228663aae22c</t>
  </si>
  <si>
    <t>c057522ed029f1b223207eb22ba54dbd80623bba</t>
  </si>
  <si>
    <t>c070a33525286bc4027419ec1bc7107186ff5de4</t>
  </si>
  <si>
    <t>c0e93885ebeffd3968467924036bf132108c1014</t>
  </si>
  <si>
    <t>c14a9b53f2aa68c161063a5a5e141c4eab0356bb</t>
  </si>
  <si>
    <t>c1595d063050605993e1f8be613d82b02ed1dc23</t>
  </si>
  <si>
    <t>c172478bffa78e140155111209c6c58d1594288d</t>
  </si>
  <si>
    <t>c182b24a1864c27dca607efb8b2a0696befdb79e</t>
  </si>
  <si>
    <t>c202d0f43d0351c430687330f43ab268f7ac89a2</t>
  </si>
  <si>
    <t>c208ae6a170dabe1a4a9cf3578aa61e5de03e744</t>
  </si>
  <si>
    <t>c2193d8663ee7bd4e87c4735204d914612b1f3ae</t>
  </si>
  <si>
    <t>c26dd04776af3fbc977ca8910a6f45654b05ed38</t>
  </si>
  <si>
    <t>c279b88b4ba544f1fe9509967d41b0ce7ec80a77</t>
  </si>
  <si>
    <t>c2958c27abb616fad45d97d33eabe4edb4d76f32</t>
  </si>
  <si>
    <t>c2a1acb96d8c6b3bebf54e0033741a244dc91918</t>
  </si>
  <si>
    <t>c2d88525b1c45bd658b9a408dcc753206126e14b</t>
  </si>
  <si>
    <t>c2e96cd1feab2422a2bc1b016aafb3cd23da95ef</t>
  </si>
  <si>
    <t>c33a3cbac3254cc9df42eea3d4a6511abc8a85e4</t>
  </si>
  <si>
    <t>c342ebe32a8c6b7daa12f053a8bfac8b8ce06760</t>
  </si>
  <si>
    <t>c3484b2dafaa0d06e15866ea83b570a691399a17</t>
  </si>
  <si>
    <t>c36fc19a789383b03b56079eeff8b642994cd3ed</t>
  </si>
  <si>
    <t>c39475816c2470da7cd8e69f9924770dbf2c5485</t>
  </si>
  <si>
    <t>c3cc17ed0f82a3467da78d6b7301aadccf80bd09</t>
  </si>
  <si>
    <t>c400559ab25e1457811a729fadd8c437f9e6813c</t>
  </si>
  <si>
    <t>c4466b2322f2f694373fcc2accb0c13df2e80dd6</t>
  </si>
  <si>
    <t>c48e3dcbfb2ee352e8463afcef3f05c790bdd8ee</t>
  </si>
  <si>
    <t>c4cffec426469641b6652f9ffb1b5b34f7639329</t>
  </si>
  <si>
    <t>c4de580301aaaf64f8db06fd3846f16356ce05bb</t>
  </si>
  <si>
    <t>c518bb1145e6354d176196c9040e36464123ca07</t>
  </si>
  <si>
    <t>c5453d6a023ee61e75e965effc2bfa736969c7ea</t>
  </si>
  <si>
    <t>c5e28b8800a50b1d4077b69d4ed1e14dc4276878</t>
  </si>
  <si>
    <t>c5e4282a43f36e71eb4d6248bad626802083daf7</t>
  </si>
  <si>
    <t>c6104e83531f7498912000923343c56128b79b5e</t>
  </si>
  <si>
    <t>c64dfe2ce9ce167a3c9e924a9263354c4f37bb8c</t>
  </si>
  <si>
    <t>c65c3927311dec4a7a327c7cb0a83b8f280687a5</t>
  </si>
  <si>
    <t>c6795b6ac12aa71c66f15c74562504d055213f5f</t>
  </si>
  <si>
    <t>c69a8a44723f8e1b3ec1f042a3b4382f80281e8c</t>
  </si>
  <si>
    <t>c69d3dc2ce9dd1652b128d1309874a3dcbeb4a61</t>
  </si>
  <si>
    <t>c6a2a7771df70c1efd5d4497a1e2ac2ff2c9025e</t>
  </si>
  <si>
    <t>c6ac04ab39dafad8ebc7033b852f535a932d4ce6</t>
  </si>
  <si>
    <t>c6ade2adf87a82a8b1dcf0f03117a6a32499bc56</t>
  </si>
  <si>
    <t>c70ff2fc02fab32fcdcc18e903b04a541754ab85</t>
  </si>
  <si>
    <t>c71048e7737650ee9004d04af12e0e0b05ee57d2</t>
  </si>
  <si>
    <t>c719ab7aeeed8d3b8fe2c6d02fb3170e85346351</t>
  </si>
  <si>
    <t>c7225efd25de4abb344f9baf262d73406f5b4454</t>
  </si>
  <si>
    <t>c724399373d42072b1f98fe53729866431b3100e</t>
  </si>
  <si>
    <t>c74d8ad6cbcde0e727b4bfb65a4142aac1d66147</t>
  </si>
  <si>
    <t>c7552f4ef3730c7ac03ccc0cc032e439aa4aa641</t>
  </si>
  <si>
    <t>c7d9ac264725fbd33bae1e84f884431bb1dc6bad</t>
  </si>
  <si>
    <t>c809f0249bc3575788b7e8a40c1dd5f180d867d4</t>
  </si>
  <si>
    <t>c874e479503225f1d2c977219620f374384ac047</t>
  </si>
  <si>
    <t>c8d20065c42f813794b8aea8384263633c669101</t>
  </si>
  <si>
    <t>c8de5c55207184731ecc2da7812a29682f5b9b48</t>
  </si>
  <si>
    <t>c8e12ca08018c5bd7ed066b336c8c79adc7fe0e7</t>
  </si>
  <si>
    <t>c910b4e11869da6fafb16c5737a1fb4b1eac0419</t>
  </si>
  <si>
    <t>c9827f8d5972f72a6d460c41451c7cbf39f18114</t>
  </si>
  <si>
    <t>c995682f3467f88dd2d41d4b031b2dbd5be980c1</t>
  </si>
  <si>
    <t>c9b72e5d57e9b50743407e3ed2c31fc00253e950</t>
  </si>
  <si>
    <t>c9bdabd0e2cca5bc36979b9347132393d09b0a4b</t>
  </si>
  <si>
    <t>c9c9b0e00df8b5f5125be2e5174bb36d0ff4e8a1</t>
  </si>
  <si>
    <t>ca0bda720ec43da453db0a171f62a065dca78db3</t>
  </si>
  <si>
    <t>ca110aeb9f46338fa9994768f7a28bdd27b8dd87</t>
  </si>
  <si>
    <t>ca1d1cd9b32fd268854ed02eb04bb4dee1fd2f82</t>
  </si>
  <si>
    <t>ca3acba68ae8de582074f0684c0f32689b79e64d</t>
  </si>
  <si>
    <t>ca46a4aec55a925876a585b2799e87af2d075399</t>
  </si>
  <si>
    <t>ca4872541d25c1c3f56315602f7cc3ffa263333d</t>
  </si>
  <si>
    <t>ca4fe4b615c008497d65a08f23428c91b6b146b5</t>
  </si>
  <si>
    <t>ca6d4986a4bc02cee5e77fb181541a9e3eedf182</t>
  </si>
  <si>
    <t>cadf3dffa9f8a0cde5f467dad8499995c1ac2def</t>
  </si>
  <si>
    <t>cae8b9a28b96aa39d197d9a09c99db2808139494</t>
  </si>
  <si>
    <t>cb1501896f9ba0d579c14dc264067d7622670dcd</t>
  </si>
  <si>
    <t>cb2a4c71f7f26d6421f9141e783bd814b1212b0f</t>
  </si>
  <si>
    <t>cb2ad9a412da92885a2277a22c4dddb5dc20f2f5</t>
  </si>
  <si>
    <t>cb2be33c2f10dbef608afda895409654853f286f</t>
  </si>
  <si>
    <t>cb2d596e1a3597bbe0af8bc0cb0b5fe360cf2106</t>
  </si>
  <si>
    <t>cb332a23ad51e738ae9a3d5fe9f39518e04194e9</t>
  </si>
  <si>
    <t>cb5a953f36250932b94bb37c61eaf6ae9408b097</t>
  </si>
  <si>
    <t>cb6999c16e8e63e603cda94a57513e7208407722</t>
  </si>
  <si>
    <t>cc3f45228c9ed34ce7f14b3b17ab9ee78c9aa097</t>
  </si>
  <si>
    <t>cc69303dc1c47f6d6c409673a0487ad8938c1c05</t>
  </si>
  <si>
    <t>cc7a474d3ea53164d28b4a1b23c25989982e7d03</t>
  </si>
  <si>
    <t>cc7c2ebb87376268d6a9b8b5ecd67359e290a16e</t>
  </si>
  <si>
    <t>ccb70d4f7739fce13ebaae010c82dccabbfadc1a</t>
  </si>
  <si>
    <t>cd3627d2b1d1c670bd0ad02af3f54c1fbd69e09f</t>
  </si>
  <si>
    <t>cdab5cfa6297bd62ba69b14bc3b42d5a1e0530f4</t>
  </si>
  <si>
    <t>cdb5433d6fbf05f08e1a7bebd397090a9b1b503f</t>
  </si>
  <si>
    <t>cdcd8cd32b236e434a51240a9806c113ee8f0701</t>
  </si>
  <si>
    <t>cdd8169fcf486dc06ab4a0fbeec842533a1be574</t>
  </si>
  <si>
    <t>ce3a181a8ffa28428e228afad5c937d8a24dd9c0</t>
  </si>
  <si>
    <t>ce680f659b46953257b7e6cc337a2f68850a2028</t>
  </si>
  <si>
    <t>ce9ddb2ffb2481490eff73ece1b4bd174f0e150e</t>
  </si>
  <si>
    <t>cea075df1af935d7946276366c7fe1fc4e47b104</t>
  </si>
  <si>
    <t>ceb1a7eedacc851518c7c38fdfdd2ffaf83bcec9</t>
  </si>
  <si>
    <t>cebe0fa16c38bbfe7ea4d8bfdd57e752c791926a</t>
  </si>
  <si>
    <t>cf106b3bbcbd697fed72e17e113c26f097461e7f</t>
  </si>
  <si>
    <t>cf2e32c8ab8ed3dbae3b595bcef4039e791834ee</t>
  </si>
  <si>
    <t>cf31a370de0041012b669f583f02d082caf18edf</t>
  </si>
  <si>
    <t>cf61a293b3551808a865dff98eec0f17716210de</t>
  </si>
  <si>
    <t>cf827c20959ddda992c05f00726f2b3e6e205ce4</t>
  </si>
  <si>
    <t>cfb25ada083db8fb65a9a9cc0c9ff91c80ec2971</t>
  </si>
  <si>
    <t>cfeaa4d246d90cf39748a6fe02be7482efd12901</t>
  </si>
  <si>
    <t>d055cdf7c6822d66cbc1dab992b2f20351c61191</t>
  </si>
  <si>
    <t>d07b30a421d75ad1d00a78d087e40907e9e894ac</t>
  </si>
  <si>
    <t>d098ab42aa5e90748d770498d6c2e5d782acafc7</t>
  </si>
  <si>
    <t>d0abbad1c22e7d10bfa401f8896b8a6439902850</t>
  </si>
  <si>
    <t>d0ce7d60d82532f40dfea33506b635ff3017fc25</t>
  </si>
  <si>
    <t>d0d4ddb16a886cea4ab762c049e58e8cfce1b6df</t>
  </si>
  <si>
    <t>d0e62ec204d9edddd3c8bebb8091c55bb2f87856</t>
  </si>
  <si>
    <t>d1067ea6f38eee26290d166ed332ed04988201d0</t>
  </si>
  <si>
    <t>d14d704829c2e0ac041b2c82eb25314eb22ffe1a</t>
  </si>
  <si>
    <t>d18ed11148a93e9322b4d070d6be9c11fd437f07</t>
  </si>
  <si>
    <t>d1b45ca845f3e6e2f750dc14a271feaf20168eab</t>
  </si>
  <si>
    <t>d1e23ca95840891c74dcf7d45e73ed8dd3f39fa7</t>
  </si>
  <si>
    <t>d1e8a9853c58e42782d63e9384c7e02b43a1fd5a</t>
  </si>
  <si>
    <t>d204a10bee3098a26981a526e34d70b9124c132a</t>
  </si>
  <si>
    <t>d206a84e682c323233f1e624737a1fac36cc112c</t>
  </si>
  <si>
    <t>d21733828905d24988a28f292201fcc464eea7d4</t>
  </si>
  <si>
    <t>d223182aabe7d6c91ee110af1925d1d9216c82a8</t>
  </si>
  <si>
    <t>d25eb40c605789ae196fe009b8055c8d4f581f0e</t>
  </si>
  <si>
    <t>d2858b46e6bf742cbf0afcb15efac93071415c54</t>
  </si>
  <si>
    <t>d2947ffc4c3e095fd8500bb4470831347a7af501</t>
  </si>
  <si>
    <t>d2b4c3ea16e8797e1336668a4dfca3839dee1424</t>
  </si>
  <si>
    <t>d2e55a4006fa9e24227a4305c5a2097ebedb4086</t>
  </si>
  <si>
    <t>d3150a89055c4391eb9e74c38362fe86b2344267</t>
  </si>
  <si>
    <t>d321f19c34d5ee9fc91114d012553e66144b9692</t>
  </si>
  <si>
    <t>d32f1ecd4a80a1f4b1ccda1763c6d7f0f5462584</t>
  </si>
  <si>
    <t>d3310322d048a74e579a16f4692c3f25456f2336</t>
  </si>
  <si>
    <t>d35d219523054b2ecd825a1d9a606b81e65bba3f</t>
  </si>
  <si>
    <t>d36df7d275b7c2614a579323587f1be6bed7e0b1</t>
  </si>
  <si>
    <t>d382dbc37430fc8354167a44be2463a98e97322d</t>
  </si>
  <si>
    <t>d38aa80e337a3241d8d43778c7f6ebeb57e9235d</t>
  </si>
  <si>
    <t>d3abf0e390597eac5b579b63b981114db666f6d4</t>
  </si>
  <si>
    <t>d3b0c61e4646cb577a37ff6cc152dc9d38cb33b0</t>
  </si>
  <si>
    <t>d40d2579c83d46e59c830c9f27c241e1069123d0</t>
  </si>
  <si>
    <t>d41bd50a6ef5ddc14dd0502fd9cd36dff09e9e6c</t>
  </si>
  <si>
    <t>d453a01507f2e78e7d0693e8abccb5a2bf218290</t>
  </si>
  <si>
    <t>d479767a385237a58a528b4d58c7cd0ab307f128</t>
  </si>
  <si>
    <t>d48ac359a9614f699d8087d0ffc6079e2599df79</t>
  </si>
  <si>
    <t>d4c45725b68245583eb98aba22032cb7f745c57c</t>
  </si>
  <si>
    <t>d5579442dead783d6f62db1f220b705f906ac050</t>
  </si>
  <si>
    <t>d55a0ed784aba77f60f0b4326ffff1e47d0a9b2e</t>
  </si>
  <si>
    <t>d5a17ad6380f335e21938b3b3817a0a7fe051758</t>
  </si>
  <si>
    <t>d5a63237205da18703536a90901c50b8d11ca73a</t>
  </si>
  <si>
    <t>d5b157aec1c60690dd36cc2aadd49893eb7f2c09</t>
  </si>
  <si>
    <t>d5cc532d3de3c850c6fcc09f242f23cdb5103d11</t>
  </si>
  <si>
    <t>d5e2ae7083478fc8f0dd3111dc26f2e06fc5b62c</t>
  </si>
  <si>
    <t>d60bd462809923b5dd19d1a115abeac07c91ab34</t>
  </si>
  <si>
    <t>d6107cae9078a7122b311e1af3adccf09b37bad4</t>
  </si>
  <si>
    <t>d617407627abd3fc8518e2823f68653b14cef039</t>
  </si>
  <si>
    <t>d61c5f10b43af5c1dbb3f453410ac2507005e94a</t>
  </si>
  <si>
    <t>d634072d6bba29e5e19b571507dab7ee8a4e3000</t>
  </si>
  <si>
    <t>d634d146cf0804b4f511528c69de66f226dae809</t>
  </si>
  <si>
    <t>d644aa9f6f119515476a7689e1a31d9a8412b3a4</t>
  </si>
  <si>
    <t>d6807b1bb3459b63f3997f77dbfd0864cdaaeace</t>
  </si>
  <si>
    <t>d68ae268bd7ab7ca8e438f9cedfe8f150a1e4b00</t>
  </si>
  <si>
    <t>d6a80fa22b69069bf684b82c4794df3590690cee</t>
  </si>
  <si>
    <t>d729afb61bfa69473f2068fdbe5c5e8ef87046ac</t>
  </si>
  <si>
    <t>d72e09154afecdfe929f78aacc5e6d1cb8c8fca2</t>
  </si>
  <si>
    <t>d743183a1a954f9bd413464a75ab16c563db21a6</t>
  </si>
  <si>
    <t>d77dbe2085ffa89b2a933637c5432d113b7432b8</t>
  </si>
  <si>
    <t>d79d86d398f68fa8a7c2b3245b5ff604b921dc18</t>
  </si>
  <si>
    <t>d7bd98290c23cebd627862ed68107889fd82724f</t>
  </si>
  <si>
    <t>d7cc91692e328b8b96fe47715e851484aa014e79</t>
  </si>
  <si>
    <t>d7e9a64e72e12834e7403589d1fdeaa20725e609</t>
  </si>
  <si>
    <t>d80383a1a4b5e703137ab728e02443bc5526c48e</t>
  </si>
  <si>
    <t>d8085172602da6ff4c39f7529f4811797cce4413</t>
  </si>
  <si>
    <t>d80abba16c726f49a1aabca03760fa3a78121430</t>
  </si>
  <si>
    <t>d80c2d453c3f2369fcb956ffd3d9a142c414aff0</t>
  </si>
  <si>
    <t>d8125280006ec21055774aff219adb55a398182b</t>
  </si>
  <si>
    <t>d8a25762064c3ab8c9e04931c7133cc5feec96c8</t>
  </si>
  <si>
    <t>d917180d7f358a143d49ace0a29f3315085c5522</t>
  </si>
  <si>
    <t>d931fd60dda7fb072b801b973ab3bef3b2ead89e</t>
  </si>
  <si>
    <t>d938edfa774a5d118fe6fb9c4183f9a4eaba04ad</t>
  </si>
  <si>
    <t>d9ae18ab3bc81298275c4fbfda97193bcc2ea628</t>
  </si>
  <si>
    <t>d9bd6436dbce955a20a23b08ac69abcfdf8f59e7</t>
  </si>
  <si>
    <t>da149d50d7f4bc9f7124d0f291c13252e6906903</t>
  </si>
  <si>
    <t>da758b708dd89ffdeace59fe9d33b19a3980f744</t>
  </si>
  <si>
    <t>da8c5261cfe73dc1d85183a705d21eb922eb6198</t>
  </si>
  <si>
    <t>dabe9d9fb91ca07ae24fa73ef7861acc7a62a73d</t>
  </si>
  <si>
    <t>daeab2145d710fe090d6cf419f3859d71f016f0b</t>
  </si>
  <si>
    <t>daec6b84e0c893b38c217beb15e90b5f0ce3c91b</t>
  </si>
  <si>
    <t>db0e8ff4b9a3640f5ad097400805b744a9047616</t>
  </si>
  <si>
    <t>db1ee9a183c6f3f08cc59fd7f0b86f91cc4045ac</t>
  </si>
  <si>
    <t>db40b6285a32c34e3cb0be9a02af6145eedb6068</t>
  </si>
  <si>
    <t>db5296d68a603dc0506233c0bd1317da2176c87b</t>
  </si>
  <si>
    <t>db638588ebf9186ab2aa49bba8c11dcb00cbfd42</t>
  </si>
  <si>
    <t>db9f465c4b13379d39d0f2e29521feb5af937b49</t>
  </si>
  <si>
    <t>dba6892924341ae704c332fbef493605f6a51d08</t>
  </si>
  <si>
    <t>dbb1a209814fc0e392c83918045bf0d41203e5a0</t>
  </si>
  <si>
    <t>dbd0ab2c5c4904e6812240da93172fd490ef199f</t>
  </si>
  <si>
    <t>dc5175bbdaa821440638887fd05028016f6e0f73</t>
  </si>
  <si>
    <t>dc5718fde0aef8c10f1d2e2a67f2d8f2f90a0fe3</t>
  </si>
  <si>
    <t>dc5f18973464a793c899ce9db2e74d770ab9fb54</t>
  </si>
  <si>
    <t>dca760553ab1a9e1bd7fa4fd895436ea780f88f8</t>
  </si>
  <si>
    <t>dcac959f1423a1b2a6d42a287b9d5d0f83b40a56</t>
  </si>
  <si>
    <t>dcd1fd1a3034378e42a7230e807d8f5959efc474</t>
  </si>
  <si>
    <t>dcdabfa35ce63ece2e8ef4e226ada0e974a72f9e</t>
  </si>
  <si>
    <t>dd05342bcca936c766e52a261896e0e9cd5e2b98</t>
  </si>
  <si>
    <t>dd2cc874df827332798818003f8bfc56d67377ae</t>
  </si>
  <si>
    <t>dd5041831d6dbeda1b75ef58b846a2f74654a91b</t>
  </si>
  <si>
    <t>de1b58ad5477ac1186ce4bb21aa48b5833c616ac</t>
  </si>
  <si>
    <t>de2e1ec9b9586f2b8e7e97631a3e833be7c88861</t>
  </si>
  <si>
    <t>de6667b0ec9b0e144ea4280e3a1d3b0a40a12204</t>
  </si>
  <si>
    <t>de813c41fdb33ade544aaff041998058491485c4</t>
  </si>
  <si>
    <t>deac12a30dcd53addda51e961fc8baad37e6fbba</t>
  </si>
  <si>
    <t>df033c0f54e9abe8031af63b942a9b295131aa58</t>
  </si>
  <si>
    <t>df25b080f03c235625a24e5aad24b508c9800866</t>
  </si>
  <si>
    <t>df25db1f3608e76e4af51ea8e71b0a127217dc67</t>
  </si>
  <si>
    <t>df5ad79e3f5d9b8b63411ea91e44f72d2e86b0e0</t>
  </si>
  <si>
    <t>df5e098b9674056037cded65d099b17730d771f4</t>
  </si>
  <si>
    <t>df5f9fac4e7096fa43364a3fa86194624e46618b</t>
  </si>
  <si>
    <t>df719e76d3d5ca90e38c26fce0085c861acb935d</t>
  </si>
  <si>
    <t>df858e24463915e06e4274b980bd78714a85ce35</t>
  </si>
  <si>
    <t>df865cf1086e0025a17b926e2f8b5e3449987383</t>
  </si>
  <si>
    <t>df8b9637a95375fa13fbe6ec14d7efd4185a1b47</t>
  </si>
  <si>
    <t>df8daf2e3f163b985d538d9cbd87d176b34b2be1</t>
  </si>
  <si>
    <t>dfa0937cd56af43ac844239452de433b1bf8396f</t>
  </si>
  <si>
    <t>dfa86d3e41941dd4ac28f82a12173a59db2ca46d</t>
  </si>
  <si>
    <t>dfac4228503de86c06b4ab5a91de9588e8bd4eb0</t>
  </si>
  <si>
    <t>dfc1918bf26683edda5d6ca81e5464dc54d5a15a</t>
  </si>
  <si>
    <t>dfc4e0fc3052835b2a069aa9d869fa1161c33fe6</t>
  </si>
  <si>
    <t>dfddca3e1646e00eb0edbcf31dc86d781411348b</t>
  </si>
  <si>
    <t>e055e43285e51c1b7092772904510f45c8f7b844</t>
  </si>
  <si>
    <t>e098d4538059e1a431a7205d887ee2a623d9d04c</t>
  </si>
  <si>
    <t>e13884c0142ffe5e4f755fb6c427e0ca895a9bde</t>
  </si>
  <si>
    <t>e170823fa96d3b26e0f7e0392a605266fc6aa13b</t>
  </si>
  <si>
    <t>e183ea87448df5fc5a415eab7efab1b86c349f7f</t>
  </si>
  <si>
    <t>e19fc0b116653a74b74915aad66e665f3f390c0a</t>
  </si>
  <si>
    <t>e1b346a588add107df22d1ee7189206536ead25c</t>
  </si>
  <si>
    <t>e20bf1d6276aedaa0f48bd5e10d6690d13e9d4e1</t>
  </si>
  <si>
    <t>e227d238e8f41666a5ad80f7c365c4555936ceae</t>
  </si>
  <si>
    <t>e24ae2d017698981ef7c891bfec648d8809c0e8e</t>
  </si>
  <si>
    <t>e2607a63be6ef2558e2b29fa9cdd72723750cc8b</t>
  </si>
  <si>
    <t>e264159f01d78cb43c7e348fec5a27c1ff645bde</t>
  </si>
  <si>
    <t>e26537647d2ad8b40820c3a380d6cba0fdc124ab</t>
  </si>
  <si>
    <t>e26cef54bb0714ad5a38790a1a49b15eb38f6ca4</t>
  </si>
  <si>
    <t>e2bc84b1ad431531bab58cb41ecb098492aaaedd</t>
  </si>
  <si>
    <t>e2c1c25fcdd79d80bda7a0171eebf3a0fcaf1536</t>
  </si>
  <si>
    <t>e2c353d75e9b339d13f7f2279929edd21f26b2fa</t>
  </si>
  <si>
    <t>e2d4398b9b278cdffc082a09f1554d952dce77e9</t>
  </si>
  <si>
    <t>e2e1251466c26ea70c145f1b456eaa42d2002f24</t>
  </si>
  <si>
    <t>e3059573c372ed1cc477c6cfc69f56bdb8ae128c</t>
  </si>
  <si>
    <t>e307a9181676d81961d092ddeec7165d87e3b81e</t>
  </si>
  <si>
    <t>e37f2a75dba6cf3dc1f5b0461008946e71875328</t>
  </si>
  <si>
    <t>e3aa5bd0dd2b23a0c634f9c166b10469e02cd019</t>
  </si>
  <si>
    <t>e3e83710fef4dd8684f6c5046679f54c9952586d</t>
  </si>
  <si>
    <t>e407822c48ce4c711009cc06e1fa464ee5268138</t>
  </si>
  <si>
    <t>e42192dc0b6a885954cc8c8e560a43408f49de71</t>
  </si>
  <si>
    <t>e464a1e976b6585aba405ba47fa2c64b1451db6e</t>
  </si>
  <si>
    <t>e47c224c45c1fb661c3f23a73f8284861b015d99</t>
  </si>
  <si>
    <t>e4c33b62548490606e5a79a413368269b5d0d087</t>
  </si>
  <si>
    <t>e56894fd13a0a22f354e9cd1fb22f37498b4a8a3</t>
  </si>
  <si>
    <t>e568d1761a7e39f190241a049e1b50e72869fa06</t>
  </si>
  <si>
    <t>e56f7e6ba217b3923f2874d6885b82dccabd589b</t>
  </si>
  <si>
    <t>e573820bee31f9683d7035b1d547605b12a616ff</t>
  </si>
  <si>
    <t>e589761e0751ff4253231f7f79d550e1631db8c0</t>
  </si>
  <si>
    <t>e5edcacac9e5193f29fbfcbecb94cf0482952196</t>
  </si>
  <si>
    <t>e638abdf94192e75075d043a49402ac23a2d521f</t>
  </si>
  <si>
    <t>e6727ae0d1bc2ade6782c8d00398884644e00af3</t>
  </si>
  <si>
    <t>e6772451034db709f9b4ab70983636f1dbca62e4</t>
  </si>
  <si>
    <t>e68186db134682f0f475d9b0d6b1a587be84cbb6</t>
  </si>
  <si>
    <t>e69adf41afedf5dcdd9219f3e9edad80bd8a1d45</t>
  </si>
  <si>
    <t>e6b5434ee41bbefee93982178596b8a9b2bc956d</t>
  </si>
  <si>
    <t>e6c7ec4b00c6f1fb470d64f098719f513f22469c</t>
  </si>
  <si>
    <t>e6d0944e489b7849c31957b2b41ca91044aeba65</t>
  </si>
  <si>
    <t>e6d1d59ad300d9acbbcb5f6110cf6301d59fea3d</t>
  </si>
  <si>
    <t>e6d397d2fa61871a667705906dd6f3f6f7be36a6</t>
  </si>
  <si>
    <t>e6e009783145f7fadac30aaac64dc47076fccdf5</t>
  </si>
  <si>
    <t>e6ec9d2d53ee0d5344ad0e60d92a2ac28382b326</t>
  </si>
  <si>
    <t>e78dca0762dfff5f01df15945bb44f90396b0690</t>
  </si>
  <si>
    <t>e7c0f916c7575b635dffb3c375ef19f0b575d7c1</t>
  </si>
  <si>
    <t>e7d99298d37ff1b02829fe2490b1b603b1063610</t>
  </si>
  <si>
    <t>e7e18da7126a4c0840951cb8e3615178610404d4</t>
  </si>
  <si>
    <t>e893cb31a558bac8ae8b6a8ce559468978791d72</t>
  </si>
  <si>
    <t>e89922d9947573b9bf8eaa73dfc082be9c4626c3</t>
  </si>
  <si>
    <t>e8b9e62326258ce7a4b0919679e08701b48772e5</t>
  </si>
  <si>
    <t>e8de191c6d4c24e272804146700ff621d8f7c8ed</t>
  </si>
  <si>
    <t>e90e09e9eb35f36908c67d04d6a56c6fe1728b0a</t>
  </si>
  <si>
    <t>e92757c973befa061a1c2d2f7993b3107b0494e3</t>
  </si>
  <si>
    <t>e928deb30b7105c1ce1db5d9b49293a5bc8ff22a</t>
  </si>
  <si>
    <t>e9588aff90070b96174bace49c925f13d6555551</t>
  </si>
  <si>
    <t>e9828af1186bd4e795572f0bf45050d44c0cec5a</t>
  </si>
  <si>
    <t>e98984bd8828f00e2bf159c0e7f894c2fd4412b5</t>
  </si>
  <si>
    <t>e9982caa4d142c02e091a3dd646b7fa2855ba6cf</t>
  </si>
  <si>
    <t>e9b9078003e86d108189bb163fa1755fad16fc32</t>
  </si>
  <si>
    <t>e9bec1f7317b75bc3070e0af40d99ae8aef62101</t>
  </si>
  <si>
    <t>ea2a790b12e1f38bc9a72260c3811f492cac036c</t>
  </si>
  <si>
    <t>ea357b3b9fd5fc284a547d94468728044218dda4</t>
  </si>
  <si>
    <t>ea42e0e9e6dfb8053cb5a69a54cf01ec19364832</t>
  </si>
  <si>
    <t>ea496e0089dbd870b526498ab8207ca9ff3c8171</t>
  </si>
  <si>
    <t>ea5ca4ea72a0eb1d0cbb44c89bade9f994cc93c2</t>
  </si>
  <si>
    <t>ea6f0e438afb47fe95d84193567b4ac75cbf594d</t>
  </si>
  <si>
    <t>ea76d6e9c58a7e488ea530a18863a561a01fef88</t>
  </si>
  <si>
    <t>eaa23b9dc6159e868c62930bee8dd03f49f3801f</t>
  </si>
  <si>
    <t>eab6fa5d8134483093c01d44704c5c1f106daebf</t>
  </si>
  <si>
    <t>eac8512b51b7e4cfa7acc2958f691d67b2c5906a</t>
  </si>
  <si>
    <t>eadbebf68a5b21d3c386f53a1c158bba508e08b5</t>
  </si>
  <si>
    <t>eb03089150838bfeb7f595093ec58f2ca8eafaa2</t>
  </si>
  <si>
    <t>eb20b165f4652425c5d0a59cb47688e27298f560</t>
  </si>
  <si>
    <t>eb40603ae8a03d8bdd87efbc3191ec04a8f79b77</t>
  </si>
  <si>
    <t>eb54615f5d3f809d0584a78391b767599e30e4a3</t>
  </si>
  <si>
    <t>eb5d2c2dec9c368d837448c3aceebf3aeed50553</t>
  </si>
  <si>
    <t>eb70a94b5504180de5772d5229a4aae353960240</t>
  </si>
  <si>
    <t>ebc0eb859a1a260668bdd96ce1f809dac438d7b7</t>
  </si>
  <si>
    <t>ec10411b55912cd35b551bcc8ec48c34761609ac</t>
  </si>
  <si>
    <t>ec58854d1100abc881f1f6c13c67e7feec8d30b5</t>
  </si>
  <si>
    <t>ec8e624269e0653ad803eb1e0dd7f4329961b237</t>
  </si>
  <si>
    <t>ec9b497d4eadd8ba1e73c077c9958abd2d30a2d4</t>
  </si>
  <si>
    <t>ecb0f7e3f97b0db2d1a30e34eec343a025d505fe</t>
  </si>
  <si>
    <t>ecb437c8f938ad92af3a29f8fb5dcbed1624877c</t>
  </si>
  <si>
    <t>ecce556566b825a0cdae23a39fed0eb22a3fc347</t>
  </si>
  <si>
    <t>ed042d84c2d33316dfbcae0d2b707f73f7409cd5</t>
  </si>
  <si>
    <t>ed0816861557e9473b244068f130910c93893aac</t>
  </si>
  <si>
    <t>ed473e272dfa369de771358a3c6a9b1075dd3d43</t>
  </si>
  <si>
    <t>ed62abb1bf4b7adc0b02a65c19c855cf07a3320f</t>
  </si>
  <si>
    <t>ed6475b599a5088b783f350d204e4a70aef6c797</t>
  </si>
  <si>
    <t>ed7565273e47246d762c9cf426e8ff4e4655c60d</t>
  </si>
  <si>
    <t>ed80e9296135b832f9c573b7c21af7310a209788</t>
  </si>
  <si>
    <t>edc1b10610884bdbed13c43a18d14ce0243b2e58</t>
  </si>
  <si>
    <t>ee135bcc521095d0bb3905a4a5c0d0bfab96e1aa</t>
  </si>
  <si>
    <t>ee240b7cf18a8649db70be4370051efe9a730761</t>
  </si>
  <si>
    <t>ee712ada09f8319a140e8fc9cc14d87d86a18b7a</t>
  </si>
  <si>
    <t>ee750aef6f13d76fca8c2ddb19d08b14e1374c6d</t>
  </si>
  <si>
    <t>ee79f2e97a2a210fc74726e552c98096fca527be</t>
  </si>
  <si>
    <t>ee8b5a034e33209cb56f2fec5b2d2402a098ab2b</t>
  </si>
  <si>
    <t>eed4e2e6aa9b17660e90a740d5e939931b4138de</t>
  </si>
  <si>
    <t>ef0475bb7736840141ed6a27da1b310889874296</t>
  </si>
  <si>
    <t>ef2c87e06dbd34f681fbd7c22f94230e7b8f515d</t>
  </si>
  <si>
    <t>ef38d0adf553253496d3dff26dc50afa164b78c5</t>
  </si>
  <si>
    <t>ef692a9ed411d3b97d1f6acec6ab4a915a09ff39</t>
  </si>
  <si>
    <t>ef85d9a1892fe577f932a9bec8b3554ae72aec74</t>
  </si>
  <si>
    <t>ef891ab50add6eb9ac5656d1dcbb5203c161e50e</t>
  </si>
  <si>
    <t>ef8c169747b524982458073e4da0ad550a0e1ef1</t>
  </si>
  <si>
    <t>ef9056466fac8f6e6fdf64a2da82d98129afcef5</t>
  </si>
  <si>
    <t>ef906af3460abd21eea8ae735d3f7a8c38551fb1</t>
  </si>
  <si>
    <t>efb2c3082fe8799a9d90a696e31239551b4f1823</t>
  </si>
  <si>
    <t>f00f6b6fc361f99cbf47327748703156e1cc5758</t>
  </si>
  <si>
    <t>f010602d24f25aaa33fe1119d71ccfea2afecc2c</t>
  </si>
  <si>
    <t>f0139d0e4f7753c15f57950ec34729620b9d970e</t>
  </si>
  <si>
    <t>f01a8943eac429cf49c8f5545b75ace23cc6b6fd</t>
  </si>
  <si>
    <t>f01b40e346e959143af75a86e8210fbd01d9d0cf</t>
  </si>
  <si>
    <t>f02e58137ca8040a81a609d88c9e18ad07ae8071</t>
  </si>
  <si>
    <t>f03e3fe45b10d7e31a5182be09ccde0deaba8396</t>
  </si>
  <si>
    <t>f0695ca40b347e6aa7d385d174eb755ed28370bc</t>
  </si>
  <si>
    <t>f06a705633f2f4d4c41c63237d76d7550bb8ed5d</t>
  </si>
  <si>
    <t>f0a47f77b4162036da82d262c784a03d86939b9f</t>
  </si>
  <si>
    <t>f0a4a809b4a5e6cf7279d436ccfb0018017c9e14</t>
  </si>
  <si>
    <t>f0d0a800415a70d7d7b01ec1f29de0f6bdd8a251</t>
  </si>
  <si>
    <t>f0e9b7978f6aa5e5b2ab317fc5899c0f28337d6b</t>
  </si>
  <si>
    <t>f1044edfaf494a146c8d3b4ef472ff932d3c1c70</t>
  </si>
  <si>
    <t>f10d51d83d3a569b9daffadacd0897c49be92e16</t>
  </si>
  <si>
    <t>f1220d713ac3cf11e636abd2be63c573c477dab1</t>
  </si>
  <si>
    <t>f12d3871afd0645aeb354e5a91f1b8047687206f</t>
  </si>
  <si>
    <t>f1a36c62e6754572117f7843ba7b3af9185bc75a</t>
  </si>
  <si>
    <t>f1bc84822e9b31c2344419347d097f8a2e1d777e</t>
  </si>
  <si>
    <t>f1d67aa0202e87fce14000b125883e24b1a8d4eb</t>
  </si>
  <si>
    <t>f2455edd3967e83082cc5cb4e00839cd651abfbb</t>
  </si>
  <si>
    <t>f26c65034686427015b401e024262c3e65568f0c</t>
  </si>
  <si>
    <t>f3066fe18f3f7a2a081f82ce5051ac1743740f75</t>
  </si>
  <si>
    <t>f3188ad9a56fbeff055822dc53dd76a9a0c847f5</t>
  </si>
  <si>
    <t>f33b8d39fdfa7dc64337b246047827204ea6da29</t>
  </si>
  <si>
    <t>f366c3d482ec77923aacff6b3929917b906368a8</t>
  </si>
  <si>
    <t>f38bee2a0ecab1f011bd0242dcc103c8d74347ff</t>
  </si>
  <si>
    <t>f3995124c1c2b8f7e3fac5419898b802a9435ba1</t>
  </si>
  <si>
    <t>f3acfaa42b7ae6a5fbf7a19557a2c1916be1e82d</t>
  </si>
  <si>
    <t>f3adc7b225dd94e55a7e848baaac972e2e95a663</t>
  </si>
  <si>
    <t>f3dfe5867ae157cf11ec4d64e0af2585467e0234</t>
  </si>
  <si>
    <t>f409f75672ebdab25710e4c22b61c784afb5fca9</t>
  </si>
  <si>
    <t>f415670afede5d8b831ab2a79244767301d92727</t>
  </si>
  <si>
    <t>f44d7d48654bfcb27463c874866c495d18b9f782</t>
  </si>
  <si>
    <t>f4568b16ed78ddc332cb6ba256e9ed636275b75b</t>
  </si>
  <si>
    <t>f52572eb67daa28fb597fffdcb6aad8e236683b6</t>
  </si>
  <si>
    <t>f539998b19b9fa018b5f7e49a33d6ef107928e65</t>
  </si>
  <si>
    <t>f53ba7323356b3235d5310cd739b2ba448690b7d</t>
  </si>
  <si>
    <t>f5581c432cad350d68fa30490f056c2470ba9e6c</t>
  </si>
  <si>
    <t>f56c6e121002512023392fc31c928adfe6c63360</t>
  </si>
  <si>
    <t>f572c4b80e2bef91f582ed5b535c4ba695d63a2d</t>
  </si>
  <si>
    <t>f57a74c2f8ac26e8720746da41cd7eeb1c72ea7a</t>
  </si>
  <si>
    <t>f5afbdf7dd26acf089e44f30c24e9122465f9d9b</t>
  </si>
  <si>
    <t>f5bbbf16d46ded9026d240acc603a78b1350fe15</t>
  </si>
  <si>
    <t>f6015c9347cb1db5132c4c7daa1697939d7cd4bb</t>
  </si>
  <si>
    <t>f614d21a387bd16bdc6bca878fd00d0281dc0221</t>
  </si>
  <si>
    <t>f62d6642126ae7d7a6d1bab8ee2621d5327ff836</t>
  </si>
  <si>
    <t>f69b1c44138504b0e9196bd773c22f931b50897a</t>
  </si>
  <si>
    <t>f6a730dfba9c8b5c7ac451ef71c722fc19275670</t>
  </si>
  <si>
    <t>f6aa91d7b0457cb2774fadae269829f990d8beb6</t>
  </si>
  <si>
    <t>f6ac1829e1a70ef91488cb1faffdabaabef48166</t>
  </si>
  <si>
    <t>f6cabfb61fbbc6a6afbda13b39189c005c681967</t>
  </si>
  <si>
    <t>f6cd5f3dac53679a2bd49d392bb2e40cec974d85</t>
  </si>
  <si>
    <t>f76b124f5c9beec93b26fc93f62576c83a7134c4</t>
  </si>
  <si>
    <t>f76ef017a283f555bd659ebaabf026a0f17ed2ef</t>
  </si>
  <si>
    <t>f775090c4093b836258315a8752d5a8efd131e56</t>
  </si>
  <si>
    <t>f7a9f17236e42d51fcfc46d150e8ee078ca383c7</t>
  </si>
  <si>
    <t>f7cd7cd0ceaeec70ea1f17074c9085e76e739b2f</t>
  </si>
  <si>
    <t>f8052d347b23d1d64a280f55a5c44fcc458df359</t>
  </si>
  <si>
    <t>f8142c8d114c7a5f39b84505ed70befc0de285ec</t>
  </si>
  <si>
    <t>f81bab671ee82885a15a01e5a8a127ad44832eca</t>
  </si>
  <si>
    <t>f824d71e3f54c796f8e80ad627d9e12e90a156e7</t>
  </si>
  <si>
    <t>f85c7fc8f43ab2f8f964a4a3af640db0a09183a1</t>
  </si>
  <si>
    <t>f8691d8409c67eeacf8dfc3228871bd4f8b11277</t>
  </si>
  <si>
    <t>f8804a8dc26ef596dbeb20d1b66857b987c59101</t>
  </si>
  <si>
    <t>f898dd1abe924ed5a903e739b8ea7cc67ca71b5a</t>
  </si>
  <si>
    <t>f8c10d82029e49cb8cd1836669e1f77a8928e8d0</t>
  </si>
  <si>
    <t>f8d0595d7e37e80f3c84829c963b0807d40145e3</t>
  </si>
  <si>
    <t>f919454974609308982522dea02a0e4c665a256e</t>
  </si>
  <si>
    <t>f91a79d360c73b19cf527e1740235fbe2e1428c5</t>
  </si>
  <si>
    <t>f91d2c6f671c0bc8785026ff62c6bfcfee07cf3b</t>
  </si>
  <si>
    <t>f928c1a65ad809c846b3b77ea0493f17dc57f31a</t>
  </si>
  <si>
    <t>f94baf6a10b287a4c89fa560da1e96a8cce163b6</t>
  </si>
  <si>
    <t>f9506c9a88b480b1dd866a20c3982f4aabfc48aa</t>
  </si>
  <si>
    <t>f98f9d53b303ec35cfb1a38c3b5bd84b7af25b88</t>
  </si>
  <si>
    <t>f9a4e28035b2928657a1aec7622017395b18b176</t>
  </si>
  <si>
    <t>f9aecbc2c96314d661ef7781fbf9cb0b5addf908</t>
  </si>
  <si>
    <t>fa08789d995a0315009ebdd711d1cb3ddd440dde</t>
  </si>
  <si>
    <t>fa9af70ace91664f21f9f90b4621bc2349720963</t>
  </si>
  <si>
    <t>faa29a43d042de52f1f69ec4cd60e933e6a5338c</t>
  </si>
  <si>
    <t>fb1a089140058bf253e8276a5f9502b4baa0773c</t>
  </si>
  <si>
    <t>fb3137548a54104de62b8f3acff3b19c6588e2fd</t>
  </si>
  <si>
    <t>fb33f3dda3445052ac769ffc0c9cb907706b6ef6</t>
  </si>
  <si>
    <t>fb3aa4b121c9d8dd8f069dd8509d3988b7d48089</t>
  </si>
  <si>
    <t>fb4421e0f24bc0aedac5b46ab2dc03b61d3370cf</t>
  </si>
  <si>
    <t>fb44bb22d9e8ca5cba058a9129f94debda0905d5</t>
  </si>
  <si>
    <t>fb5223e6fd104b01b77163305aedc5047ebba7e8</t>
  </si>
  <si>
    <t>fb537fe73695db4f648ec4f1fd54a99fa282bded</t>
  </si>
  <si>
    <t>fb5efbb47bb3c8f0924130feed3955ac2e80929f</t>
  </si>
  <si>
    <t>fb73835fff2b80c6cea3272c3d62205681990a41</t>
  </si>
  <si>
    <t>fb7992c7b8a9966f20fcd6c4a301e200014e73ef</t>
  </si>
  <si>
    <t>fb7b777742b3b22218ca8b4e84347ee27b82a45a</t>
  </si>
  <si>
    <t>fbce54fadaaa9b1f366ad662160156b68e371efd</t>
  </si>
  <si>
    <t>fbe17e7c48683c2148baa791f874d2250a2090eb</t>
  </si>
  <si>
    <t>fbe949c85c912869e000b162fed82cdf89aa1d94</t>
  </si>
  <si>
    <t>fc189dabd56b627cc94680dbe94ca18db0506534</t>
  </si>
  <si>
    <t>fc22516244bda8dc07c26c8771acac686d38a1c1</t>
  </si>
  <si>
    <t>fc27dea6e03f68ea7210b8e5cb61be597664298f</t>
  </si>
  <si>
    <t>fc2a09798f5c1b83d3fa8fbc383f72fe447cfd58</t>
  </si>
  <si>
    <t>fc5a17c90b0ad36d65e273735605b37abdd0dfc9</t>
  </si>
  <si>
    <t>fc7b26c8b8545f4b969108cb3d8e8064d870a09c</t>
  </si>
  <si>
    <t>fc9a5ff0efe1b076313b51180ac53d841d430620</t>
  </si>
  <si>
    <t>fcacf1fca875d94e8fa3efe93033b4d403d7e467</t>
  </si>
  <si>
    <t>fcb46146e6c1064f3b06fcaf3b36c1c99ed60aa1</t>
  </si>
  <si>
    <t>fcdd29961b119618b62336a92ff933d781be8547</t>
  </si>
  <si>
    <t>fce9eff724e31ee16deb995f5427dce3e90e8238</t>
  </si>
  <si>
    <t>fd4f8090d207ea27b1f92499b082928ef927d100</t>
  </si>
  <si>
    <t>fd94be7cfc23758491ddcbf03b92de026f2d7647</t>
  </si>
  <si>
    <t>fd9ba0abb48077363e1a46f90d66b0a3312b891a</t>
  </si>
  <si>
    <t>fdc8e2f6233086a874df8671c16574f5ef9cde21</t>
  </si>
  <si>
    <t>fe0f2cfad6274174a3ba9dd976fc573a88eeda4f</t>
  </si>
  <si>
    <t>fe2601a77733887a0cdfa4d20d46997765e8e8ca</t>
  </si>
  <si>
    <t>fe56b662c4de00e00fc6c7fd0ff84b45b10c23c3</t>
  </si>
  <si>
    <t>fe598c4f9a5a6b861e6984031518a2a1a6691df6</t>
  </si>
  <si>
    <t>fe7b67060df3859932bed5be849354f623e86232</t>
  </si>
  <si>
    <t>feb8b6582bfae32c99e517766c21f16672856acd</t>
  </si>
  <si>
    <t>fed29a2dae8bd8cd6aa8b94af6976a91d333bf30</t>
  </si>
  <si>
    <t>ff048221f4cbcbc885343461a2572404c6020753</t>
  </si>
  <si>
    <t>ff11ec9ab9fdba304d8514463741df907d99981f</t>
  </si>
  <si>
    <t>ff2b38874d928baccf99e882330f505f71958094</t>
  </si>
  <si>
    <t>ff3c6568398a5dfc881121a20aa190133b588d70</t>
  </si>
  <si>
    <t>ff43d87360c1115ec6afba82e1ca07091ae7749a</t>
  </si>
  <si>
    <t>ff64246a972afb8e5e62965db5a223b9ea884c3f</t>
  </si>
  <si>
    <t>ff661a403578c638852652ee93a5e47f447903f9</t>
  </si>
  <si>
    <t>ff848386f71e5c435860f9cb997cce30d492d161</t>
  </si>
  <si>
    <t>ff9dcab75303ade4aaedf6c4b15e208d00d377d3</t>
  </si>
  <si>
    <t>ffab873a34aac04372287c9fcaa9d3c537c80759</t>
  </si>
  <si>
    <t>ffb11fd98f82fa6151d7fc86fbfb241b718e55a5</t>
  </si>
  <si>
    <t>ffd14b4c1e42f3e11c3e5a1d00d3f1cc33df7d7f</t>
  </si>
  <si>
    <t>ffe1bfc54b81495a0aced436b86cca9339770d9e</t>
  </si>
  <si>
    <t>8f4c874a894de7729b16ed0e2afe346896698f83</t>
  </si>
  <si>
    <t>1f9feb1eb89a511b42c918824bfccb469946c50d</t>
  </si>
  <si>
    <t>bb5bf02b270077645139dedcb064f27f92d6b740</t>
  </si>
  <si>
    <t>0a75c48574013099e45489aa5ef006fd5039eb1a</t>
  </si>
  <si>
    <t>37829b367a4e3ee6df42b3a0b92130a1f4f2dbd1</t>
  </si>
  <si>
    <t>de033f3ee6b733919ed5c1d2f4d2a2e65187d89d</t>
  </si>
  <si>
    <t>6a97e5417fe694ccb9ef0d450c28149e8edb57fd</t>
  </si>
  <si>
    <t>6ada62471a78c18ce13a1186733b993113e81434</t>
  </si>
  <si>
    <t>2a903b90e3a5fb015d59ccef4ccdde265b1746d8</t>
  </si>
  <si>
    <t>71a55dcd6418fbff9fb90b94a855897077ac6e4d</t>
  </si>
  <si>
    <t>619500a24c2522ede70e3b9f0a6b35adf126cde0</t>
  </si>
  <si>
    <t>784bc63a963c8cb1f788f4afdcc71b359237fe2a</t>
  </si>
  <si>
    <t>3a741e367009c405205f21446798978e0064a7bd</t>
  </si>
  <si>
    <t>325242e4a6eac2f9f54f7b8ea9def7e86e0df499</t>
  </si>
  <si>
    <t>52b3344312070745774f38ac8ad27e495daa62c7</t>
  </si>
  <si>
    <t>cf03bfbc0cba6645d02af338536eb520bc28029a</t>
  </si>
  <si>
    <t>8f39bf14d4c0d321f2a7d283fec6f8a364ae3000</t>
  </si>
  <si>
    <t>3e8647c7fbc5531c4ebc77f85bfe00f880202e7c</t>
  </si>
  <si>
    <t>7d7347c4f9c111eab9a04589183db38bf59c32de</t>
  </si>
  <si>
    <t>3154e2e1d2f82451dc24171d62ea0e45fdede5f8</t>
  </si>
  <si>
    <t>f2172cdbc3af92e18db68c3daac44a73e92eaf48</t>
  </si>
  <si>
    <t>1cd330e0f7cf30bd913d7f6ef514d63eea7808cf</t>
  </si>
  <si>
    <t>b8b58a26af0f89d877f47dbc739ec7ed348227ab</t>
  </si>
  <si>
    <t>af45d67fd55610e4a3c7604409dc79be83444f95</t>
  </si>
  <si>
    <t>596e01742b8d30955037cb5dcd16c5923c20dad0</t>
  </si>
  <si>
    <t>58b23f7e5b354bdece85143b9eb26d1dc1c739f7</t>
  </si>
  <si>
    <t>4e2aaf79349339100f57d4de47ef0868531adbb3</t>
  </si>
  <si>
    <t>25656c9dfbd2e434dc205c5dcad6cbdfff462495</t>
  </si>
  <si>
    <t>7f5c91efe7372c79545167a032c2da07deb179f4</t>
  </si>
  <si>
    <t>a234cfe10d5e7c2c341535fbaed0e26ef7443699</t>
  </si>
  <si>
    <t>9ad315a2ab00b091634b85bc9b268b05b1a9422f</t>
  </si>
  <si>
    <t>5d11bc8843829e2fe889fc536611da3ff544ce97</t>
  </si>
  <si>
    <t>d0a4121562d7369939284fb80b350fa907e77f76</t>
  </si>
  <si>
    <t>6e321ac0df482b5e5d32d204e78d2468d2bd28f9</t>
  </si>
  <si>
    <t>e070e3b9552bc34ee6328c0f3ab54322adb40bfe</t>
  </si>
  <si>
    <t>682c251888650b98c56091f25ffca65e3dae076d</t>
  </si>
  <si>
    <t>5a76897b0ec179f10362b4b0de447b7c48bfc989</t>
  </si>
  <si>
    <t>59779f54113734c08132f0cccff1c1e953954a58</t>
  </si>
  <si>
    <t>2d53001872de9c41c9fbc0977238926ebe57afb6</t>
  </si>
  <si>
    <t>5341f33f6b178237af6588a3d8dc12b1dc85fc13</t>
  </si>
  <si>
    <t>83d8e73c71c8ce58e4685c3e56587061a43e0aed</t>
  </si>
  <si>
    <t>32600735764c9e35be8bf2cce6adc6201f2eac8e</t>
  </si>
  <si>
    <t>14e9c787e4b5c9c000dcc34644671b1ffc48a631</t>
  </si>
  <si>
    <t>72f433dcef9ae1f32ceef98427714b0c01dde84d</t>
  </si>
  <si>
    <t>8e7ba03c72b4c0e6d45780598554760431ec9bc7</t>
  </si>
  <si>
    <t>45f563b39ef2c6370989c40bce3e788ea8294ae0</t>
  </si>
  <si>
    <t>0e84dc01bf0f33a0b2f8a9a2dedffaf5751d0cfc</t>
  </si>
  <si>
    <t>26080f420ac48ce8a3d60a6372226ee4f2f4aab8</t>
  </si>
  <si>
    <t>4427154dddf7c93af28f087d0951f0039dec8b54</t>
  </si>
  <si>
    <t>c9a7e646be45d44f26b44e51187487f12f182b89</t>
  </si>
  <si>
    <t>c92d475de8a1b1cf5cb71462302fc510d7a69446</t>
  </si>
  <si>
    <t>a7038f66ea6b1a647f45f209606a6ece83264e5a</t>
  </si>
  <si>
    <t>900cb682099c5ee66e7c75b50df2497bd56518d8</t>
  </si>
  <si>
    <t>1bb65b1869cdcb94cf3c3486bf1d808e664cd0f1</t>
  </si>
  <si>
    <t>a2bdf20551e79f4cf4b440f5cdab534b243c9dcd</t>
  </si>
  <si>
    <t>ed4e44b09e5acf866da942b44ae0dfe3fdac227e</t>
  </si>
  <si>
    <t>b060ce15e6fdcec5f497c6a26cfc9cdb210c4d7e</t>
  </si>
  <si>
    <t>15c398f7d29a1cdf2260aa59eaf513c656e28561</t>
  </si>
  <si>
    <t>96af1ff29b509287262f0d5447deb88a026410e6</t>
  </si>
  <si>
    <t>901441fa642f009a4edc384776e2f7fa24c06a6a</t>
  </si>
  <si>
    <t>128b6cd5117de977ed526d4765fe3acf6adbd7a7</t>
  </si>
  <si>
    <t>da07d1c3cf50e3ccf13d0aee5049b753aeb600b9</t>
  </si>
  <si>
    <t>8fed8b0dbbfa06c9467df3884458f7d4571bd60a</t>
  </si>
  <si>
    <t>b95c89fb61c14d7ae13a4c96e589df510b8b483f</t>
  </si>
  <si>
    <t>c3782576aac8cc5f7d56af7110878fe3d4a80306</t>
  </si>
  <si>
    <t>d70492b5bc6310cd3f7aabd73033346dffef9216</t>
  </si>
  <si>
    <t>9587c5aa7226f065faf456a9ae3a08f311ce8077</t>
  </si>
  <si>
    <t>23aed6ff937331ba073251f998f2721df7a94785</t>
  </si>
  <si>
    <t>fa23467ccad54184e407aa1c3f5ad3e502a236d4</t>
  </si>
  <si>
    <t>10c935eb614ed25887ff5d59ce75608fd05e9775</t>
  </si>
  <si>
    <t>db053f422a02e33a184f79d98aae507a1e8f6e8b</t>
  </si>
  <si>
    <t>54f05992abfbc797f1ce057df3aadc0314eead34</t>
  </si>
  <si>
    <t>8ebd0770afc97da083854c0e853068e0cf5573de</t>
  </si>
  <si>
    <t>2ac34a15b226be293adb5a98a5be8c35db7e2d46</t>
  </si>
  <si>
    <t>a70236eef5723b78bdfa6fc9034102806182842f</t>
  </si>
  <si>
    <t>784f22a821c86a02ed00b2ade0b7bb1a13198249</t>
  </si>
  <si>
    <t>ca7b22dec3b8a66b77ba9a45c7af281cd945101a</t>
  </si>
  <si>
    <t>c704911c4aef0fa55cb7881324b281fcaf28c80d</t>
  </si>
  <si>
    <t>43b0bbe95b610f27c658e556f6f70ae9893fbefb</t>
  </si>
  <si>
    <t>e39042cbd06a3e8972daa31c69d3b9f5abe88162</t>
  </si>
  <si>
    <t>98d5d6b9234979356cce7a02236f77b6e229dc5f</t>
  </si>
  <si>
    <t>a6ecb7a413e7a65e480df723b95306690efd0670</t>
  </si>
  <si>
    <t>1e79f2d4c01bc0d467db15c6fdcfd1f7dd079bb3</t>
  </si>
  <si>
    <t>3e29efdc05872e00c92c84a27ec6889f4e877cff</t>
  </si>
  <si>
    <t>de1ecb335d8aba781c3ce55ab523ee470292a3d8</t>
  </si>
  <si>
    <t>4a77ed286d5f4dac0728cacb6b58cee2aacefffe</t>
  </si>
  <si>
    <t>931c7ca881aed5d093ba738ecc8e646869a6a55f</t>
  </si>
  <si>
    <t>d0dd55e901a83c1a4a014552a7da58f3899cd638</t>
  </si>
  <si>
    <t>325cb7a75572bf12abe813153c5dfcafe197c903</t>
  </si>
  <si>
    <t>86cbdfd5db5b1c90c4a5f4dcdef702b0cf4901ce</t>
  </si>
  <si>
    <t>c4ce524b9ae326fd3fabdb0b1aabdd359bdd44c4</t>
  </si>
  <si>
    <t>f457f21cb4a9f967b8823e84400373149674bb78</t>
  </si>
  <si>
    <t>c383c3d7707cd5506d06c134f3142c5e483c22ef</t>
  </si>
  <si>
    <t>9bc77254a7cfe4bc5bbcf4ad612e7b1aad6af526</t>
  </si>
  <si>
    <t>41d2454dd5309ed23d6e7500698b87e768850536</t>
  </si>
  <si>
    <t>5b06e7b1df7dbc744cc6a272ff998f4fcab66011</t>
  </si>
  <si>
    <t>fa9cd3a98ba5b1963891b8ee6076da7181a003a8</t>
  </si>
  <si>
    <t>49ac3587b6dcfe705fcd1c78579cbc52643ace7e</t>
  </si>
  <si>
    <t>b95dc99c4746fd94e4ec1477a828344b112ed60f</t>
  </si>
  <si>
    <t>388c280fcd8157f5ebc06a9062a0d06a3d2e92cb</t>
  </si>
  <si>
    <t>fad186b4b9310c9c91370ae649a39b8af760adcc</t>
  </si>
  <si>
    <t>a13dd6be52dd832fa0713658a6648f1df9601150</t>
  </si>
  <si>
    <t>a678b9b554447b331444b699bf85d279a21abf71</t>
  </si>
  <si>
    <t>9f691ef9c2c6321ff4aa35bfbfc3113bb447bdbb</t>
  </si>
  <si>
    <t>338b281f2760ac9f23cf30a0317f906d8c19cea1</t>
  </si>
  <si>
    <t>f2b02155ea79211d1cb2d4085e8c497be5ed0a16</t>
  </si>
  <si>
    <t>f25efbf51f25ec0c192cbb3fd695686c5185c315</t>
  </si>
  <si>
    <t>6cdc0247d4168cc69ec35cc590d184796f9e4ec1</t>
  </si>
  <si>
    <t>0a00dcb1a504f9959617f95942f44444bca3c581</t>
  </si>
  <si>
    <t>790235b602124c40181981e00d588817dc9bb651</t>
  </si>
  <si>
    <t>9f4bfdfa8fd7cc0e0db22f43e696c0f83645e3ee</t>
  </si>
  <si>
    <t>e48b090db7fd17e4596325c1520297585a5a9029</t>
  </si>
  <si>
    <t>c6beb898ad432c46ac5479ff0f01d544b1e88951</t>
  </si>
  <si>
    <t>51d7849b6e6aed3a23b62874ce530c14b24e042e</t>
  </si>
  <si>
    <t>5d2cbace091c88042224b859e7bd86f224534598</t>
  </si>
  <si>
    <t>613a52a94f02a7ff908cb464156ea41803741659</t>
  </si>
  <si>
    <t>7f07889abffc6d20bd45268444f535fbe3450771</t>
  </si>
  <si>
    <t>0d9295645b47c6ee7dfe9c5e7d2effb099df046a</t>
  </si>
  <si>
    <t>2d2a98393f75e09d793c548710b68482d7b27676</t>
  </si>
  <si>
    <t>cd8bdff6e22e1c934b5b6e249bdd813f1c6603b8</t>
  </si>
  <si>
    <t>786bf2cccb03dff19ca403fc05706cbbfac1a009</t>
  </si>
  <si>
    <t>1bb350af5f3fbf9441a73c177f90aa1e1e048fd0</t>
  </si>
  <si>
    <t>4fb520ad9aad1e258b0c2f28969f6803e3689fde</t>
  </si>
  <si>
    <t>39387368f6666a3c3c4be2d0cc2b535296ff9ebe</t>
  </si>
  <si>
    <t>c11b7844e5c006ad1ac5d717c8667c9d3ce91c73</t>
  </si>
  <si>
    <t>6ad63c99f374643fee0148cad2a3ac9c30448b39</t>
  </si>
  <si>
    <t>28189e1f9a26d4774995b6f7594d6d84f2fdde88</t>
  </si>
  <si>
    <t>717f6abc7d372b8dc557fc72e02878e6d7e82228</t>
  </si>
  <si>
    <t>33c772c56edaddae9cd8a3645d16489cefc6ffb3</t>
  </si>
  <si>
    <t>b1e6bbde4ab0dfad6707d759360c1b6ad71a57bc</t>
  </si>
  <si>
    <t>6ed9abf1131e366ea297a0d6ada04b4b7fb93952</t>
  </si>
  <si>
    <t>92e2d60b4444b77d2017b33adea034235877503d</t>
  </si>
  <si>
    <t>f807e6c2520f033405d9d74b89234cac660a69d7</t>
  </si>
  <si>
    <t>f84e46e81ab340054f1732121d2778a92d883333</t>
  </si>
  <si>
    <t>69d42ee1fe39d3a6463607b1e48ba22b04a6f6cb</t>
  </si>
  <si>
    <t>+com.fasterxml.jackson.core:jackson-annotations
-org.codehaus.jackson:jackson-core-asl</t>
  </si>
  <si>
    <t>+org.apache.commons:commons-text
+org.apache.commons:commons-lang3
-commons-lang:commons-lang</t>
  </si>
  <si>
    <t>+org.apache.commons:commons-lang3
-commons-lang:commons-lang</t>
  </si>
  <si>
    <t>+com.tdunning:t-digest
-org.apache.mahout:mahout-core</t>
  </si>
  <si>
    <t>+com.sap.cloud:neo-java-web-api
-org.apache.chemistry.opencmis:chemistry-opencmis-client-commons-api
-com.sap.netweaver.cloud:neo-sdk-core-api
-org.apache.chemistry.opencmis:chemistry-opencmis-client-api
-javax.mail:mail
-org.apache.httpcomponents:httpcore
-org.apache.httpcomponents:httpclient</t>
  </si>
  <si>
    <t>+org.hsqldb:hsqldb
-hsqldb:hsqldb</t>
  </si>
  <si>
    <t>+com.fasterxml.jackson.core:jackson-annotations
-org.codehaus.jackson:jackson-mapper-asl</t>
  </si>
  <si>
    <t>+com.fasterxml.jackson.jaxrs:jackson-jaxrs-json-provider
-org.codehaus.jackson:jackson-xc
-org.codehaus.jackson:jackson-jaxrs</t>
  </si>
  <si>
    <t>+com.blazebit:blaze-persistence-integration-deltaspike-data-api
+com.blazebit:blaze-persistence-integration-deltaspike-data-impl
+org.jboss.weld.se:weld-se-core
+org.apache.deltaspike.distribution:distributions-bom
-org.apache.deltaspike.core:deltaspike-core-api
-org.apache.deltaspike.core:deltaspike-core-impl
-org.apache.deltaspike.cdictrl:deltaspike-cdictrl-api
-org.apache.deltaspike.cdictrl:deltaspike-cdictrl-openejb</t>
  </si>
  <si>
    <t>+org.assertj:assertj-core
-org.easytesting:fest-assert</t>
  </si>
  <si>
    <t>+org.postgresql:postgresql
-postgresql:postgresql</t>
  </si>
  <si>
    <t>+org.apache.logging.log4j:log4j-api
+org.apache.logging.log4j:log4j-core
-log4j:log4j</t>
  </si>
  <si>
    <t>+com.github.kirviq:dumbster
-dumbster:dumbster</t>
  </si>
  <si>
    <t>+com.fasterxml.jackson.jaxrs:jackson-jaxrs-json-provider
+com.fasterxml.jackson.core:jackson-databind
+com.fasterxml.jackson.core:jackson-core
+com.fasterxml.jackson.jaxrs:jackson-jaxrs-base
+com.fasterxml.jackson.core:jackson-annotations
-org.codehaus.jackson:jackson-core-asl
-org.codehaus.jackson:jackson-xc
-org.codehaus.jackson:jackson-mapper-asl
-org.codehaus.jackson:jackson-jaxrs</t>
  </si>
  <si>
    <t>+com.fasterxml.jackson.core:jackson-annotations
+com.fasterxml.jackson.jaxrs:jackson-jaxrs-json-provider
+com.fasterxml.jackson.core:jackson-databind
+com.fasterxml.jackson.jaxrs:jackson-jaxrs-base
+com.fasterxml.jackson.core:jackson-core
-org.codehaus.jackson:jackson-mapper-asl
-org.codehaus.jackson:jackson-xc
-org.codehaus.jackson:jackson-core-asl
-org.codehaus.jackson:jackson-jaxrs</t>
  </si>
  <si>
    <t>+com.fasterxml.jackson.jaxrs:jackson-jaxrs-base
-org.codehaus.jackson:jackson-core-asl</t>
  </si>
  <si>
    <t>+org.ow2.asm:asm
-asm:asm</t>
  </si>
  <si>
    <t>+de.tudarmstadt.ukp.dkpro.core:de.tudarmstadt.ukp.dkpro.core-gpl
+de.tudarmstadt.ukp.dkpro.core:de.tudarmstadt.ukp.dkpro.core.treetagger-asl
+de.tudarmstadt.ukp.dkpro.core:de.tudarmstadt.ukp.dkpro.core-asl
-de.tudarmstadt.ukp.dkpro.core:de.tudarmstadt.ukp.dkpro.core.tokit-asl
-de.tudarmstadt.ukp.dkpro.core:de.tudarmstadt.ukp.dkpro.core.stanfordnlp-gpl
-de.tudarmstadt.ukp.dkpro.core:de.tudarmstadt.ukp.dkpro.core.api.segmentation-asl</t>
  </si>
  <si>
    <t>+jline:jline
-org.sonatype.jline:jline</t>
  </si>
  <si>
    <t>+com.google.code.findbugs:jsr305
-org.mockito:mockito-core
-junit:junit</t>
  </si>
  <si>
    <t>+com.fasterxml.jackson.core:jackson-core
+com.fasterxml.jackson.core:jackson-databind
+com.fasterxml.jackson.core:jackson-annotations
-org.codehaus.jackson:jackson-mapper-asl</t>
  </si>
  <si>
    <t>+org.glassfish.jersey.bundles.repackaged:jersey-guava
-com.google.guava:guava</t>
  </si>
  <si>
    <t>+org.dom4j:dom4j
-dom4j:dom4j</t>
  </si>
  <si>
    <t>+org.springframework.boot:spring-boot-starter-json
-com.fasterxml.jackson.core:jackson-annotations</t>
  </si>
  <si>
    <t>+org.springframework.boot:spring-boot-starter-json
-org.json:json
-com.fasterxml.jackson.core:jackson-databind
-com.jayway.jsonpath:json-path
-com.fasterxml.jackson.core:jackson-core</t>
  </si>
  <si>
    <t>+org.springframework.boot:spring-boot-starter-json
-org.json:json
-com.fasterxml.jackson.core:jackson-databind
-com.fasterxml.jackson.core:jackson-core</t>
  </si>
  <si>
    <t>+org.springframework.boot:spring-boot-starter-json
-com.fasterxml.jackson.core:jackson-databind</t>
  </si>
  <si>
    <t>+commons-io:commons-io
+org.powermock:powermock-api-mockito2
-com.rabbitmq:http-client
-org.powermock:powermock-api-mockito
-org.json:json
-com.googlecode.json-simple:json-simple</t>
  </si>
  <si>
    <t>+com.beust:jcommander
+org.apache.kerby:kerb-simplekdc
+org.eclipse.jetty:jetty-security
+org.apache.calcite.avatica:avatica-tck
+org.apache.kerby:kerb-client
+org.bouncycastle:bcprov-jdk15on
+org.apache.calcite.avatica:avatica-noop
+org.apache.calcite.avatica:avatica-metrics
+org.bouncycastle:bcpkix-jdk15on
+com.google.protobuf:protobuf-java
+org.apache.kerby:kerb-core
-net.hydromatic:aggdesigner-algorithm
-com.datastax.cassandra:cassandra-driver-core
-com.google.code.findbugs:jsr305
-org.jsoup:jsoup
-org.codehaus.janino:janino
-mysql:mysql-connector-java
-net.sf.opencsv:opencsv
-com.joestelmach:natty
-sqlline:sqlline
-org.apache.calcite:calcite-core
-org.openjdk.jmh:jmh-generator-annprocess
-xalan:xalan
-org.codehaus.janino:commons-compiler
-com.carrotsearch:hppc
-net.hydromatic:quidem
-org.apache.spark:spark-core_2.10
-commons-dbcp:commons-dbcp
-org.scala-lang:scala-library
-org.apache.pig:pig
-joda-time:joda-time
-io.airlift.tpch:tpch
-xerces:xercesImpl
-org.apache.hadoop:hadoop-common
-net.hydromatic:tpcds
-org.elasticsearch:elasticsearch
-org.mongodb:mongo-java-driver
-org.incava:java-diff
-net.hydromatic:foodmart-queries
-org.apache.pig:pigunit
-org.apache.hadoop:hadoop-client
-org.apache.calcite:calcite-example-csv
-org.openjdk.jmh:jmh-core
-org.apache.calcite:calcite-linq4j
-net.hydromatic:foodmart-data-hsqldb
-org.postgresql:postgresql
-org.apache.commons:commons-lang3
-com.oracle:ojdbc6</t>
  </si>
  <si>
    <t>+com.google.protobuf:protobuf-java
+org.apache.httpcomponents:httpcore
+org.mockito:mockito-core
+org.apache.calcite.avatica:avatica-metrics
+org.apache.httpcomponents:httpclient
-net.hydromatic:foodmart-queries
-net.hydromatic:foodmart-data-hsqldb
-net.hydromatic:aggdesigner-algorithm
-com.google.code.findbugs:jsr305
-commons-dbcp:commons-dbcp
-com.google.guava:guava
-org.codehaus.janino:janino
-com.h2database:h2
-org.incava:java-diff
-org.apache.commons:commons-lang3
-mysql:mysql-connector-java
-net.hydromatic:scott-data-hsqldb
-net.hydromatic:quidem
-org.postgresql:postgresql
-sqlline:sqlline
-org.apache.calcite.avatica:avatica-server
-org.hsqldb:hsqldb
-org.apache.calcite.avatica:avatica-core
-org.apache.calcite:calcite-linq4j
-com.oracle:ojdbc6
-org.codehaus.janino:commons-compiler</t>
  </si>
  <si>
    <t>+org.sentilo.agent:sentilo-agent-common
-commons-codec:commons-codec
-org.sentilo:sentilo-common
-redis.clients:jedis
-org.springframework.data:spring-data-redis</t>
  </si>
  <si>
    <t>+org.sentilo.agent:sentilo-agent-common
+org.sentilo.platform:sentilo-platform-client-java
-commons-codec:commons-codec
-org.sentilo:sentilo-common
-redis.clients:jedis
-org.springframework.data:spring-data-redis</t>
  </si>
  <si>
    <t>+com.alibaba.boot:dubbo-spring-boot-starter
+org.projectlombok:lombok
+org.springframework.boot:spring-boot-starter-web
+org.springframework.boot:spring-boot-starter-test
-org.springframework:spring-test
-org.apache.curator:curator-framework
-org.springframework:spring-context-support
-org.springframework:spring-core
-junit:junit
-com.alibaba:dubbo
-org.springframework:spring-web
-org.springframework:spring-context</t>
  </si>
  <si>
    <t>+com.fasterxml.jackson.core:jackson-core
+com.fasterxml.jackson.core:jackson-databind
+com.fasterxml.jackson.core:jackson-annotations
-org.codehaus.jackson:jackson-core-asl
-org.codehaus.jackson:jackson-mapper-asl</t>
  </si>
  <si>
    <t>+com.fasterxml.jackson.core:jackson-databind
+com.fasterxml.jackson.core:jackson-core
-org.slf4j:jcl-over-slf4j
-org.codehaus.jackson:jackson-mapper-asl
-org.codehaus.jackson:jackson-core-asl</t>
  </si>
  <si>
    <t>+com.fasterxml.jackson.core:jackson-databind
+com.fasterxml.jackson.core:jackson-core
-org.codehaus.jackson:jackson-mapper-asl
-org.codehaus.jackson:jackson-core-asl</t>
  </si>
  <si>
    <t>+org.junit.jupiter:junit-jupiter-engine
+org.hamcrest:hamcrest
-junit:junit</t>
  </si>
  <si>
    <t>+org.codehaus.woodstox:woodstox-core-asl
+com.fasterxml.jackson.jaxrs:jackson-jaxrs-json-provider
+com.fasterxml.jackson.jaxrs:jackson-jaxrs-xml-provider
+com.fasterxml.jackson.core:jackson-annotations
-org.codehaus.jackson:jackson-core-asl
-org.codehaus.jackson:jackson-xc
-org.codehaus.jackson:jackson-mapper-asl
-org.codehaus.jackson:jackson-jaxrs</t>
  </si>
  <si>
    <t>+org.codehaus.woodstox:woodstox-core-asl
+com.fasterxml.jackson.jaxrs:jackson-jaxrs-json-provider
+com.fasterxml.jackson.jaxrs:jackson-jaxrs-xml-provider
-org.codehaus.jackson:jackson-xc
-org.codehaus.jackson:jackson-core-asl
-org.codehaus.jackson:jackson-jaxrs</t>
  </si>
  <si>
    <t>+org.powermock:powermock-api-mockito2
+org.springframework.boot:spring-boot-properties-migrator
+org.springframework.boot:spring-boot-starter-json
-org.powermock:powermock-api-mockito</t>
  </si>
  <si>
    <t>+info.picocli:picocli
-com.beust:jcommander</t>
  </si>
  <si>
    <t>+com.fasterxml.jackson.core:jackson-databind
-org.codehaus.jackson:jackson-core-asl
-org.codehaus.jackson:jackson-mapper-asl</t>
  </si>
  <si>
    <t>+com.google.code.findbugs:jsr305
-org.mockito:mockito-core
-junit:junit
-org.slf4j:slf4j-api</t>
  </si>
  <si>
    <t>+org.osgi:osgi.cmpn
+com.google.code.findbugs:jsr305
-org.mockito:mockito-core
-org.osgi:org.osgi.compendium
-junit:junit</t>
  </si>
  <si>
    <t>+org.mockito:mockito-core
+com.nhaarman:mockito-kotlin-kt1.1</t>
  </si>
  <si>
    <t>+pl.allegro.tech:embedded-elasticsearch
+org.slf4j:slf4j-api
+org.elasticsearch.client:transport
+org.apache.logging.log4j:log4j-to-slf4j
+ch.qos.logback:logback-classic
-org.elasticsearch:elasticsearch</t>
  </si>
  <si>
    <t>+pl.allegro.tech:embedded-elasticsearch
+org.elasticsearch.client:transport
+org.apache.logging.log4j:log4j-to-slf4j
-org.elasticsearch:elasticsearch</t>
  </si>
  <si>
    <t>+io.joynr.java.android:joynr-android
-org.roboguice:roboguice
-io.joynr.java.core:libjoynr-websocket-runtime
-android:android
-org.slf4j:slf4j-android</t>
  </si>
  <si>
    <t>+org.threeten:threetenbp
-joda-time:joda-time</t>
  </si>
  <si>
    <t>+org.codehaus.groovy:groovy-all
-groovy:groovy-all</t>
  </si>
  <si>
    <t>+org.antlr:antlr4-runtime
+org.smali:baksmali
-org.antlr:antlr-runtime</t>
  </si>
  <si>
    <t>+org.apache.karaf.shell:org.apache.karaf.shell.console
-org.fusesource.jansi:jansi</t>
  </si>
  <si>
    <t>+org.mockito:mockito-core
-junit:junit</t>
  </si>
  <si>
    <t>+com.fasterxml.jackson.core:jackson-annotations
+com.fasterxml.jackson.core:jackson-core
+com.fasterxml.jackson.core:jackson-databind
-org.codehaus.jackson:jackson-mapper-asl
-org.codehaus.jackson:jackson-core-asl</t>
  </si>
  <si>
    <t>+javax.persistence:javax.persistence-api
-org.hibernate.javax.persistence:hibernate-jpa-2.1-api</t>
  </si>
  <si>
    <t>+junit:junit
-org.junit.jupiter:junit-jupiter-engine</t>
  </si>
  <si>
    <t>+junit:junit
-org.junit.jupiter:junit-jupiter-params
-org.mockito:mockito-junit-jupiter
-org.junit.vintage:junit-vintage-engine
-org.junit.jupiter:junit-jupiter-engine</t>
  </si>
  <si>
    <t>+org.springframework:spring-test</t>
  </si>
  <si>
    <t>+org.springframework.boot:spring-boot-devtools
-com.vaadin:vaadin-spring
-org.slf4j:slf4j-simple
-com.vaadin:vaadin-core
-com.fasterxml.jackson.core:jackson-core
-com.fasterxml.jackson.core:jackson-databind
-javax.servlet:javax.servlet-api
-com.fasterxml.jackson.core:jackson-annotations</t>
  </si>
  <si>
    <t>+com.github.librepdf:openpdf
+org.bouncycastle:bcprov-jdk15on
+org.bouncycastle:bcpkix-jdk15on
-com.lowagie:itext
-org.bouncycastle:bcprov-jdk14
-org.bouncycastle:bcmail-jdk14</t>
  </si>
  <si>
    <t>+com.fasterxml.jackson.core:jackson-databind
-net.sf.jmimemagic:jmimemagic
-xml-apis:xml-apis
-xerces:xercesImpl</t>
  </si>
  <si>
    <t>+org.junit.jupiter:junit-jupiter-engine
-junit:junit</t>
  </si>
  <si>
    <t>+javax.xml:jaxb-api
+com.rop:rop-core
-com.google.code.gson:gson
-javax.activation:activation
-commons-lang:commons-lang
-org.codehaus.woodstox:woodstox-core-asl
-org.codehaus.jackson:jackson-core-asl
-commons-codec:commons-codec
-javax.xml.bind:jaxb-api
-org.codehaus.jackson:jackson-jaxrs
-org.codehaus.jackson:jackson-mapper-asl
-org.codehaus.jackson:jackson-xc</t>
  </si>
  <si>
    <t>+org.apache.hbase:hbase-shaded-client
+org.slf4j:slf4j-log4j12
+org.apache.hbase:hbase-shaded-testing-util
-org.apache.hbase:hbase-client
-org.apache.hbase:hbase-testing-util
-org.slf4j:log4j-over-slf4j</t>
  </si>
  <si>
    <t>+org.springframework.boot:spring-boot-starter-data-jpa
+org.springframework.boot:spring-boot-starter-web
+org.springframework.boot:spring-boot-starter-test
-org.springframework:spring-test
-org.hibernate:hibernate-validator
-org.hibernate:hibernate-entitymanager
-javax.validation:validation-api
-org.springframework:spring-context-support
-log4j:log4j
-org.springframework:spring-aop
-junit:junit
-org.springframework:spring-orm</t>
  </si>
  <si>
    <t>+org.jasig.portal:uportal-db
-org.hsqldb:hsqldb
-${jdbc.groupId}:${jdbc.artifactId}</t>
  </si>
  <si>
    <t>+ch.boye.httpclientandroidlib:httpclientandroidlib
+commons-codec:commons-codec
-org.apache.httpcomponents:httpclient</t>
  </si>
  <si>
    <t>+org.mockito:mockito-core
+org.junit.jupiter:junit-jupiter-api
-com.thoughtworks.paranamer:paranamer
-jmock:jmock-cglib
-org.junit.vintage:junit-vintage-engine
-jmock:jmock</t>
  </si>
  <si>
    <t>+javax.persistence:javax.persistence-api
+net.bytebuddy:byte-buddy-dep
+org.ow2.asm:asm
-asm:asm
-org.hibernate:hibernate-entitymanager</t>
  </si>
  <si>
    <t>+io.syndesis:rest
+org.awaitility:awaitility
+org.springframework.boot:spring-boot-starter-web
+com.google.code.findbugs:jsr305
+com.github.mikegirard:spring-social-salesforce
+org.codehaus.groovy:groovy
+io.syndesis:sydnesis-annotation-processor
+org.infinispan:infinispan-spring4-common
+org.springframework.boot:spring-boot-maven-plugin
+com.github.tomakehurst:wiremock-standalone
+org.apache.maven.resolver:maven-resolver-api
+org.springframework.security:spring-security-config
+net.iharder:base64
+io.syndesis:integration-runtime-bom
+org.springframework.cloud:spring-cloud-dependencies
+io.undertow:undertow-core
+org.springframework:spring-aop
+com.github.ben-manes.caffeine:caffeine
+org.jdbi:jdbi
+org.springframework.boot:spring-boot-loader-tools
+org.jboss.resteasy:resteasy-validator-provider-11
+org.infinispan:infinispan-spring4-embedded
+org.jboss.spec.javax.annotation:jboss-annotations-api_1.2_spec
+org.infinispan:infinispan-core
+com.google.code.findbugs:findbugs-annotations
+org.springframework.social:spring-social-config
+io.fabric8:kubernetes-client
+org.apache.camel:camel-spring-boot-dependencies
+postgresql:postgresql
+io.syndesis:runtime
+io.fabric8:spring-cloud-kubernetes-bom
+org.springframework.cloud:spring-cloud-sleuth-core
+org.apache.camel:camel-catalog-maven
+org.springframework.boot:spring-boot-dependencies
+org.apache.maven.shared:maven-common-artifact-filters
+io.syndesis:connector-catalog
+com.github.spullara.mustache.java:compiler
+org.apache.maven.shared:maven-shared-utils
+com.fasterxml.jackson:jackson-bom
+org.apache.commons:commons-compress
+org.apache.james:apache-mime4j
+com.launchdarkly:okhttp-eventsource
+com.h2database:h2
+io.syndesis:jsondb
+commons-io:commons-io
+com.paypal.springboot:resteasy-spring-boot-starter
+io.fabric8:spring-cloud-kubernetes-core
+org.apache.commons:commons-lang3
+org.apache.derby:derby
+io.fabric8:kubernetes-client-bom-with-deps
+io.undertow:undertow-servlet
+org.jboss.resteasy:resteasy-client
+org.springframework.security:spring-security-crypto
+org.jboss.resteasy:resteasy-jackson2-provider
+org.jboss.shrinkwrap.resolver:shrinkwrap-resolver-bom
-org.springframework.boot:spring-boot
-javax.validation:validation-api
-org.springframework:spring-beans
-io.fabric8:openshift-server-mock
-com.fasterxml.jackson.dataformat:jackson-dataformat-xml
-com.google.guava:guava
-com.fasterxml.jackson.core:jackson-core
-org.springframework:spring-context
-io.syndesis.integration-runtime:model
-org.glassfish:javax.el
-org.springframework.boot:spring-boot-autoconfigure
-org.slf4j:slf4j-api
-com.fasterxml.jackson.core:jackson-databind
-javax.servlet:javax.servlet-api</t>
  </si>
  <si>
    <t>+com.fasterxml.jackson.jaxrs:jackson-jaxrs-json-provider
+com.fasterxml.jackson.dataformat:jackson-dataformat-xml
+com.fasterxml.jackson.core:jackson-databind
+com.fasterxml.jackson.core:jackson-core
-org.codehaus.jackson:jackson-mapper-asl
-org.codehaus.jackson:jackson-jaxrs</t>
  </si>
  <si>
    <t>+org.junit.jupiter:junit-jupiter-engine
-org.junit.vintage:junit-vintage-engine</t>
  </si>
  <si>
    <t>+org.junit.jupiter:junit-jupiter-engine
-org.junit.vintage:junit-vintage-engine
-org.junit.platform:junit-platform-surefire-provider</t>
  </si>
  <si>
    <t>+org.hibernate:hibernate-validator
+javax.validation:validation-api
+org.glassfish:javax.el
+io.swagger:swagger-annotations
+com.fasterxml.jackson.core:jackson-core
+javax.ws.rs:javax.ws.rs-api
+com.fasterxml.jackson.module:jackson-module-jaxb-annotations
+org.eclipse.jetty:apache-jsp
+com.fasterxml.jackson.core:jackson-annotations
-org.springframework.security:spring-security-acl
-org.springframework.security.kerberos:spring-security-kerberos-core
-com.yammer.metrics:metrics-ganglia
-org.springframework:spring-context-support
-org.jasypt:jasypt
-org.springframework:spring-core
-org.springframework:spring-tx
-org.springframework:spring-jdbc
-org.springframework.security:spring-security-config
-com.yammer.metrics:metrics-core
-org.springframework:spring-expression
-org.springframework.security:spring-security-web
-org.springframework.security:spring-security-ldap
-org.springframework.security:spring-security-core
-org.springframework:spring-aop
-org.springframework:spring-beans
-org.springframework:spring-web
-org.springframework:spring-context</t>
  </si>
  <si>
    <t>+com.tngtech.java:junit-dataprovider
+com.binarytweed:quarantining-test-runner
-org.testng:testng</t>
  </si>
  <si>
    <t>+com.fasterxml.jackson.core:jackson-databind
+com.fasterxml.jackson.core:jackson-core
-org.codehaus.jackson:jackson-core-asl</t>
  </si>
  <si>
    <t>+co.cask.hbase:hbase
-org.apache.hbase:hbase</t>
  </si>
  <si>
    <t>+org.apache.johnzon:johnzon-core
+org.apache.geronimo.specs:geronimo-json_1.1_spec
-org.json:json</t>
  </si>
  <si>
    <t>+org.apache.johnzon:johnzon-core
-org.json:json</t>
  </si>
  <si>
    <t>+org.springframework.boot:spring-boot-starter-data-elasticsearch
+org.springframework.boot:spring-boot-dependencies</t>
  </si>
  <si>
    <t>+org.springframework.cloud:spring-cloud-dependencies
-net.sf.ehcache:ehcache
-com.h2database:h2
-org.apache.commons:commons-dbcp2
-mysql:mysql-connector-java
-org.springframework.cloud:spring-cloud-netflix
-com.zaxxer:HikariCP
-com.fasterxml.jackson.datatype:jackson-datatype-jsr310
-com.fasterxml.jackson.core:jackson-databind
-org.apache.httpcomponents:httpclient
-junit:junit</t>
  </si>
  <si>
    <t>+com.google.guava:guava</t>
  </si>
  <si>
    <t>+org.awaitility:awaitility
-com.jayway.awaitility:awaitility</t>
  </si>
  <si>
    <t>+org.awaitility:awaitility</t>
  </si>
  <si>
    <t>+com.hp.mqm.httpcomponents:httpcore
+com.hp.mqm.httpcomponents:httpclient
+commons-codec:commons-codec
-org.apache.httpcomponents:httpclient</t>
  </si>
  <si>
    <t>+org.apache.poi:poi-ooxml
+org.hibernate.javax.persistence:hibernate-jpa-2.1-api
+org.apache.lucene:lucene-queryparser
+javax.enterprise:cdi-api
+commons-io:commons-io
+org.apache.lucene:lucene-core
+org.hibernate:hibernate-search-engine
+commons-lang:commons-lang
+org.jboss.spec.javax.faces:jboss-jsf-api_2.2_spec
+org.wildfly.bom:jboss-javaee-7.0-wildfly-with-tools
+org.jboss.spec.javax.transaction:jboss-transaction-api_1.2_spec
+org.jboss.spec.javax.annotation:jboss-annotations-api_1.2_spec
+org.apache.poi:poi
+org.jboss.spec.javax.ejb:jboss-ejb-api_3.2_spec
+org.jboss.spec.javax.servlet:jboss-servlet-api_3.1_spec
-org.hibernate:hibernate-ehcache
-org.hibernate:hibernate-entitymanager
-javax.validation:validation-api
-org.apache.solr:solr-core
-org.jsoup:jsoup
-org.apache.tika:tika-parsers
-cglib:cglib
-org.apache.solr:solr-common
-org.codehaus.jackson:jackson-mapper-asl
-ch.qos.logback:logback-classic</t>
  </si>
  <si>
    <t>+org.projectlombok:lombok
-it.unimi.dsi:fastutil</t>
  </si>
  <si>
    <t>+com.fasterxml.jackson.core:jackson-databind
+com.fasterxml.jackson.core:jackson-core
+com.fasterxml.jackson.core:jackson-annotations
-org.codehaus.jackson:jackson-mapper-asl</t>
  </si>
  <si>
    <t>+org.jboss.spec.javax.ws.rs:jboss-jaxrs-api_2.0_spec
+org.hibernate:hibernate-core
+com.fasterxml.jackson.core:jackson-databind
-org.jboss.spec.javax.ws.rs:jboss-jaxrs-api_1.1_spec
-com.fasterxml.jackson.core:jackson-core
-org.slf4j:slf4j-simple</t>
  </si>
  <si>
    <t>+com.fasterxml.jackson.datatype:jackson-datatype-jdk8
+org.jboss.spec.javax.ws.rs:jboss-jaxrs-api_2.0_spec
+org.hibernate:hibernate-core
-org.jboss.spec.javax.ws.rs:jboss-jaxrs-api_1.1_spec
-com.fasterxml.jackson.datatype:jackson-datatype-jdk7
-com.fasterxml.jackson.core:jackson-core
-javax.validation:validation-api
-org.slf4j:slf4j-simple</t>
  </si>
  <si>
    <t>+org.hibernate:hibernate-core
+org.jboss.spec.javax.ws.rs:jboss-jaxrs-api_2.0_spec
+javax.el:javax.el-api
+org.projectlombok:lombok
+com.fasterxml.jackson.datatype:jackson-datatype-jdk8
+org.jboss.spec.javax.ejb:jboss-ejb-api_3.2_spec
+org.jboss.spec.javax.servlet:jboss-servlet-api_3.1_spec
-javax.validation:validation-api
-org.eclipse.jetty:jetty-servlets
-org.jboss.spec.javax.ejb:jboss-ejb-api_3.1_spec
-org.assertj:assertj-core
-org.slf4j:slf4j-simple
-com.fasterxml.jackson.core:jackson-core
-org.jboss.spec.javax.servlet:jboss-servlet-api_3.0_spec
-org.jboss.spec.javax.ws.rs:jboss-jaxrs-api_1.1_spec</t>
  </si>
  <si>
    <t>+org.apache.logging.log4j:log4j-core
-log4j:log4j</t>
  </si>
  <si>
    <t>+com.googlecode.guava-osgi:guava-osgi
+com.google.code.findbugs:jsr305
-com.google.guava:guava</t>
  </si>
  <si>
    <t>+com.googlecode.guava-osgi:guava-osgi
+org.osgi:org.osgi.core
+com.google.code.findbugs:jsr305
+org.osgi:org.osgi.compendium
-org.osgi:osgi_R4_core
-com.google.guava:guava</t>
  </si>
  <si>
    <t>+com.googlecode.guava-osgi:guava-osgi
+org.osgi:org.osgi.core
-org.osgi:osgi_R4_core
-com.google.guava:guava</t>
  </si>
  <si>
    <t>+com.google.guava:guava
-commons-codec:commons-codec</t>
  </si>
  <si>
    <t>+org.junit.jupiter:junit-jupiter-params
+org.mockito:mockito-junit-jupiter
+org.junit.jupiter:junit-jupiter-engine
+org.hamcrest:hamcrest-core
+org.junit.jupiter:junit-jupiter-api
-com.github.stefanbirkner:system-rules
-junit:junit
-org.powermock:powermock-module-junit4
-org.powermock:powermock-api-mockito</t>
  </si>
  <si>
    <t>+org.jboss.classfilewriter:jboss-classfilewriter
-org.javassist:javassist</t>
  </si>
  <si>
    <t>+org.jboss.as:jboss-as-console-flow
+org.jboss.as:ace-gwt
+org.jboss.as:diagnostics
-com.google.code.gwt-log:gwt-log
-com.gwtplatform:gwtp-mvp-shared
-com.google.gwt:gwt-user
-com.google.inject:guice
-org.jboss.ballroom:widgets
-com.gwtplatform:gwtp-mvp-client
-com.google.gwt.inject:gin
-com.google.gwt:gwt-dev</t>
  </si>
  <si>
    <t>+org.switchyard.console:switchyard-console-component-bpel
+org.switchyard.console:switchyard-console-component-hornetq
+org.jboss.as:ace-gwt
+org.switchyard.console:switchyard-console-component-soap
+org.jboss.as:jboss-as-console-dmr
+org.jboss.as:console-spi
+org.switchyard.console:switchyard-console-component-clojure
+org.jboss.as:jboss-as-console-flow
+org.switchyard.console:switchyard-console-component-bean
+org.jboss.as:diagnostics
+org.jboss.as:jboss-as-console-core
+org.switchyard.console:switchyard-console-component-rules
+org.switchyard.console:switchyard-console-component-bpm
+org.switchyard.console:switchyard-console-component-camel
+org.switchyard.console:switchyard-console-component-core
-com.google.gwt:gwt-user
-com.google.inject:guice
-org.jboss.ballroom:widgets
-com.gwtplatform:gwtp-mvp-client
-com.google.gwt.inject:gin
-junit:junit
-com.google.gwt:gwt-dev</t>
  </si>
  <si>
    <t>+org.assertj:assertj-core
-org.easytesting:fest-assert-core</t>
  </si>
  <si>
    <t>+org.aperteworkflow:integration-interface
-org.aperteworkflow:processtool-interface
-postgresql:postgresql
-org.apache.felix:org.osgi.core</t>
  </si>
  <si>
    <t>+org.wildfly.swarm:fraction-metadata
-commons-io:commons-io
-org.ow2.asm:asm-all</t>
  </si>
  <si>
    <t>+org.junit.jupiter:junit-jupiter-engine
+org.junit.vintage:junit-vintage-engine
+org.junit.platform:junit-platform-launcher
-junit:junit</t>
  </si>
  <si>
    <t>+org.junit.jupiter:junit-jupiter-engine
+${james.groupId}:james-server-testing
+org.junit.vintage:junit-vintage-engine
+org.junit.platform:junit-platform-launcher
-junit:junit</t>
  </si>
  <si>
    <t>+org.apache.hive.hcatalog:hive-hcatalog-core
-org.apache.hadoop:${hadoop.common.artifact.id}
-org.apache.hadoop:hadoop-test
-org.apache.hbase:hbase</t>
  </si>
  <si>
    <t>+org.glassfish.jersey.media:jersey-media-json-jackson
-org.codehaus.jettison:jettison
-net.java.dev.stax-utils:stax-utils
-de.odysseus.staxon:staxon</t>
  </si>
  <si>
    <t>+com.fasterxml.jackson.core:jackson-core</t>
  </si>
  <si>
    <t>+org.apache.logging.log4j:log4j-1.2-api
+org.apache.logging.log4j:log4j-api
+org.apache.logging.log4j:log4j-core
-log4j:log4j</t>
  </si>
  <si>
    <t>+org.hibernate.javax.persistence:hibernate-jpa-2.1-api
-org.hibernate.javax.persistence:hibernate-jpa-2.0-api</t>
  </si>
  <si>
    <t>+org.springframework.boot:spring-boot-starter-web
-org.springframework.boot:spring-boot-up-web
-com.fasterxml.jackson.core:jackson-databind</t>
  </si>
  <si>
    <t>+org.springframework.boot:spring-boot-starter-jetty
+org.springframework.boot:spring-boot-starter-web
-org.springframework.boot:spring-boot-up-web
-org.springframework.boot:spring-boot-up-jetty
-com.fasterxml.jackson.core:jackson-databind</t>
  </si>
  <si>
    <t>+org.sonatype.nexus:nexus-rest-api
+org.sonatype.nexus.plugins:nexus-indexer-lucene-plugin
-org.codehaus.enunciate:enunciate-core
-org.codehaus.plexus:plexus-archiver
-httpunit:httpunit
-commons-lang:commons-lang
-xpp3:xpp3_min
-org.sonatype.nexus.plugins:nexus-rrb-plugin
-org.apache.maven.indexer:indexer-core
-org.sonatype.security.realms:security-url-realm
-commons-collections:commons-collections
-org.apache.httpcomponents:httpclient</t>
  </si>
  <si>
    <t>+org.springframework:spring-web
-org.hibernate:ejb3-persistence
-javax.persistence:persistence-api
-hsqldb:hsqldb
-org.springframework:spring</t>
  </si>
  <si>
    <t>+org.wildfly.arquillian:wildfly-arquillian-container-remote
+org.jboss.arquillian:arquillian-bom
+org.wildfly.core:wildfly-controller-client
-org.jboss.arquillian.junit:arquillian-junit-container
-org.jboss.arquillian.protocol:arquillian-protocol-servlet
-org.wildfly:wildfly-controller-client
-org.wildfly:wildfly-arquillian-container-remote</t>
  </si>
  <si>
    <t>+com.baomidou:mybatis-plus-boot-starter
+org.springframework.boot:spring-boot-starter-actuator
+cn.hutool:hutool-all
+io.minio:minio
+com.baomidou:mybatis-plus-extension
+org.projectlombok:lombok
-io.jsonwebtoken:jjwt
-org.mybatis.spring.boot:mybatis-spring-boot-starter
-commons-lang:commons-lang
-org.springframework:spring-context-support
-us.codecraft:webmagic-extension
-org.springframework.boot:spring-boot-starter-test
-commons-codec:commons-codec
-org.quartz-scheduler:quartz
-us.codecraft:webmagic-core
-commons-configuration:commons-configuration
-com.alibaba:druid-spring-boot-starter</t>
  </si>
  <si>
    <t>+org.jasig.cas:cas-management-webapp
-net.sf.ehcache:ehcache
-xml-apis:xml-apis
-org.hibernate.java-persistence:jpa-api
-org.jsr107.ri:cache-ri-impl
-org.jasig.inspektr:inspektr-aspects
-javax.validation:validation-api
-org.codehaus.woodstox:woodstox-core-asl
-com.sun.jersey.contribs:jersey-spring
-org.springframework:spring-webmvc
-joda-time:joda-time
-org.apache.commons:commons-dbcp2
-org.springframework:spring-jdbc
-commons-jexl:commons-jexl
-org.ldaptive:ldaptive
-org.springframework.webflow:spring-webflow
-com.hazelcast:hazelcast
-org.apache.logging.log4j:log4j-jcl
-org.slf4j:slf4j-api
-io.dropwizard.metrics:metrics-jvm
-org.springframework.security:spring-security-config
-io.dropwizard.metrics:metrics-annotation
-org.glassfish.web:javax.el
-org.springframework:spring-aop
-org.apache.httpcomponents:httpclient
-org.springframework:spring-jms
-org.aspectj:aspectjtools
-org.jasig.cas:cas-server-security-filter
-com.ryantenney.metrics:metrics-spring
-io.dropwizard.metrics:metrics-core
-com.puppycrawl.tools:checkstyle
-org.springframework:spring-core
-org.hsqldb:hsqldb
-io.dropwizard.metrics:metrics-servlets
-org.apache.logging.log4j:log4j-api
-org.springframework:spring-web
-com.unboundid:unboundid-ldapsdk
-org.springframework.security:spring-security-cas
-org.springframework.security:spring-security-core
-org.springframework:spring-expression
-org.mockito:mockito-core
-org.hibernate:hibernate-validator
-javax.servlet:javax.servlet-api
-org.springframework:spring-aspects
-org.aspectj:aspectjrt
-org.apache.logging.log4j:log4j-web
-org.jasig.inspektr:inspektr-support-spring
-org.reflections:reflections
-org.hibernate:hibernate-entitymanager
-org.springframework:spring-context-support
-com.sun.jersey:jersey-server
-javax.servlet:jstl
-org.jasig:spring-webflow-client-repo
-org.springframework:spring-instrument
-org.springframework:spring-tx
-org.bitbucket.b_c:jose4j
-com.sun.jersey:jersey-core
-org.hibernate:hibernate-core
-javax.el:javax.el-api
-org.quartz-scheduler:quartz
-org.jasig.service.persondir:person-directory-impl
-org.springframework:spring-orm
-commons-codec:commons-codec
-org.springframework.security:spring-security-web
-org.apache.logging.log4j:log4j-slf4j-impl
-org.springframework:spring-test
-org.jasig.inspektr:inspektr-common
-org.cryptacular:cryptacular
-javax.cache:cache-api
-org.jasig.inspektr:inspektr-audit
-org.apache.logging.log4j:log4j-core
-org.slf4j:jul-to-slf4j
-org.springframework:spring-oxm
-org.jasig.cas.client:cas-client-core
-com.google.guava:guava
-com.sun.jersey:jersey-servlet
-com.mchange:c3p0
-org.apache.commons:commons-lang3
-org.apache.shiro:shiro-core
-com.fasterxml.jackson.core:jackson-databind
-org.hibernate:hibernate-annotations
-org.aspectj:aspectjweaver
-org.springframework:spring-beans
-org.springframework:spring-context
-junit:junit</t>
  </si>
  <si>
    <t>+commons-logging:commons-logging
+org.mortbay.jetty:servlet-api-2.5
+log4j:log4j
+org.apache.hadoop:zookeeper
+junit:junit
+org.apache.hadoop:hadoop-core
+commons-cli:commons-cli
-net.sf.jopt-simple:jopt-simple</t>
  </si>
  <si>
    <t>+org.apache.commons:commons-lang3
+org.bouncycastle:bcprov-jdk15on
+org.apache.ws.security:wss4j
-org.bouncycastle:bcprov-jdk16
-xml-security:xmlsec
-xalan:xalan
-commons-lang:commons-lang
-wss4j:wss4j</t>
  </si>
  <si>
    <t>+org.apache.commons:commons-lang3
+org.bouncycastle:bcprov-jdk15on
+org.apache.ws.security:wss4j
-org.bouncycastle:bcprov-jdk16
-xml-security:xmlsec
-xalan:xalan
-wss4j:wss4j
-commons-lang:commons-lang</t>
  </si>
  <si>
    <t>+org.redkalex:redkale-plugins
-org.postgresql:postgresql</t>
  </si>
  <si>
    <t>+io.github.resilience4j:resilience4j-retry
+io.github.resilience4j:resilience4j-circuitbreaker
-org.springframework.cloud:spring-cloud-starter-netflix-hystrix
-org.springframework:spring-web
-org.springframework.cloud:spring-cloud-dependencies
-org.postgresql:postgresql</t>
  </si>
  <si>
    <t>+com.fasterxml.jackson.core:jackson-core
+org.restlet.osgi:org.restlet
+com.fasterxml.jackson.core:jackson-databind
-org.restlet.jse:org.restlet
-org.codehaus.jackson:jackson-core-asl
-org.codehaus.jackson:jackson-mapper-asl</t>
  </si>
  <si>
    <t>+com.fasterxml.jackson.core:jackson-databind
-org.codehaus.jackson:jackson-mapper-asl</t>
  </si>
  <si>
    <t>+org.apache.hadoop:hadoop-yarn-registry
+com.jcraft:jsch
+ch.ethz.ganymed:ganymed-ssh2
+org.apache.commons:commons-exec
-org.apache.hadoop:hadoop-yarn-server-tests
-org.apache.zookeeper:zookeeper
-org.yaml:snakeyaml
-org.slf4j:jcl-over-slf4j
-com.alibaba.jstorm:jstorm-server
-com.googlecode.json-simple:json-simple
-org.mockito:mockito-all
-junit:junit
-commons-io:commons-io
-org.apache.hadoop:hadoop-mapreduce-client-core
-com.alibaba.jstorm:jstorm-client-extension
-storm:libthrift7
-ch.qos.logback:logback-classic
-com.alibaba.jstorm:jstorm-client</t>
  </si>
  <si>
    <t>+org.apache.httpcomponents:fluent-hc
-commons-httpclient:commons-httpclient</t>
  </si>
  <si>
    <t>+xerces:xercesImpl
+commons-collections:commons-collections
+org.apache.axis2:axis2-jaxws-api
+commons-dbcp:commons-dbcp
-xerces:xerces</t>
  </si>
  <si>
    <t>+org.junit.jupiter:junit-jupiter-api
-org.junit.vintage:junit-vintage-engine</t>
  </si>
  <si>
    <t>+org.junit.jupiter:junit-jupiter-api
-com.github.stefanbirkner:system-rules
-org.junit.vintage:junit-vintage-engine
-org.mock-server:mockserver-netty</t>
  </si>
  <si>
    <t>+org.junit.jupiter:junit-jupiter-api
-com.github.stefanbirkner:system-rules
-org.junit.vintage:junit-vintage-engine</t>
  </si>
  <si>
    <t>+xml-apis:xml-apis
+net.redhogs.cronparser:cron-parser-core
+log4j:log4j
+xerces:xercesImpl
+net.sf.opencsv:opencsv
+struts:struts-el
+edu.vt.middleware:vt-ldap
-commons-math:commons-math
-org.hibernate.javax.persistence:hibernate-jpa-2.1-api
-org.dom4j:dom4j
-commons-httpclient:commons-httpclient
-org.apache.commons:commons-digester3
-org.hibernate.common:hibernate-commons-annotations
-org.apache.ant:ant
-oro:oro
-org.apache.ddlutils:ddlutils
-com.mchange:c3p0
-au.com.bytecode:opencsv
-org.hibernate:hibernate-c3p0
-org.jboss.logging:jboss-logging
-org.mortbay.jetty:jetty
-p6spy:p6spy
-org.slf4j:slf4j-log4j12
-commons-discovery:commons-discovery
-javax.mail:mailapi
-commons-cli:commons-cli
-org.jboss:jandex
-jug:jug
-org.apache.commons:commons-jexl
-org.apache.wink:wink-client
-org.javassist:javassist
-xmlpull:xmlpull
-com.jamonapi:jamon
-org.hibernate:hibernate-ehcache
-javax.activation:activation
-org.wso2.charon:org.wso2.charon.core
-org.quartz-scheduler:quartz-jobs
-asm:asm
-org.wso2.charon:org.wso2.charon.samples
-com.thoughtworks.xstream:xstream
-antlr:antlr
-jivesoftware:smack
-com.google.code.maven-play-plugin.com.mchange:c3p0-oracle-thin-extras
-com.mchange:mchange-commons-java
-commons-betwixt:commons-betwixt
-javax.transaction:jta
-net.sf.ehcache:ehcache-core
-org.beanshell:bsh
-org.apache.struts:struts-el
-asm:asm-util
-org.mortbay.jetty:jetty-util</t>
  </si>
  <si>
    <t>+org.apache.sling:org.apache.sling.commons.classloader
+org.apache.commons:commons-lang3
-commons-lang:commons-lang</t>
  </si>
  <si>
    <t>+org.apache.flink:flink-table_${scala.binary.version}
+org.apache.flink:flink-json
-org.apache.logging.log4j:log4j-api</t>
  </si>
  <si>
    <t>+net.sf.saxon:Saxon-HE
-saxon:saxon</t>
  </si>
  <si>
    <t>+org.mule.modules:mule-module-annotations
+org.mortbay.jetty:cometd-client
+org.mortbay.jetty:cometd-server
-org.mortbay.jetty:cometd-bayeux</t>
  </si>
  <si>
    <t>+org.junit.vintage:junit-vintage-engine
+org.junit.jupiter:junit-jupiter-engine
-junit:junit</t>
  </si>
  <si>
    <t>+org.junit.jupiter:junit-jupiter-engine
+org.junit.jupiter:junit-jupiter-api
-junit:junit</t>
  </si>
  <si>
    <t>+org.junit.jupiter:junit-jupiter-engine
+org.junit.jupiter:junit-jupiter-api
-org.apache.velocity:velocity
-junit:junit</t>
  </si>
  <si>
    <t>+com.fasterxml.jackson.core:jackson-core
+com.fasterxml.jackson.core:jackson-databind
-org.codehaus.jackson:jackson-core-asl
-org.codehaus.jackson:jackson-mapper-asl</t>
  </si>
  <si>
    <t>+io.confluent.kafka:connect-utils
-commons-io:commons-io
-org.easymock:easymock
-org.powermock:powermock-api-easymock
-junit:junit
-io.confluent:kafka-connect-avro-converter
-org.powermock:powermock-module-junit4
-org.apache.kafka:connect-api</t>
  </si>
  <si>
    <t>+org.springframework.boot:spring-boot-starter-mustache
-org.codehaus.groovy:groovy-ant
-org.codehaus.groovy:groovy
-org.codehaus.groovy:groovy-json</t>
  </si>
  <si>
    <t>+org.osgi:org.osgi.impl.bundle.jmx
+org.apache.felix.karaf.gshell:org.apache.felix.karaf.gshell.commands
+org.apache.felix.karaf.gshell:org.apache.felix.karaf.gshell.console
+org.apache.felix.karaf.gshell:org.apache.felix.karaf.gshell.ssh
+org.apache.felix.gogo:org.apache.felix.gogo.commands
+org.apache.felix.gogo:org.apache.felix.gogo.runtime
-org.apache.servicemix.bundles:org.apache.servicemix.bundles.jaxp-ri
-org.codehaus.plexus:plexus-utils
-org.apache.geronimo.gshell.support:gshell-spring
-org.apache.geronimo.gshell.commands:gshell-file
-org.apache.geronimo.gshell.support:gshell-interpolation
-com.thoughtworks.xstream:xstream
-org.apache.geronimo.gshell.commands:gshell-builtin
-org.apache.servicemix.bundles:org.apache.servicemix.bundles.woodstox
-org.apache.geronimo.gshell.support:gshell-terminal
-org.osgi:jmx
-org.apache.geronimo.gshell.wisdom:gshell-wisdom-core
-org.apache.geronimo.gshell.commands:gshell-shell
-org.apache.geronimo.gshell.commands:gshell-network
-org.apache.geronimo.gshell.commands:gshell-ssh
-com.oracle.osgi:jmx-impl
-org.codehaus.plexus:plexus-component-api
-org.apache.servicemix.specs:org.apache.servicemix.specs.jaxp-api-1.4
-org.apache.geronimo.gshell.commands:gshell-text</t>
  </si>
  <si>
    <t>+org.sonatype.gshell:gshell-personality
-org.fusesource.jansi:jansi</t>
  </si>
  <si>
    <t>+fastutil:fastutil
-it.unimi.dsi:fastutil</t>
  </si>
  <si>
    <t>+com.squareup.retrofit2:adapter-rxjava2
+io.reactivex.rxjava2:rxjava
+org.mockito:mockito-core
-com.squareup.retrofit2:adapter-rxjava
-org.mockito:mockito-all
-io.reactivex:rxjava</t>
  </si>
  <si>
    <t>+org.scala-lang:scala-library
+com.fasterxml.jackson.core:jackson-core
+commons-io:commons-io
+junit:junit
+com.twitter:util-core
+com.github.spullara.mustache.java:compiler
+org.noggit:noggit
+org.elasticsearch.plugin:delete-by-query
-com.spatial4j:spatial4j
-org.codehaus.groovy:groovy-all
-org.antlr:antlr-runtime
-org.fusesource:sigar
-org.ow2.asm:asm-commons
-org.ow2.asm:asm
-org.apache.lucene:lucene-expressions</t>
  </si>
  <si>
    <t>+org.apache.commons:commons-collections4
-commons-collections:commons-collections</t>
  </si>
  <si>
    <t>+org.eclipse.jetty.toolchain:jetty-test-helper
-junit:junit</t>
  </si>
  <si>
    <t>+org.eclipse.jetty.toolchain:jetty-test-helper
-org.hamcrest:hamcrest-library
-junit:junit</t>
  </si>
  <si>
    <t>+org.junit.vintage:junit-vintage-engine
-junit:junit</t>
  </si>
  <si>
    <t>+commons-collections:commons-collections
+com.jcraft:jsch
+com.google.code.findbugs:jsr305
+org.junit.jupiter:junit-jupiter-api
-net.sourceforge.findbugs:jsr305
-jsch:jsch
-junit:junit
-org.apache.commons:commons-collections4</t>
  </si>
  <si>
    <t>+org.apache.commons:commons-text
-commons-lang:commons-lang</t>
  </si>
  <si>
    <t>+org.apache.stanbol:org.apache.stanbol.entityhub.indexing.destination.solryard
+org.apache.solr:solr-solrj
+com.hp.hpl.jena:tdb
+org.apache.stanbol:org.apache.stanbol.entityhub.indexing.source.jenatdb
+org.codehaus.woodstox:wstx-asl
+org.apache.stanbol:org.apache.stanbol.entityhub.indexing.core
+org.apache.lucene:lucene-analyzers
+com.ibm.icu:icu4j
+org.apache.solr:solr-commons-csv
+xerces:xercesImpl
+org.apache.lucene:lucene-core
+joda-time:joda-time
+commons-codec:commons-codec
+com.hp.hpl.jena:arq
+org.apache.lucene:lucene-queries
+org.apache.solr:solr-core
+log4j:log4j
+commons-fileupload:commons-fileupload
+com.hp.hpl.jena:jena
+org.apache.lucene:lucene-snowball
+org.apache.lucene:lucene-highlighter
+stax:stax-api
+org.apache.lucene:lucene-spellchecker
+org.apache.lucene:lucene-memory
+javax.servlet:servlet-api
+org.osgi:org.osgi.compendium
+org.slf4j:slf4j-log4j12
+commons-collections:commons-collections
+org.apache.lucene:lucene-misc
-org.apache.stanbol:org.apache.stanbol.entityhub.indexing.genericrdf
-org.slf4j:slf4j-simple</t>
  </si>
  <si>
    <t>+com.fasterxml.jackson.core:jackson-databind
+com.fasterxml.jackson.core:jackson-core
-org.codehaus.jackson:jackson-core-asl
-org.codehaus.jackson:jackson-mapper-asl</t>
  </si>
  <si>
    <t>+com.fasterxml.jackson.core:jackson-core
+com.fasterxml.jackson.core:jackson-jaxrs
+com.fasterxml.jackson.core:jackson-databind
+com.fasterxml.jackson.core:jackson-annotations
-org.codehaus.jackson:jackson-core-asl
-org.codehaus.jackson:jackson-mapper-asl
-org.codehaus.jackson:jackson-jaxrs</t>
  </si>
  <si>
    <t>+com.fasterxml.jackson.core:jackson-annotations
+com.fasterxml.jackson.core:jackson-core
-org.codehaus.jackson:jackson-core-asl</t>
  </si>
  <si>
    <t>+com.fasterxml.jackson.core:jackson-databind
-org.codehaus.jackson:jackson-mapper-asl
-org.codehaus.jackson:jackson-core-asl</t>
  </si>
  <si>
    <t>+org.mockito:mockito-junit-jupiter
+org.mockito:mockito-core
+org.junit.jupiter:junit-jupiter-engine
-org.mockito:mockito-all</t>
  </si>
  <si>
    <t>+org.apache.geronimo.configs:derby
-org.apache.derby:derbynet
-org.apache.derby:derbyclient
-org.apache.derby:derby</t>
  </si>
  <si>
    <t>+org.apache.geronimo.configs:derby
-org.apache.derby:derby</t>
  </si>
  <si>
    <t>+org.apache.geronimo.configs:derby
-org.apache.derby:derbynet
-org.apache.derby:derby</t>
  </si>
  <si>
    <t>+org.apache.logging.log4j:log4j-api
+org.elasticsearch.client:transport
+org.apache.logging.log4j:log4j-core
+org.apache.logging.log4j:log4j-slf4j-impl</t>
  </si>
  <si>
    <t>+org.apache.bcel:bcel
-bcel:bcel</t>
  </si>
  <si>
    <t>+org.assertj:assertj-core
-org.hamcrest:hamcrest-core</t>
  </si>
  <si>
    <t>+com.fasterxml.jackson.datatype:jackson-datatype-joda
+com.fasterxml.jackson.core:jackson-core
+com.fasterxml.jackson.core:jackson-databind
-org.codehaus.jackson:jackson-mapper-asl</t>
  </si>
  <si>
    <t>+org.jboss.logging:jboss-logging
-org.slf4j:slf4j-api
-org.slf4j:slf4j-log4j12</t>
  </si>
  <si>
    <t>+org.apache.xbean:xbean-finder-shaded</t>
  </si>
  <si>
    <t>+org.apache.beam:beam-runners-google-cloud-dataflow-java
+org.apache.beam:beam-runners-direct-java
+org.apache.beam:beam-sdks-java-core
+org.apache.beam:beam-sdks-java-io-google-cloud-platform
-io.netty:netty-handler
-com.google.auto.value:auto-value
-com.google.code.findbugs:jsr305
-com.google.guava:guava-testlib
-com.google.apis:google-api-services-dataflow
-org.codehaus.woodstox:woodstox-core-asl
-com.google.auto.service:auto-service
-com.google.http-client:google-http-client
-com.google.apis:google-api-services-storage
-com.google.cloud.bigtable:bigtable-protos
-com.google.cloud.bigtable:bigtable-client-core
-org.slf4j:slf4j-api
-org.hamcrest:hamcrest-all
-com.google.oauth-client:google-oauth-client
-com.google.http-client:google-http-client-jackson
-com.google.auth:google-auth-library-oauth2-http
-org.xerial.snappy:snappy-java
-com.google.protobuf:protobuf-java
-com.puppycrawl.tools:checkstyle
-joda-time:joda-time
-com.google.http-client:google-http-client-jackson2
-com.google.cloud.bigdataoss:util
-com.fasterxml.jackson.core:jackson-annotations
-com.google.api-client:google-api-client-java6
-com.google.api-client:google-api-client
-com.google.cloud.datastore:datastore-v1-proto-client
-com.google.oauth-client:google-oauth-client-java6
-org.tukaani:xz
-com.google.http-client:google-http-client-protobuf
-org.mockito:mockito-all
-junit:junit
-com.google.api.grpc:grpc-pubsub-v1
-com.google.apis:google-api-services-clouddebugger
-com.google.cloud.datastore:datastore-v1-protos
-com.google.apis:google-api-services-pubsub
-io.grpc:grpc-all
-org.apache.commons:commons-compress
-org.codehaus.woodstox:stax2-api
-com.google.guava:guava
-com.google.api-client:google-api-client-jackson2
-com.fasterxml.jackson.core:jackson-core
-org.slf4j:slf4j-jdk14
-com.google.apis:google-api-services-datastore-protobuf
-com.fasterxml.jackson.core:jackson-databind
-com.google.cloud.bigdataoss:gcsio
-com.google.cloud.dataflow:google-cloud-dataflow-java-proto-library-all
-com.google.apis:google-api-services-bigquery
-org.apache.avro:avro</t>
  </si>
  <si>
    <t>+org.mycore:mycore-userlogin
+org.mycore:mycore-indexing
+org.mycore:mycore-buildtools
+org.mycore:mycore-importer
+org.mycore:mycore-doubletfinder
+org.mycore:mycore-wcms
+org.mycore:mycore-zoomify
+org.mycore:mycore-metsmods
+org.mycore:mycore-base
+org.mycore:mycore-migration20-21
+org.mycore:mycore-classbrowser
+org.mycore:mycore-iview
+org.mycore:mycore-z3950
+org.mycore:mycore-webcli
+org.mycore:mycore-broadcasting
+org.mycore:mycore-useradmin
+org.mycore:mycore-imaging
+org.mycore:mycore-classhandler
+org.mycore:mycore-swf
+org.mycore:mycore-webservices
+org.mycore:mycore-acl-editor
+org.mycore:mycore-session-listing
-net.sf.json-lib:json-lib
-commons-discovery:commons-discovery
-org.tmatesoft.svnkit:svnkit
-org.apache.ant:ant
-javax.mail:mail
-org.hibernate:jtidy-r8
-com.sun.media:jai-codec
-xalan:xalan
-net.java.dev.jna:jna
-org.apache.xmlgraphics:fop
-com.ibm.icu:icu4j
-javax.media:jai-core
-com.drewnoakes:metadata-extractor
-net.sf.ehcache:ehcache-core
-org.apache.lucene:lucene-core
-joda-time:joda-time
-org.hsqldb:hsqldb
-xerces:xercesImpl
-org.slf4j:slf4j-log4j12
-org.apache.lucene:lucene-analyzers
-org.apache.axis:axis-ant
-org.apache.lucene:lucene-queries
-wsdl4j:wsdl4j
-net.sf.javamusictag:jid3lib
-org.apache.axis:axis
-log4j:log4j
-org.hibernate:hibernate-jmx
-javassist:javassist
-org.hibernate:hibernate-core
-org.apache.pdfbox:pdfbox
-commons-lang:commons-lang
-junit:junit
-org.apache.ws.security:wss4j
-org.textmining:tm-extractors
-axis:axis-jaxrpc
-jaxen:jaxen
-javax.activation:activation
-commons-fileupload:commons-fileupload
-commons-io:commons-io
-javax.servlet:servlet-api
-dom4j:dom4j
-commons-vfs:commons-vfs
-org.jdom:jdom
-org.apache.axis:axis-saaj
-com.jcraft:jsch</t>
  </si>
  <si>
    <t>+net.sourceforge.nekohtml:nekohtml
-nekohtml:nekohtml</t>
  </si>
  <si>
    <t>+com.google.guava:guava
-org.reflections:reflections</t>
  </si>
  <si>
    <t>+org.slf4j:slf4j-api
-org.slf4j:slf4j-log4j12
-junit:junit</t>
  </si>
  <si>
    <t>+org.junit.jupiter:junit-jupiter-engine
+org.junit.jupiter:junit-jupiter-api
+org.junit.platform:junit-platform-surefire-provider
+org.junit.jupiter:junit-jupiter-migrationsupport
+org.slf4j:slf4j-simple
-org.apache.maven.surefire:surefire-junit47
-junit:junit</t>
  </si>
  <si>
    <t>+org.apache.dubbo:dubbo-dependencies-zookeeper
+org.springframework:spring-test
+junit:junit
-org.springframework:spring-framework-bom
-io.netty:netty-all
-org.hibernate:hibernate-validator
-io.swagger:swagger-jaxrs
-org.apache.zookeeper:zookeeper
-org.jboss.resteasy:resteasy-jackson-provider
-javax.validation:validation-api
-org.apache.dubbo:dubbo-bom
-org.apache.dubbo:dubbo-rpc-rest
-com.puppycrawl.tools:checkstyle
-org.slf4j:slf4j-simple
-io.swagger:swagger-annotations
-org.springframework:spring-context
-org.apache.tomcat.embed:tomcat-embed-logging-juli
-org.springframework.boot:spring-boot-dependencies
-org.apache.curator:curator-framework
-org.apache.curator:curator-client
-org.apache.tomcat.embed:tomcat-embed-core
-javax.servlet:javax.servlet-api
-org.apache.dubbo:dubbo-configcenter-zookeeper</t>
  </si>
  <si>
    <t>+org.apache.activemq:activemq-client
+org.jboss.ironjacamar:ironjacamar-core-api
+org.apache.qpid:proton-j
+org.hornetq:hornetq-openwire-protocol
+org.apache.geronimo.specs:geronimo-j2ee-management_1.1_spec
-com.hazelcast:hazelcast</t>
  </si>
  <si>
    <t>+junit:junit
-org.junit.vintage:junit-vintage-engine</t>
  </si>
  <si>
    <t>+org.springframework:spring-web
+org.springframework:spring-expression
+org.springframework:spring-core
+org.springframework:spring-aop
-commons-lang:commons-lang
-junit:junit
-org.springframework.security:spring-security-web</t>
  </si>
  <si>
    <t>+com.github.ben-manes.caffeine:caffeine
-com.google.guava:guava</t>
  </si>
  <si>
    <t>+com.fasterxml.jackson.datatype:jackson-datatype-jdk8
+com.fasterxml.jackson.datatype:jackson-datatype-jsr310
-joda-time:joda-time</t>
  </si>
  <si>
    <t>+org.codehaus.gmaven.runtime:gmaven-runtime-1.7
-groovy:groovy-all
-org.codehaus.groovy.maven.runtime:gmaven-runtime-1.7</t>
  </si>
  <si>
    <t>+org.junit.jupiter:junit-jupiter-api
+org.junit.jupiter:junit-jupiter-engine
+org.eclipse.xtext:xtext-dev-bom
-junit:junit</t>
  </si>
  <si>
    <t>+mysql:mysql-connector-java
-postgresql:postgresql</t>
  </si>
  <si>
    <t>+org.glassfish.jaxb:jaxb-runtime
+javax.annotation:javax.annotation-api
+javax.xml.bind:jaxb-api
-org.jmockit:jmockit
-org.codehaus.plexus:plexus-compiler-javac-errorprone</t>
  </si>
  <si>
    <t>+org.codehaus.plexus:plexus-utils
+com.paypal.selion:SeLion-Common
-org.yaml:snakeyaml</t>
  </si>
  <si>
    <t>+com.paypal.selion:SeLion-Grid
+com.google.code.findbugs:jsr305
+commons-jxpath:commons-jxpath
+org.yaml:snakeyaml
+net.jcip:jcip-annotations
+org.seleniumhq.selenium:selenium-java
+org.seleniumhq.selenium:selenium-api
+org.uiautomation:ios-client
+com.paypal.selion:SeLion-Common
+jaxen:jaxen
-com.google.code.gson:gson
-xml-apis:xml-apis
-io.selendroid:selendroid-standalone
-commons-beanutils:commons-beanutils
-commons-logging:commons-logging
-io.selendroid:selendroid-grid-plugin
-xerces:xercesImpl
-com.google.android:android
-org.uiautomation:ios-grid
-org.uiautomation:standalone-no-selenium</t>
  </si>
  <si>
    <t>+info.picocli:picocli
-com.beust:jcommander
-com.google.inject:guice</t>
  </si>
  <si>
    <t>+org.eclipse.jetty.orbit:javax.servlet
-javax.servlet:servlet-api
-httpunit:httpunit</t>
  </si>
  <si>
    <t>+org.javassist:javassist
+org.jdom:jdom
+commons-lang:commons-lang
+com.sun.xml.bind:jaxb-impl
-javassist:javassist</t>
  </si>
  <si>
    <t>+org.jboss.resteasy:resteasy-jackson2-provider
+com.fasterxml.jackson.datatype:jackson-datatype-guava
-org.codehaus.jackson:jackson-core-asl
-org.codehaus.jackson:jackson-xc
-org.codehaus.jackson:jackson-mapper-asl
-org.jboss.resteasy:resteasy-jackson-provider
-org.codehaus.jackson:jackson-jaxrs</t>
  </si>
  <si>
    <t>+org.seedstack.seed:seed-crypto-support
+org.sonatype.sisu.inject:guice-servlet
-org.jmockit:jmockit
-javax.servlet:javax.servlet-api</t>
  </si>
  <si>
    <t>+org.yamcs:yamcs-api
-io.netty:netty-all
-org.yaml:snakeyaml
-com.beust:jcommander</t>
  </si>
  <si>
    <t>+com.sun.xml.ws:jaxws-rt
+com.sun.xml.bind:jaxb-core
+org.ehcache:ehcache
-ehcache:ehcache
-commons-lang:commons-lang
-commons-codec:commons-codec
-jboss:jbossall-client
-jbossws-client-jbossws:jbossws-client-jbossws
-jboss:jboss-cache</t>
  </si>
  <si>
    <t>+org.springframework:org.springframework.jms
+org.apache.commons:com.springsource.org.apache.commons.lang
+org.springframework.osgi:org.springframework.osgi.core
+org.springframework:org.springframework.core
+org.springframework:org.springframework.aspects
+org.apache.velocity:com.springsource.org.apache.velocity
+net.sourceforge.cglib:com.springsource.net.sf.cglib
+org.springframework:org.springframework.asm
+org.apache.commons:com.springsource.org.apache.commons.httpclient
+org.springframework:org.springframework.orm
+org.springframework.osgi:org.springframework.osgi.extender
+org.springframework:org.springframework.aop
+org.springframework:org.springframework.context.support
+org.springframework.integration:spring-integration-core
+org.springframework:org.springframework.web
+org.springframework.osgi:org.springframework.osgi.io
+org.springframework:org.springframework.jdbc
+org.aopalliance:com.springsource.org.aopalliance
+org.springframework.integration:spring-integration-jms
+org.apache.commons:com.springsource.org.apache.commons.logging
+org.springframework.osgi:org.springframework.osgi.web
+com.jcraft.jzlib:com.springsource.com.jcraft.jzlib
+org.apache.commons:com.springsource.org.apache.commons.dbcp
+org.apache.commons:com.springsource.org.apache.commons.collections
+org.jdom:com.springsource.org.jdom
+org.json:com.springsource.org.json
+org.springframework.security:org.springframework.security.core
+org.apache.commons:com.springsource.org.apache.commons.fileupload
+org.springframework:org.springframework.expression
+org.springframework:org.springframework.web.servlet
+org.aspectj:com.springsource.org.aspectj.runtime
+org.apache.commons:com.springsource.org.apache.commons.digester
+org.apache.commons:com.springsource.org.apache.commons.pool
+org.apache.commons:com.springsource.org.apache.commons.beanutils
+org.apache.commons:com.springsource.org.apache.commons.codec
+org.springframework:org.springframework.transaction
+org.springframework:org.springframework.beans
+org.springframework:org.springframework.context
-org.springframework:spring-beans
-org.springframework:spring-webmvc
-org.springframework.security:spring-security-core
-org.apache.velocity:velocity
-aopalliance:aopalliance
-org.springframework:spring-context</t>
  </si>
  <si>
    <t>+com.fasterxml.woodstox:woodstox-core
+org.codehaus.woodstox:stax2-api
+com.fasterxml.jackson.dataformat:jackson-dataformat-xml
+org.apache.commons:commons-lang3
+org.geotools:gt-main
+javax.xml.stream:stax-api
+com.fasterxml.jackson.core:jackson-databind
+com.github.jsonld-java:jsonld-java
-org.codehaus.jackson:jackson-mapper-asl</t>
  </si>
  <si>
    <t>+com.fasterxml.jackson.core:jackson-databind
+com.fasterxml.woodstox:woodstox-core
-org.codehaus.woodstox:woodstox-core-asl
-org.codehaus.jackson:jackson-mapper-asl
-com.fasterxml.jackson.core:jackson-annotations</t>
  </si>
  <si>
    <t>+com.fasterxml.jackson.core:jackson-databind
-org.codehaus.jackson:jackson-mapper-asl
-com.fasterxml.jackson.core:jackson-annotations</t>
  </si>
  <si>
    <t>+org.infinispan:infinispan-query
+org.hibernate:hibernate-search-elasticsearch
+org.hibernate:hibernate-search-engine
+org.hawkular.alerts:hawkular-alerts-events-aggregation
+org.hawkular.alerts:hawkular-alerts-commons
-org.cassalog:cassalog
-org.apache.cassandra:cassandra-all
-com.datastax.cassandra:cassandra-driver-core
-org.slf4j:slf4j-simple
-org.yaml:snakeyaml
-log4j:log4j
-org.jboss.logging:jboss-logging-annotations
-com.fasterxml.jackson.core:jackson-core
-org.jboss.logging:jboss-logging
-org.hawkular.commons:hawkular-commons-embedded-cassandra-service
-com.thinkaurelius.thrift:thrift-server
-org.jboss.logging:jboss-logging-processor
-com.fasterxml.jackson.core:jackson-annotations</t>
  </si>
  <si>
    <t>+com.fasterxml.jackson.core:jackson-core
+com.fasterxml.jackson.jaxrs:jackson-jaxrs-json-provider
+com.fasterxml.jackson.module:jackson-module-jaxb-annotations
+com.fasterxml.jackson.core:jackson-databind
+com.fasterxml.jackson.dataformat:jackson-dataformat-smile
+com.github.fge:json-schema-validator
+com.fasterxml.jackson.core:jackson-annotations
-org.codehaus.jackson:jackson-core-asl
-org.codehaus.jackson:jackson-smile
-org.codehaus.jackson:jackson-mapper-asl
-org.codehaus.jackson:jackson-xc
-org.codehaus.jackson:jackson-jaxrs</t>
  </si>
  <si>
    <t>+com.fasterxml.jackson.core:jackson-core
+com.fasterxml.jackson.jaxrs:jackson-jaxrs-json-provider
+com.fasterxml.jackson.module:jackson-module-jaxb-annotations
+com.fasterxml.jackson.core:jackson-databind
+com.fasterxml.jackson.dataformat:jackson-dataformat-smile
+com.fasterxml.jackson.core:jackson-annotations
-org.codehaus.jackson:jackson-core-asl
-org.codehaus.jackson:jackson-smile
-org.codehaus.jackson:jackson-mapper-asl
-org.codehaus.jackson:jackson-xc
-org.codehaus.jackson:jackson-jaxrs</t>
  </si>
  <si>
    <t>+com.fasterxml.jackson.core:jackson-core
+com.fasterxml.jackson.jaxrs:jackson-jaxrs-json-provider
+com.fasterxml.jackson.module:jackson-module-jaxb-annotations
+com.fasterxml.jackson.core:jackson-databind
+com.fasterxml.jackson.dataformat:jackson-dataformat-smile
+com.fasterxml.jackson.core:jackson-annotations
-org.codehaus.jackson:jackson-core-asl
-org.codehaus.jackson:jackson-xc
-org.codehaus.jackson:jackson-mapper-asl
-org.codehaus.jackson:jackson-jaxrs</t>
  </si>
  <si>
    <t>+org.junit.jupiter:junit-jupiter-engine
+org.hamcrest:java-hamcrest
+org.junit.platform:junit-platform-launcher
-junit:junit
-org.hamcrest:hamcrest-all</t>
  </si>
  <si>
    <t>+org.uberfire:uberfire-parent-with-dependencies
-org.eclipse.jgit:org.eclipse.jgit
-org.jboss.integration-platform:jboss-integration-platform-bom
-org.picketlink:picketlink-api
-com.google.gwt:gwt-user
-org.uberfire:uberfire-bom
-org.gwtbootstrap3:gwtbootstrap3-extras
-org.apache.lucene:lucene-core
-org.jgroups:jgroups
-org.gwtbootstrap3:gwtbootstrap3
-org.apache.lucene:lucene-sandbox
-org.picketlink:picketlink-idm-api
-org.apache.lucene:lucene-codecs
-com.google.gwt:gwt-dev
-org.apache.lucene:lucene-analyzers-common
-org.apache.lucene:lucene-queryparser
-jakarta-regexp:jakarta-regexp
-org.apache.lucene:lucene-queries
-org.jboss.errai.bom:errai-internal-bom
-org.owasp.encoder:encoder</t>
  </si>
  <si>
    <t>+org.wildfly.core:wildfly-jmx
-org.jboss.shrinkwrap:shrinkwrap-api</t>
  </si>
  <si>
    <t>+org.wildfly.bom:wildfly-javaee8-with-tools
+org.jboss.spec.javax.servlet:jboss-servlet-api_4.0_spec
+javax.persistence:javax.persistence-api
+org.jboss.spec.javax.annotation:jboss-annotations-api_1.3_spec
-org.wildfly.bom:wildfly-javaee7-with-tools
-org.hibernate.javax.persistence:hibernate-jpa-2.1-api
-org.jboss.spec.javax.annotation:jboss-annotations-api_1.2_spec
-org.jboss.spec.javax.servlet:jboss-servlet-api_3.1_spec</t>
  </si>
  <si>
    <t>+com.fasterxml.jackson.core:jackson-databind
+org.jboss.resteasy:resteasy-jackson2-provider
+com.fasterxml.jackson.core:jackson-annotations
-org.codehaus.jackson:jackson-core-asl
-org.codehaus.jackson:jackson-xc
-org.codehaus.jackson:jackson-mapper-asl
-org.jboss.resteasy:resteasy-jackson-provider
-org.codehaus.jackson:jackson-jaxrs</t>
  </si>
  <si>
    <t>+com.fasterxml.jackson.dataformat:jackson-dataformat-xml
-org.springframework:spring-oxm
-com.thoughtworks.xstream:xstream</t>
  </si>
  <si>
    <t>+org.ops4j.pax.swissbox:pax-swissbox-property
+org.ops4j.pax.swissbox:pax-swissbox-null-jcl
-commons-logging:commons-logging-api</t>
  </si>
  <si>
    <t>+org.hamcrest:hamcrest
-com.spotify:hamcrest-optional
-org.junit.vintage:junit-vintage-engine
-com.google.guava:guava-testlib</t>
  </si>
  <si>
    <t>+org.spockframework:spock-core
+org.springframework:spring-core
+junit:junit</t>
  </si>
  <si>
    <t>+org.apache.logging.log4j:log4j-api
+org.apache.logging.log4j:log4j-slf4j-impl
+org.apache.logging.log4j:log4j-core
-log4j:log4j
-org.slf4j:slf4j-log4j12</t>
  </si>
  <si>
    <t>+org.apache.flink:flink-shaded-netty
-io.netty:netty-all</t>
  </si>
  <si>
    <t>+org.apache.flink:flink-shaded-netty
-io.netty:netty-all
-tv.cntt:netty-router</t>
  </si>
  <si>
    <t>+com.fasterxml.jackson:jackson-bom
-com.fasterxml.jackson.core:jackson-annotations
-com.fasterxml.jackson.core:jackson-databind
-com.fasterxml.jackson.core:jackson-core</t>
  </si>
  <si>
    <t>+com.fasterxml.jackson:jackson-bom
-com.fasterxml.jackson.module:jackson-module-scala_2.10
-com.fasterxml.jackson.core:jackson-core
-com.fasterxml.jackson.core:jackson-databind
-com.fasterxml.jackson.core:jackson-annotations</t>
  </si>
  <si>
    <t>+junit:junit-dep
-junit:junit
-org.hamcrest:hamcrest-all</t>
  </si>
  <si>
    <t>+org.jmock:jmock
+org.jmock:jmock-junit4
-jmock:jmock</t>
  </si>
  <si>
    <t>+org.springframework:spring-test
+org.slf4j:slf4j-log4j12
+org.hibernate:hibernate-entitymanager
+log4j:log4j
+xerces:xercesImpl
+hsqldb:hsqldb
+org.dbunit:dbunit
-org.hibernate:hibernate-core</t>
  </si>
  <si>
    <t>+org.junit.jupiter:junit-jupiter-params
+org.assertj:assertj-core
+org.junit.jupiter:junit-jupiter-engine
+org.junit.platform:junit-platform-launcher
+org.junit.jupiter:junit-jupiter-api
-org.junit.vintage:junit-vintage-engine</t>
  </si>
  <si>
    <t>+org.junit.jupiter:junit-jupiter-engine
+org.junit.platform:junit-platform-launcher
+org.junit.jupiter:junit-jupiter-api
-org.junit.vintage:junit-vintage-engine</t>
  </si>
  <si>
    <t>+org.elasticsearch.client:transport
+com.google.guava:guava
-org.elasticsearch:elasticsearch</t>
  </si>
  <si>
    <t>+org.elasticsearch.client:transport
+com.google.guava:guava
+com.fasterxml.jackson.core:jackson-databind
+org.apache.logging.log4j:log4j-core
+org.springframework.boot:spring-boot-starter-test
-org.elasticsearch:elasticsearch
-org.apache.lucene:lucene-test-framework</t>
  </si>
  <si>
    <t>+junit:junit</t>
  </si>
  <si>
    <t>+org.junit.jupiter:junit-jupiter-params
+org.junit.platform:junit-platform-runner
+org.junit.jupiter:junit-jupiter-engine
+org.junit.platform:junit-platform-launcher
-org.databene:contiperf
-junit:junit</t>
  </si>
  <si>
    <t>+org.junit.jupiter:junit-jupiter
-de.bechte.junit:junit-hierarchicalcontextrunner
-junit:junit</t>
  </si>
  <si>
    <t>+org.apache.maven.enforcer:enforcer-api
+org.codehaus.plexus:plexus-utils
+org.apache.maven:maven-project
+org.apache.maven.shared:maven-filtering
+org.apache.maven:maven-plugin-api
+org.apache.maven:maven-artifact
+org.apache.maven.plugins:maven-deploy-plugin
+org.apache.maven.plugins:maven-install-plugin
-javax.annotation:jsr250-api
-com.sun.xml.bind:jaxb-impl
-org.easymock:easymock
-javax.mail:mail
-cglib:cglib-nodep
-log4j:log4j</t>
  </si>
  <si>
    <t>+org.assertj:assertj-core
-org.hamcrest:hamcrest-library</t>
  </si>
  <si>
    <t>+org.elasticsearch.module:lang-groovy
-org.codehaus.groovy:groovy-all</t>
  </si>
  <si>
    <t>+com.fasterxml.jackson.core:jackson-annotations
+com.fasterxml.jackson.jaxrs:jackson-jaxrs-json-provider
+com.fasterxml.jackson.core:jackson-core
+com.fasterxml.jackson.core:jackson-databind
-org.codehaus.jackson:jackson-mapper-asl
-org.codehaus.jackson:jackson-xc
-org.codehaus.jackson:jackson-core-asl
-org.codehaus.jackson:jackson-jaxrs</t>
  </si>
  <si>
    <t>+com.fasterxml.jackson.jaxrs:jackson-jaxrs-json-provider
+com.fasterxml.jackson.core:jackson-core
+com.fasterxml.jackson.core:jackson-databind
+com.fasterxml.jackson.core:jackson-annotations
-org.codehaus.jackson:jackson-mapper-asl
-org.codehaus.jackson:jackson-xc
-org.codehaus.jackson:jackson-core-asl
-org.codehaus.jackson:jackson-jaxrs</t>
  </si>
  <si>
    <t>+com.fasterxml.jackson.core:jackson-annotations
+com.fasterxml.jackson.jaxrs:jackson-jaxrs-json-provider
+com.fasterxml.jackson.core:jackson-databind
+com.fasterxml.jackson.core:jackson-core
-org.codehaus.jackson:jackson-mapper-asl
-org.codehaus.jackson:jackson-xc
-org.codehaus.jackson:jackson-core-asl
-org.codehaus.jackson:jackson-jaxrs</t>
  </si>
  <si>
    <t>+org.apache.httpcomponents.core5:httpcore5
-org.apache.httpcomponents:httpcore</t>
  </si>
  <si>
    <t>+com.hazelcast.simulator:utils
-com.google.inject:guice
-org.hamcrest:hamcrest-all
-org.apache.commons:commons-lang3
-org.mockito:mockito-all
-junit:junit
-net.sf.jopt-simple:jopt-simple</t>
  </si>
  <si>
    <t>+org.mule.modules:mule-module-extensions-support
+org.mule.modules:mule-module-cxf
+org.mule.modules:mule-module-http-ext
+org.mule.modules:mule-module-management
+org.mule.modules:mule-module-scripting
+org.mule.tests:mule-tests-functional-transports
+org.mule.modules:mule-module-http
+org.mule.modules:mule-module-extensions-spring-support
+org.mule.modules:mule-module-sockets
-org.mockito:mockito-core
-org.mule.tests:mule-tests-functional</t>
  </si>
  <si>
    <t>+org.mule.modules:mule-module-extensions-support
+org.mule.modules:mule-module-cxf
+org.mule.modules:mule-module-management
+org.mule.modules:mule-module-scripting
+org.mule.tests:mule-tests-functional-transports
+commons-collections:commons-collections
+org.mule.modules:mule-module-extensions-spring-support
-org.mockito:mockito-core
-org.mule.transports:mule-transport-core
-org.mule.tests:mule-tests-functional</t>
  </si>
  <si>
    <t>+org.mule.modules:mule-module-extensions-support
+org.mule.modules:mule-module-cxf
+org.mule.modules:mule-module-management
+commons-io:commons-io
+org.mule.modules:mule-module-scripting
+org.mule.tests:mule-tests-functional-transports
+org.mule.modules:mule-module-extensions-spring-support
+org.mule.modules:mule-module-spring-config
-org.mockito:mockito-core
-org.mule.transports:mule-transport-core
-org.mule.tests:mule-tests-functional</t>
  </si>
  <si>
    <t>+org.mule.modules:mule-module-scripting
+org.mule.modules:mule-module-extensions-spring-support
+org.mule.tests:mule-tests-functional-transports
+org.mule.modules:mule-module-cxf
+org.mule.modules:mule-module-management
-org.mule.tests:mule-tests-unit-transports
-org.mockito:mockito-core
-org.mule.transports:mule-transport-core
-org.mule.tests:mule-tests-functional</t>
  </si>
  <si>
    <t>+org.mule.modules:mule-module-extensions-support
+org.mule.modules:mule-module-cxf
+org.mule.modules:mule-module-management
+commons-io:commons-io
+org.mule.tests:mule-tests-functional-transports
+org.mule.modules:mule-module-extensions-spring-support
+org.mule.modules:mule-module-spring-config
-junit:junit
-org.mockito:mockito-core
-org.mule.transports:mule-transport-core
-org.mule.tests:mule-tests-functional</t>
  </si>
  <si>
    <t>+org.mule.modules:mule-module-http
+org.mule.modules:mule-module-extensions-spring-support
+org.mule.modules:mule-module-sockets
+com.fasterxml.jackson.core:jackson-databind
-org.hamcrest:hamcrest-library
-org.mule.extensions:mule-extensions-all
-org.springframework:spring-beans
-org.mule.transports:mule-transport-core
-org.springframework:spring-aop
-org.mule.tests:mule-tests-unit-transports
-junit:junit
-org.mule.tests:mule-tests-functional
-org.mockito:mockito-core
-org.mule.transports:mule-transport-module-support
-org.mule.modules:mule-module-spring-config</t>
  </si>
  <si>
    <t>+org.mule.tests:mule-tests-functional-transports
+org.mule.modules:mule-module-cxf
+org.mule.modules:mule-module-management
-org.mule.tests:mule-tests-unit-transports
-org.mockito:mockito-core
-org.mule.tests:mule-tests-functional</t>
  </si>
  <si>
    <t>+org.apache.commons:commons-compress
+org.apache.hyracks:apache-hyracks
-io.netty:netty-all
-commons-lang:commons-lang
-args4j:args4j
-com.fasterxml.jackson.core:jackson-databind
-com.google.guava:guava
-com.fasterxml.jackson.core:jackson-core
-xerces:xercesImpl
-org.apache.commons:commons-lang3
-junit:junit
-commons-io:commons-io
-org.apache.httpcomponents:httpcore
-org.apache.httpcomponents:httpclient
-com.fasterxml.jackson.core:jackson-annotations</t>
  </si>
  <si>
    <t>+org.apache.isis.core:isis-core-runtime
-org.apache.isis.core:isis-core-applib
-org.reflections:reflections</t>
  </si>
  <si>
    <t>+org.apache.geronimo.configs:hot-deployer
-org.apache.geronimo.modules:geronimo-j2ee-builder
-org.apache.geronimo.specs:geronimo-j2ee-deployment_1.1_spec
-org.apache.geronimo.modules:geronimo-management
-org.apache.geronimo.modules:geronimo-service-builder
-org.apache.geronimo.modules:geronimo-connector
-org.apache.geronimo.modules:geronimo-tomcat
-org.apache.geronimo.modules:geronimo-deploy-jsr88
-org.apache.geronimo.modules:geronimo-mail
-cglib:cglib-nodep
-org.apache.geronimo.modules:geronimo-security
-mx4j:mx4j-remote
-org.apache.geronimo.modules:geronimo-deploy-tool
-org.apache.geronimo.modules:geronimo-timer
-mx4j:mx4j
-org.apache.geronimo.modules:geronimo-web-builder
-xerces:xercesImpl
-org.apache.geronimo.modules:geronimo-common
-org.apache.geronimo.modules:geronimo-naming-builder
-org.apache.geronimo.modules:geronimo-webservices
-org.apache.geronimo.modules:geronimo-naming
-org.apache.geronimo.modules:geronimo-derby
-commons-cli:commons-cli
-org.apache.geronimo.modules:geronimo-axis-builder
-org.apache.geronimo.modules:geronimo-connector-builder
-org.apache.geronimo.modules:geronimo-deployment
-commons-logging:commons-logging
-org.apache.geronimo.modules:geronimo-jmx-remoting
-xerces:xmlParserAPIs
-org.apache.geronimo.modules:geronimo-directory
-org.apache.geronimo.modules:geronimo-scripts
-log4j:log4j
-org.apache.geronimo.modules:geronimo-system
-org.apache.geronimo.modules:geronimo-client
-org.apache.geronimo.modules:geronimo-client-builder
-org.apache.geronimo.modules:geronimo-security-builder
-org.apache.geronimo.modules:geronimo-activation
-xpp3:xpp3
-org.apache.geronimo.modules:geronimo-util
-org.apache.geronimo.modules:geronimo-j2ee-schema
-org.apache.geronimo.modules:geronimo-kernel
-org.apache.geronimo.modules:geronimo-axis
-org.apache.geronimo.modules:geronimo-tomcat-builder
-org.apache.geronimo.modules:geronimo-j2ee
-org.apache.geronimo.specs:geronimo-qname_1.1_spec
-xstream:xstream
-org.apache.geronimo.modules:geronimo-transaction
-org.apache.geronimo.modules:geronimo-core</t>
  </si>
  <si>
    <t>+org.apache.geronimo.configs:hot-deployer
-org.apache.geronimo.modules:geronimo-j2ee-builder
-org.apache.geronimo.specs:geronimo-j2ee-deployment_1.1_spec
-org.apache.geronimo.modules:geronimo-management
-org.apache.geronimo.modules:geronimo-service-builder
-org.apache.geronimo.modules:geronimo-connector
-mx4j:mx4j
-org.apache.geronimo.modules:geronimo-deploy-jsr88
-org.apache.geronimo.modules:geronimo-mail
-cglib:cglib-nodep
-org.apache.geronimo.modules:geronimo-security
-mx4j:mx4j-remote
-org.apache.geronimo.modules:geronimo-deploy-tool
-org.apache.geronimo.modules:geronimo-timer
-org.apache.geronimo.modules:geronimo-tomcat
-org.apache.geronimo.modules:geronimo-web-builder
-xerces:xercesImpl
-org.apache.geronimo.modules:geronimo-common
-org.apache.geronimo.modules:geronimo-naming-builder
-org.apache.geronimo.modules:geronimo-webservices
-org.apache.geronimo.modules:geronimo-naming
-org.apache.geronimo.modules:geronimo-derby
-commons-cli:commons-cli
-org.apache.geronimo.modules:geronimo-axis-builder
-org.apache.geronimo.modules:geronimo-connector-builder
-org.apache.geronimo.modules:geronimo-deployment
-commons-logging:commons-logging
-org.apache.geronimo.modules:geronimo-jmx-remoting
-xerces:xmlParserAPIs
-org.apache.geronimo.modules:geronimo-directory
-org.apache.geronimo.modules:geronimo-scripts
-log4j:log4j
-org.apache.geronimo.modules:geronimo-system
-org.apache.geronimo.modules:geronimo-client
-org.apache.geronimo.modules:geronimo-client-builder
-org.apache.geronimo.modules:geronimo-security-builder
-org.apache.geronimo.modules:geronimo-jetty
-org.apache.geronimo.modules:geronimo-activation
-xpp3:xpp3
-org.apache.geronimo.modules:geronimo-jetty-builder
-org.apache.geronimo.modules:geronimo-util
-org.apache.geronimo.modules:geronimo-j2ee-schema
-org.apache.geronimo.modules:geronimo-kernel
-org.apache.geronimo.modules:geronimo-axis
-org.apache.geronimo.modules:geronimo-j2ee
-org.apache.geronimo.specs:geronimo-qname_1.1_spec
-xstream:xstream
-org.apache.geronimo.modules:geronimo-transaction
-org.apache.geronimo.modules:geronimo-core</t>
  </si>
  <si>
    <t>+io.github.lukehutch:fast-classpath-scanner
-org.reflections:reflections</t>
  </si>
  <si>
    <t>+org.springframework.cloud:spring-cloud-dataflow-shell-core
-org.springframework.cloud:spring-cloud-dataflow-rest-client
-org.springframework.boot:spring-boot-starter-logging
-org.springframework:spring-core
-org.springframework.cloud:spring-cloud-task-batch
-org.hsqldb:hsqldb
-org.springframework.shell:spring-shell
-com.fasterxml.jackson.core:jackson-core
-commons-lang:commons-lang
-org.springframework.boot:spring-boot-starter
-org.json:json
-com.fasterxml.jackson.core:jackson-databind
-org.springframework.cloud:spring-cloud-dataflow-server-local
-org.springframework.boot:spring-boot-starter-test</t>
  </si>
  <si>
    <t>+org.jboss.logging:jboss-logging
+org.jboss.logging:jboss-logging-processor
-log4j:log4j
-commons-logging:commons-logging-api</t>
  </si>
  <si>
    <t>+com.github.cliftonlabs:json-simple
-com.googlecode.json-simple:json-simple</t>
  </si>
  <si>
    <t>+com.mchange:c3p0
+org.jboss.spec.javax.servlet:jboss-servlet-api_3.0_spec
+org.jboss.jbossts.jta:narayana-jta
+org.jboss.spec.javax.jms:jboss-jms-api_1.1_spec
-javax.servlet:servlet-api
-org.jboss.jbossts:jbossjta
-javax.jms:jms-api
-c3p0:c3p0</t>
  </si>
  <si>
    <t>+com.mchange:c3p0
+org.jboss.spec.javax.servlet:jboss-servlet-api_3.0_spec
+org.jboss.jbossts.jta:narayana-jta
-javax.servlet:servlet-api
-org.jboss.jbossts:jbossjta
-c3p0:c3p0</t>
  </si>
  <si>
    <t>+org.modeshape:modeshape-client
-org.modeshape:${client.artifactId}</t>
  </si>
  <si>
    <t>+net.openhft:chronicle-queue
-org.slf4j:slf4j-simple
-org.slf4j:jul-to-slf4j
-net.openhft:chronicle
-org.slf4j:slf4j-log4j12
-org.slf4j:slf4j-nop
-org.slf4j:slf4j-api
-net.openhft:affinity</t>
  </si>
  <si>
    <t>+org.opencb.cellbase:cellbase-core
+org.utgenome.thirdparty:picard
+org.slf4j:slf4j-simple
-com.google.code.gson:gson
-net.sf:samtools
-org.opencb.variant:variant-lib
-log4j:log4j
-org.bioinfo:cellbase-lib
-com.sun.jersey:jersey-servlet
-org.slf4j:slf4j-log4j12
-com.sun.jersey.contribs:jersey-multipart
-nl.bitwalker:user-agent-util</t>
  </si>
  <si>
    <t>+org.opencb.cellbase:cellbase-core
+com.fasterxml.jackson.core:jackson-databind
-com.google.code.gson:gson
-net.sf:samtools
-org.bioinfo:cellbase-lib
-log4j:log4j</t>
  </si>
  <si>
    <t>+org.javassist:javassist
+io.github.lukehutch:fast-classpath-scanner
-org.reflections:reflections</t>
  </si>
  <si>
    <t>+org.codehaus.mojo:javacc-maven-plugin
-org.antlr:antlr4-runtime</t>
  </si>
  <si>
    <t>+org.mockito:mockito-core</t>
  </si>
  <si>
    <t>+org.mockito:mockito-core
-org.mockito:mockito-all</t>
  </si>
  <si>
    <t>+org.xhtmlrenderer:flying-saucer-fop
+org.xhtmlrenderer:flying-saucer-pdf-openpdf
+com.github.librepdf:openpdf
-com.lowagie:itext
-org.xhtmlrenderer:flying-saucer-pdf</t>
  </si>
  <si>
    <t>+org.apache.ignite:ignite-cassandra-store
-com.esotericsoftware:kryo
-com.esotericsoftware:reflectasm
-org.apache.cassandra:cassandra-all
-io.netty:netty-common
-com.datastax.cassandra:cassandra-driver-core
-commons-beanutils:commons-beanutils
-org.objenesis:objenesis
-log4j:log4j
-org.apache.ignite:ignite-log4j
-com.google.guava:guava
-io.netty:netty-codec
-org.apache.ignite:ignite-spring
-io.netty:netty-handler
-ant-contrib:ant-contrib
-io.netty:netty-buffer
-org.ow2.asm:asm
-com.codahale.metrics:metrics-core
-io.netty:netty-transport
-org.apache.ignite:ignite-core
-com.esotericsoftware:minlog</t>
  </si>
  <si>
    <t>+com.fasterxml.jackson:jackson-bom
+com.fasterxml.jackson.core:jackson-core
+com.fasterxml.jackson.core:jackson-databind
-org.codehaus.jackson:jackson-mapper-asl</t>
  </si>
  <si>
    <t>+org.junit.jupiter:junit-jupiter-api
-junit:junit</t>
  </si>
  <si>
    <t>+org.springframework:spring-core
+org.hibernate:hibernate-core
+org.springframework:spring-web
+org.springframework:spring-tx
+org.springframework:spring-orm
-org.hibernate:hibernate
-org.springframework:spring</t>
  </si>
  <si>
    <t>+org.springframework.boot:spring-boot-starter-security
+org.springframework.boot:spring-boot-starter-web
+javax.validation:validation-api
-org.springframework.security:spring-security-web
-javax.annotation:jsr250-api
-org.springframework:spring-context-support
-org.slf4j:jcl-over-slf4j
-org.springframework.security:spring-security-aspects
-org.springframework:spring-webmvc
-org.springframework.security:spring-security-config
-org.springframework:spring-aspects
-javax.servlet:javax.servlet-api
-com.fasterxml.jackson.core:jackson-databind
-org.springframework.security:spring-security-core
-org.slf4j:slf4j-api
-ch.qos.logback:logback-classic
-org.springframework:spring-context</t>
  </si>
  <si>
    <t>+org.apache.logging.log4j:log4j-web
+org.apache.commons:commons-lang3
+org.apache.logging.log4j:log4j-core
+org.apache.commons:commons-csv
-log4j:log4j</t>
  </si>
  <si>
    <t>+commons-io:commons-io
-org.apache.commons:commons-io</t>
  </si>
  <si>
    <t>+com.fasterxml.jackson.core:jackson-annotations
+com.fasterxml.jackson.core:jackson-databind
+com.fasterxml.jackson.core:jackson-core
-org.codehaus.jackson:jackson-core-asl
-org.codehaus.jackson:jackson-mapper-asl</t>
  </si>
  <si>
    <t>+com.fasterxml.jackson.core:jackson-core
+com.fasterxml.jackson.core:jackson-databind
+com.fasterxml.jackson.core:jackson-annotations
-org.codehaus.jackson:jackson-mapper-asl
-org.codehaus.jackson:jackson-core-asl</t>
  </si>
  <si>
    <t>+com.fasterxml.jackson.core:jackson-annotations
+com.fasterxml.jackson.core:jackson-databind
+com.fasterxml.jackson.core:jackson-core
-org.codehaus.jackson:jackson-mapper-asl</t>
  </si>
  <si>
    <t>+org.springframework.boot:spring-boot-starter-data-jpa
-org.springframework.data:spring-data-jpa
-org.springframework.boot:spring-boot-starter-web
-org.hibernate:hibernate-entitymanager
-org.springframework:spring-orm</t>
  </si>
  <si>
    <t>+org.jboss.spec.javax.servlet:jboss-servlet-api_4.0_spec
+javax.persistence:javax.persistence-api
-org.hibernate.javax.persistence:hibernate-jpa-2.1-api
-org.jboss.spec.javax.servlet:jboss-servlet-api_3.1_spec</t>
  </si>
  <si>
    <t>+com.fasterxml.jackson.core:jackson-annotations
-org.codehaus.jackson:jackson-mapper-asl
-org.codehaus.jackson:jackson-core-asl</t>
  </si>
  <si>
    <t>+com.fasterxml.jackson.jaxrs:jackson-jaxrs-json-provider
+com.fasterxml.jackson.jaxrs:jackson-jaxrs-xml-provider
-org.codehaus.jackson:jackson-xc
-org.codehaus.jackson:jackson-jaxrs</t>
  </si>
  <si>
    <t>+com.sun.mail:javax.mail
-org.apache.pdfbox:pdfbox</t>
  </si>
  <si>
    <t>+org.apache.hbase:hbase-shaded-client
-org.codehaus.jackson:jackson-core-asl
-org.apache.hbase:hbase-client
-org.codehaus.jackson:jackson-mapper-asl
-org.codehaus.jackson:jackson-xc
-org.codehaus.jackson:jackson-jaxrs</t>
  </si>
  <si>
    <t>+com.qulice:qulice-findbugs
+com.qulice:qulice-pmd
-xalan:xalan
-com.google.code.findbugs:findbugs</t>
  </si>
  <si>
    <t>+org.codehaus.groovy:groovy
+org.codehaus.groovy:groovy-json
+org.codehaus.groovy:groovy-groovysh
+org.codehaus.groovy:groovy-jsr223
-jline:jline
-org.codehaus.groovy:groovy-all</t>
  </si>
  <si>
    <t>+org.freehep:freehep-graphics2d
+org.freehep:freehep-graphics-base
-hep.aida:aida
-org.freehep:freehep-util
-junit:junit
-jdom:jdom</t>
  </si>
  <si>
    <t>+org.springframework:spring-core
-org.ow2.asm:asm</t>
  </si>
  <si>
    <t>+com.networknt:client
+mysql:mysql-connector-java
+com.networknt:metrics
+com.zaxxer:HikariCP
+com.networknt:oauth2-token
+com.hazelcast:hazelcast
+com.networknt:sanitizer
+com.networknt:swagger
+com.networknt:oauth2-service
+com.networknt:oauth2-cache
+com.networknt:mask
+com.networknt:oauth2-refresh-token
+com.networknt:oauth2-user
+com.networknt:correlation
+com.networknt:info
+com.networknt:traceability
+io.github.lukehutch:fast-classpath-scanner
+com.networknt:oauth2-code
+org.codehaus.plexus:plexus-compiler-javac-errorprone
+com.networknt:oauth2-key
+com.networknt:body
+com.h2database:h2
+com.networknt:oauth2-client
+com.networknt:service
+org.apache.maven.surefire:surefire-junit47
+org.postgresql:postgresql
+com.networknt:handler
+com.oracle:ojdbc6
+com.google.errorprone:error_prone_core</t>
  </si>
  <si>
    <t>+org.jooq:jool
+com.squareup.okhttp3:okhttp
-org.springframework:spring-test
-org.apache.httpcomponents:httpclient
-org.springframework:spring-web</t>
  </si>
  <si>
    <t>+org.apache.commons:commons-lang3
+org.apache.commons:commons-math
-commons-math:commons-math
-commons-lang:commons-lang</t>
  </si>
  <si>
    <t>+commons-io:commons-io</t>
  </si>
  <si>
    <t>+org.apache.velocity:velocity-engine-core
+org.apache.tomcat.embed:tomcat-embed-jasper
+org.springframework.boot:spring-boot-starter-web
+org.apache.velocity.tools:velocity-tools-view
+org.springframework.boot:spring-boot-starter-mustache
+org.jtwig:jtwig-spring-boot-starter
+org.springframework.boot:spring-boot-starter-test
+com.alibaba.boot:velocity-spring-boot-starter
+io.pebbletemplates:pebble
+org.springframework.boot:spring-boot-autoconfigure
+io.pebbletemplates:pebble-spring-boot-2-starter
+org.springframework.boot:spring-boot-starter-tomcat
+org.springframework.boot:spring-boot-starter-thymeleaf
-org.apache.tomcat:tomcat-util
-org.thymeleaf:thymeleaf-spring4
-org.springframework:spring-webmvc
-org.apache.tomcat:tomcat-jdbc
-javax.servlet.jsp:jsp-api
-org.apache.tomcat:tomcat-annotations-api
-org.jtwig:jtwig-spring
-org.apache.tomcat:tomcat-tribes
-org.apache.tomcat:tomcat-jsp-api
-org.springframework:spring-web
-org.apache.tomcat:tomcat-juli
-com.mitchellbosecke:pebble-spring4
-io.gatling.highcharts:gatling-charts-highcharts
-org.springframework:spring-core
-org.apache.tomcat:tomcat-servlet-api
-org.apache.velocity:velocity-tools
-org.apache.tomcat:tomcat-jasper-el
-org.apache.tomcat:tomcat-catalina-ha
-javax.servlet:javax.servlet-api
-org.apache.tomcat:tomcat-catalina
-org.rythmengine:spring-rythm
-org.apache.tomcat:tomcat-dbcp
-com.samskivert:jmustache
-com.github.spullara.mustache.java:compiler
-org.apache.velocity:velocity
-org.springframework:spring-test
-org.apache.tomcat:tomcat-coyote
-com.github.sps.mustache:mustache-spring-view
-org.apache.tomcat:tomcat-el-api
-org.apache.tomcat:tomcat-api
-org.apache.tomcat.embed:tomcat-embed-logging-log4j
-org.apache.commons:commons-lang3
-org.slf4j:slf4j-log4j12
-org.apache.tomcat.embed:tomcat-embed-logging-juli
-org.apache.tomcat.embed:tomcat-embed-core
-org.apache.tomcat:tomcat-jasper
-org.thymeleaf:thymeleaf
-junit:junit</t>
  </si>
  <si>
    <t>+org.springframework:spring-tx
+org.springframework:spring-core
+org.hibernate:hibernate-core
+org.springframework:spring-orm
-org.hibernate:hibernate
-org.springframework:spring</t>
  </si>
  <si>
    <t>+org.springframework:spring-core
-org.springframework:spring</t>
  </si>
  <si>
    <t>+org.neo4j:neo4j-jdbc-driver
+org.neo4j.test:neo4j-harness
-org.neo4j:neo4j-jdbc
-org.neo4j:neo4j</t>
  </si>
  <si>
    <t>+org.xdi:oxcore-ldap-annotations
+org.jboss.resteasy:resteasy-servlet-initializer
+org.jboss.resteasy:resteasy-cdi
+org.eclipse.jetty:jetty-webapp
+org.jboss.weld.module:weld-jsf
+org.jboss.arquillian.container:arquillian-glassfish-embedded-3.1
+org.codehaus.jackson:jackson-mapper-asl
+org.glassfish.main.extras:glassfish-embedded-all
+org.eu.ingwar.tools:arquillian-suite-extension
+org.ocpsoft.rewrite:rewrite-servlet
+io.dropwizard.metrics:metrics-core
+org.codehaus.jackson:jackson-core-asl
+org.jboss.weld.servlet:weld-servlet-core
+org.jboss.weld:weld-core-impl
+org.eclipse.jetty:jetty-annotations
+com.unboundid:unboundid-ldapsdk
+org.xdi:oxcore-ldap
+org.jboss.arquillian.testng:arquillian-testng-container
+org.xdi:oxcore-model
+org.xdi:oxcore-service
+org.xdi:oxcore-saml
+org.jboss.arquillian.container:arquillian-jetty-embedded-9
+org.quartz-scheduler:quartz
+org.apache.logging.log4j:log4j-slf4j-impl
+org.xdi:oxcore-server
+org.xdi:openid-auth-client
+org.jboss.shrinkwrap.resolver:shrinkwrap-resolver-depchain
+org.xdi:oxcore-util
+javax.enterprise:cdi-api
+commons-io:commons-io
+org.ocpsoft.rewrite:rewrite-config-prettyfaces
+org.jboss.shrinkwrap.descriptors:shrinkwrap-descriptors-impl-javaee
+org.eclipse.jetty:jetty-plus
+org.glassfish.web:el-impl
+org.eclipse.jetty:jetty-deploy
+org.jboss.shrinkwrap.resolver:shrinkwrap-resolver-impl-maven
+org.jboss.resteasy:resteasy-client
+org.jboss.arquillian.extension:arquillian-rest-client-impl-3x
-org.hibernate.java-persistence:jpa-api
-javax.validation:validation-api
-xerces:xerces
-org.easytesting:fest-assert
-dom4j:dom4j
-org.jboss.shrinkwrap:shrinkwrap-bom
-org.richfaces:richfaces-a4j
-org.jboss.shrinkwrap.descriptors:shrinkwrap-descriptors-bom
-org.jboss.seam:bom
-org.jboss.arquillian.extension:arquillian-seam2
-org.apache.logging.log4j:log4j-1.2-api
-org.jboss.seam:jboss-seam-ui
-net.sf.ehcache:ehcache-core
-org.xdi:oxLdap
-org.jboss.arquillian.container:arquillian-tomcat-embedded-7
-xerces:xercesImpl
-org.apache.logging.log4j:log4j-api
-org.jboss.resteasy:resteasy-jettison-provider
-org.codehaus.jackson:jackson-jaxrs
-org.jboss.seam:jboss-seam-resteasy
-org.jboss.seam:jboss-seam-debug
-org.xdi:oxService
-commons-httpclient:commons-httpclient
-javassist:javassist
-org.hibernate:hibernate-entitymanager
-org.richfaces:richfaces
-javax.servlet:jstl
-jboss:jboss-common-core
-org.apache.tomcat.embed:tomcat-embed-jasper
-org.hibernate.javax.persistence:hibernate-jpa-2.0-api
-org.richfaces:richfaces-core
-org.xdi:oxLdap-annotations
-javax.el:el-api
-org.hibernate:hibernate-core
-org.xdi:oxSaml
-org.jboss.seam:jboss-seam
-org.jboss.spec.javax.faces:jboss-jsf-api_2.1_spec
-org.hibernate:hibernate-validator
-org.jboss.arquillian.junit:arquillian-junit-container
-org.antlr:antlr-runtime
-org.xdi:oxUtil
-antlr:antlr
-org.jboss.el:jboss-el
-javax.ejb:ejb-api
-org.jboss.arquillian:arquillian-bom
-org.apache.tomcat.embed:tomcat-embed-logging-juli
-org.apache.tomcat.embed:tomcat-embed-core
-org.codehaus.jackson:jackson-xc
-junit:junit</t>
  </si>
  <si>
    <t>+com.networknt:client
+com.networknt:registry
+com.networknt:metrics
+com.zaxxer:HikariCP
+com.jayway.jsonpath:json-path
+com.networknt:sanitizer
+org.apache.httpcomponents:httpclient
+com.networknt:swagger-validator
+com.networknt:mask
+com.networknt:config
+com.networknt:swagger-security
+io.swagger:swagger-annotations
+com.networknt:correlation
+com.networknt:balance
+com.networknt:info
+com.networknt:traceability
+com.google.errorprone:error_prone_core
+com.networknt:swagger-meta
+com.networknt:audit
+com.networknt:security
+org.codehaus.plexus:plexus-compiler-javac-errorprone
+com.networknt:server
+ch.qos.logback:logback-classic
+com.networknt:utility
+com.networknt:body
+com.networknt:cluster
+com.networknt:consul
+com.networknt:exception
+com.networknt:service
+com.networknt:handler
+com.networknt:status
+com.dslplatform:dsl-json-java8
+junit:junit
-commons-dbcp:commons-dbcp
-org.jboss.xnio:xnio-nio
-com.google.guava:guava
-org.mongodb:mongo-java-driver
-org.jboss.xnio:xnio-api
-com.fasterxml.jackson.core:jackson-annotations</t>
  </si>
  <si>
    <t>+org.apache.commons:commons-lang3
+javax.servlet:javax.servlet-api
-commons-lang:commons-lang
-javax.servlet:servlet-api
-cglib:cglib-nodep</t>
  </si>
  <si>
    <t>+org.apache.commons:commons-lang3
+javax.servlet:javax.servlet-api
-commons-lang:commons-lang
-javax.servlet:servlet-api</t>
  </si>
  <si>
    <t>+org.junit.jupiter:junit-jupiter-api
-org.mockito:mockito-core
-junit:junit</t>
  </si>
  <si>
    <t>+io.fabric8:openshift-server-mock
+io.fabric8:kubernetes-server-mock
+io.vertx:vertx-web-client
-com.fasterxml.jackson.module:jackson-module-jaxb-annotations
-io.fabric8:kubernetes-client
-com.hazelcast:hazelcast
-org.mockito:mockito-all</t>
  </si>
  <si>
    <t>+org.apache.logging.log4j.adapters:log4j-slf4j-impl
-ch.qos.logback:logback-classic
-ch.qos.logback:logback-core</t>
  </si>
  <si>
    <t>+org.junit.jupiter:junit-jupiter-engine
+org.junit.jupiter:junit-jupiter-api
-junit:junit
-org.hamcrest:hamcrest-core</t>
  </si>
  <si>
    <t>+org.apache.commons:commons-lang3
+org.hibernate.javax.persistence:hibernate-jpa-2.1-api
+org.apache.uima:uimaj-core
+org.apache.uima:uimafit-core
+org.slf4j:slf4j-api
-commons-lang:commons-lang
-com.fasterxml.jackson.core:jackson-core</t>
  </si>
  <si>
    <t>+de.tudarmstadt.ukp.clarin.webanno:webanno-support-standalone
+de.tudarmstadt.ukp.clarin.webanno:webanno-security
+org.apache.commons:commons-lang3
+de.tudarmstadt.ukp.clarin.webanno:webanno-ui-annotation
-org.apache.wicket:wicket-request
-org.apache.uima:uimafit-core
-org.apache.wicket:wicket-ioc
-org.springframework:spring-orm
-de.tudarmstadt.ukp.dkpro.core:de.tudarmstadt.ukp.dkpro.core.api.syntax-asl
-org.springframework:spring-web
-de.tudarmstadt.ukp.dkpro.core:de.tudarmstadt.ukp.dkpro.core.io.xmi-asl
-org.apache.wicket:wicket-util
-org.springframework:spring-aop
-org.springframework:spring-aspects
-org.springframework:spring-oxm
-de.tudarmstadt.ukp.dkpro.core:de.tudarmstadt.ukp.dkpro.core.api.segmentation-asl
-org.aspectj:aspectjrt
-de.tudarmstadt.ukp.dkpro.core:de.tudarmstadt.ukp.dkpro.core.api.lexmorph-asl
-org.hibernate:hibernate-core
-commons-lang:commons-lang
-org.springframework:spring-tx
-org.springframework:spring-jdbc
-org.apache.uima:uimaj-core
-org.springframework:spring-test
-org.wicketstuff:wicketstuff-input-events
-com.fasterxml.jackson.core:jackson-core
-commons-io:commons-io
-org.apache.wicket:wicket-extensions
-org.springframework:spring-beans
-junit:junit</t>
  </si>
  <si>
    <t>+de.tudarmstadt.ukp.clarin.webanno:webanno-dkprocore
+org.apache.commons:commons-lang3
+de.tudarmstadt.ukp.clarin.webanno:webanno-constraints
+com.fasterxml.jackson.core:jackson-databind
-org.apache.wicket:wicket-request
-org.hibernate.javax.persistence:hibernate-jpa-2.1-api
-com.fasterxml.jackson.core:jackson-core
-commons-lang:commons-lang
-de.tudarmstadt.ukp.clarin.webanno:webanno-brat
-junit:junit
-org.apache.httpcomponents:httpcore
-org.apache.httpcomponents:httpclient
-org.springframework:spring-beans</t>
  </si>
  <si>
    <t>+javax.servlet:servlet-api
+org.springframework:spring-core
+com.googlecode.wicket-jquery-ui:wicket-jquery-ui-core 
+org.apache.commons:commons-lang3
+org.springframework.security:spring-security-core
+org.slf4j:slf4j-api
-commons-lang:commons-lang</t>
  </si>
  <si>
    <t>+org.apache.commons:commons-lang3
+com.googlecode.wicket-jquery-ui:wicket-jquery-ui
+de.tudarmstadt.ukp.clarin.webanno:webanno-model
+de.tudarmstadt.ukp.clarin.webanno:webanno-fontawesome
-org.apache.wicket:wicket-extensions
-commons-lang:commons-lang
-org.springframework:spring-core
-junit:junit</t>
  </si>
  <si>
    <t>+xml-apis:xml-apis
+org.apache.commons:commons-lang3
-commons-lang:commons-lang</t>
  </si>
  <si>
    <t>+de.tudarmstadt.ukp.clarin.webanno:webanno-constraints
+org.springframework:spring-core
+com.fasterxml.jackson.core:jackson-core
+org.apache.commons:commons-lang3
+com.fasterxml.jackson.core:jackson-databind
+org.slf4j:slf4j-api
+org.springframework:spring-orm
+org.springframework:spring-web
-de.tudarmstadt.ukp.dkpro.core:de.tudarmstadt.ukp.dkpro.core.testing-asl
-commons-lang:commons-lang
-de.tudarmstadt.ukp.dkpro.core:de.tudarmstadt.ukp.dkpro.core.io.bincas-asl
-de.tudarmstadt.ukp.dkpro.core:de.tudarmstadt.ukp.dkpro.core.api.resources-asl
-junit:junit</t>
  </si>
  <si>
    <t>+de.tudarmstadt.ukp.dkpro.core:de.tudarmstadt.ukp.dkpro.core.api.lexmorph-asl
+de.tudarmstadt.ukp.dkpro.core:de.tudarmstadt.ukp.dkpro.core.api.syntax-asl
+org.apache.commons:commons-lang3
+org.slf4j:slf4j-api
+org.springframework:spring-beans
+org.springframework:spring-context
-commons-lang:commons-lang</t>
  </si>
  <si>
    <t>+org.apache.commons:commons-lang3
+com.fasterxml.jackson.core:jackson-annotations
-com.ibm.icu:icu4j
-org.springframework:spring-test
-org.hibernate.javax.persistence:hibernate-jpa-2.1-api
-de.tudarmstadt.ukp.dkpro.core:de.tudarmstadt.ukp.dkpro.core.io.conll-asl
-de.tudarmstadt.ukp.dkpro.core:de.tudarmstadt.ukp.dkpro.core.api.ner-asl
-javax.servlet:servlet-api
-com.googlecode.wicket-jquery-ui:wicket-kendo-ui
-org.apache.commons:commons-csv
-de.tudarmstadt.ukp.dkpro.core:de.tudarmstadt.ukp.dkpro.core.testing-asl
-commons-lang:commons-lang
-de.tudarmstadt.ukp.clarin.webanno:webanno-constraints
-de.tudarmstadt.ukp.dkpro.statistics:dkpro-statistics-agreement
-de.tudarmstadt.ukp.dkpro.core:de.tudarmstadt.ukp.dkpro.core.io.xmi-asl
-org.apache.wicket:wicket-extensions
-de.tudarmstadt.ukp.clarin.webanno:webanno-io-tsv
-org.springframework:spring-beans</t>
  </si>
  <si>
    <t>+de.tudarmstadt.ukp.clarin.webanno:webanno-api-dao
+de.tudarmstadt.ukp.clarin.webanno:webanno-api-annotation
+org.apache.commons:commons-lang3
+org.springframework:spring-beans
+org.wicketstuff:wicketstuff-input-events
-com.googlecode.wicket-jquery-ui:wicket-jquery-ui-core
-commons-lang:commons-lang
-de.tudarmstadt.ukp.clarin.webanno:webanno-ui-core
-junit:junit</t>
  </si>
  <si>
    <t>+org.apache.wicket:wicket-core
+org.hibernate.javax.persistence:hibernate-jpa-2.1-api
+org.apache.uima:uimafit-core
+org.springframework:spring-core
+io.swagger:swagger-annotations
+org.apache.commons:commons-lang3
+org.springframework:spring-context
+io.springfox:springfox-spring-web
+org.springframework.security:spring-security-core
+de.tudarmstadt.ukp.dkpro.core:de.tudarmstadt.ukp.dkpro.core.api.segmentation-asl
+org.springframework:spring-web
+org.apache.uima:uimaj-core
+io.springfox:springfox-spi
-commons-lang:commons-lang</t>
  </si>
  <si>
    <t>+org.apache.commons:commons-compress
+com.fasterxml.jackson.dataformat:jackson-dataformat-yaml
+com.google.code.findbugs:jsr305
+org.yaml:snakeyaml
+asm:asm
+com.fasterxml.jackson.core:jackson-core
+org.raml:raml-parser
+com.fasterxml.jackson.core:jackson-databind
+commons-collections:commons-collections
+commons-digester:commons-digester
+com.fasterxml.jackson.core:jackson-annotations
-ch.enterag:zip64
-org.codehaus.jackson:jackson-xc
-org.codehaus.jackson:jackson-jaxrs</t>
  </si>
  <si>
    <t>+com.netflix.eureka:eureka2-client
+com.netflix.eureka:eureka2-core
-com.netflix.eureka:eureka-client
-com.thoughtworks.xstream:xstream
-net.java.dev.rome:rome
-com.netflix.eureka:eureka-core</t>
  </si>
  <si>
    <t>+com.sun.xml.bind:jaxb-impl
+javax.jws:javax.jws-api
+javax.xml.bind:jaxb-api
+com.sun.xml.bind:jaxb-core
+javax.xml.ws:jaxws-api
-org.slf4j:slf4j-jdk14
-org.ogce:xpp3
-org.slf4j:slf4j-ext
-javax.jws:jsr181-api
-xerces:xercesImpl
-com.google.android:support-v4
-org.slf4j:slf4j-android</t>
  </si>
  <si>
    <t>+com.fasterxml.jackson.core:jackson-annotations
+com.fasterxml.jackson.core:jackson-core
-org.codehaus.jackson:jackson-mapper-asl
-org.codehaus.jackson:jackson-core-asl</t>
  </si>
  <si>
    <t>+cglib:cglib
+asm:asm-all
-org.apache.commons:commons-lang3
-org.apache.struts:struts2-java8-support-plugin
-cglib:cglib-nodep
-org.ow2.asm:asm-all
-net.sf.json-lib:json-lib</t>
  </si>
  <si>
    <t>+org.apache.stanbol:org.apache.stanbol.entityhub.indexing.source.jenatdb
+log4j:log4j
+org.slf4j:slf4j-log4j12
+org.apache.stanbol:org.apache.stanbol.entityhub.indexing.destination.solryard</t>
  </si>
  <si>
    <t>+org.junit.jupiter:junit-jupiter-params
+javax.xml.bind:jaxb-api
+org.junit.jupiter:junit-jupiter-engine
-junit:junit</t>
  </si>
  <si>
    <t>+org.springframework.boot:spring-boot-starter-data-mongodb
+org.springframework.cloud:spring-cloud-connectors-core
+org.springframework.boot:spring-boot-starter-data-redis
+com.google.guava:guava
+org.springframework.boot:spring-boot-starter-logging
+org.springframework.boot:spring-boot-starter-test
+io.spring.platform:platform-bom
+javax.mail:javax.mail-api
+org.springframework.boot:spring-boot-starter-jdbc
+org.springframework.boot:spring-boot-starter-data-cassandra
+org.apache.commons:commons-pool2
+org.springframework.boot:spring-boot-starter-amqp
-org.springframework.amqp:spring-rabbit
-org.springframework:spring-jdbc
-commons-pool:commons-pool
-cglib:cglib-nodep
-redis.clients:jedis
-org.springframework.cloud:spring-cloud-core
-org.springframework.data:spring-data-mongodb
-com.typesafe.play:play_2.10
-org.hibernate:hibernate-entitymanager
-org.springframework:spring-core
-org.springframework:spring-expression
-org.springframework.data:spring-data-redis
-org.mariadb.jdbc:mariadb-java-client
-org.mockito:mockito-core
-javax.servlet:javax.servlet-api
-com.google.code.findbugs:annotations
-org.codehaus.groovy:groovy-all
-org.springframework:spring-context-support
-com.typesafe.play:play-java-jpa_2.10
-junit:junit
-org.springframework:spring-orm
-org.springframework:spring-test
-org.springframework:spring-beans</t>
  </si>
  <si>
    <t>+org.roboguice:roboguice
-javax.inject:javax.inject
-com.google.inject:guice</t>
  </si>
  <si>
    <t>+org.ops4j.pax.exam:pax-exam-link-mvn
+org.slf4j:slf4j-log4j12
+org.apache.felix:org.apache.felix.framework
+org.apache.cxf:cxf-rt-bindings-soap
+org.ops4j.pax.exam:pax-exam-junit4
+org.ops4j.pax.url:pax-url-aether
+org.ops4j.pax.exam:pax-exam-inject
+org.apache.cxf:cxf-rt-transports-http-jetty
+org.apache.geronimo.specs:geronimo-atinject_1.0_spec
+org.ops4j.pax.exam:pax-exam-container-native
-commons-logging:commons-logging
-org.ops4j.pax.exam:pax-exam-container-default
-org.ops4j.pax.exam:pax-exam-junit
-org.ops4j.pax.exam:pax-exam
-org.slf4j:slf4j-jcl</t>
  </si>
  <si>
    <t>+org.eclipse.jetty:jetty-deploy
+org.eclipse.jetty:jetty-xml
+org.eclipse.jetty:jetty-server
+org.eclipse.jetty:jetty-util
+org.eclipse.jetty:jetty-start
+org.eclipse.jetty:jetty-servlet
-org.slf4j:slf4j-jcl
-commons-logging:commons-logging
-tomcat:jasper-compiler-jdt
-xerces:xmlParserAPIs
-org.slf4j:slf4j-simple
-org.mortbay.jetty:jetty
-xerces:xercesImpl
-tomcat:jasper-runtime
-tomcat:jasper-compiler
-org.mortbay.jetty:jetty-start
-log4j:log4j
-commons-el:commons-el
-org.mortbay.jetty:jetty-util</t>
  </si>
  <si>
    <t>+org.apache.tomcat:coyote
+org.apache.tomcat:jasper
+org.jboss.arquillian.container:arquillian-tomcat-embedded-6
+javax.servlet.jsp:jsp-api
+junit:junit
+org.jboss.arquillian:arquillian-junit
+org.jboss.weld.servlet:weld-servlet
-org.slf4j:slf4j-simple
-org.jboss.weld:weld-spi
-org.testng:testng
-org.jboss.weld:weld-core
-org.jboss.test-harness:jboss-test-harness
-javax.el:el-api
-org.jboss.test-harness:jboss-test-harness-tomcat
-org.jboss.weld:weld-core-test</t>
  </si>
  <si>
    <t>+org.elasticsearch.plugin:transport-netty4-client
+org.elasticsearch.client:transport
+org.apache.logging.log4j:log4j-core
+org.apache.logging.log4j:log4j-slf4j-impl
-org.elasticsearch:elasticsearch</t>
  </si>
  <si>
    <t>+org.mule.tests:mule-tests-unit
+org.mule.runtime:mule-module-logging
-org.hamcrest:hamcrest-library
-junit:junit</t>
  </si>
  <si>
    <t>+org.xwiki.commons:xwiki-commons-test-component
-org.xwiki.commons:xwiki-commons-test
-org.jmock:jmock
-org.hamcrest:hamcrest-library
-junit:junit-dep</t>
  </si>
  <si>
    <t>+com.google.collections:google-collections
-net.sourceforge.collections:collections-generic</t>
  </si>
  <si>
    <t>+com.google.truth:truth
-org.hamcrest:hamcrest-library
-org.hamcrest:hamcrest-core</t>
  </si>
  <si>
    <t>+com.google.truth:truth
-org.hamcrest:hamcrest-library</t>
  </si>
  <si>
    <t>+org.jboss.weld.se:weld-se-core
+org.jboss.arquillian.container:arquillian-weld-embedded
+javax.json:javax.json-api
+com.github.tomakehurst:wiremock
+org.slf4j:slf4j-jdk14</t>
  </si>
  <si>
    <t>+org.javassist:javassist
-javassist:javassist</t>
  </si>
  <si>
    <t>+org.apache.logging.log4j:log4j-to-slf4j
-org.apache.logging.log4j:log4j-core
-org.slf4j:log4j-over-slf4j</t>
  </si>
  <si>
    <t>+com.jayway.restassured:rest-assured
+org.springframework.boot:spring-boot-configuration-processor
-org.reflections:reflections</t>
  </si>
  <si>
    <t>+org.hibernate:hibernate-ehcache
+org.hibernate:hibernate-search
+javassist:javassist
+org.openmrs.hibernate:hibernate-core
+org.hibernate:hibernate-search-analyzers
+org.hibernate:hibernate-c3p0
-org.openmrs.hibernate:hibernate</t>
  </si>
  <si>
    <t>+log4j:log4j
+mx4j:mx4j-jmx</t>
  </si>
  <si>
    <t>+com.fasterxml.jackson.core:jackson-annotations
+com.fasterxml.jackson.dataformat:jackson-dataformat-smile
+com.fasterxml.jackson.core:jackson-databind
+com.fasterxml.jackson.core:jackson-core
-org.codehaus.jackson:jackson-smile
-org.codehaus.jackson:jackson-core-asl</t>
  </si>
  <si>
    <t>+commons-logging:commons-logging
+org.codehaus.plexus:plexus-utils
+org.functionaljava:functionaljava
+org.apache.maven:maven-model
+${project.groupId}:unix-common
+joda-time:joda-time
+commons-vfs:commons-vfs
+org.codehaus.plexus:plexus-container-default
+org.apache.maven:maven-artifact
+${project.groupId}:unix-core
+${project.groupId}:unix-deb
+${project.groupId}:unix-sysv-pkg
+${project.groupId}:unix-rpm
-easymock:easymock
-org.codehaus.mojo.unix:unix-core</t>
  </si>
  <si>
    <t>+org.jboss.arquillian.extension:arquillian-spring-2.5
+org.jboss.spec:jboss-javaee-web-6.0
+org.jboss.arquillian.extension:arquillian-spring-common
+org.jboss.arquillian.extension:arquillian-spring-3
+org.jboss.arquillian:arquillian-bom
-org.jboss.shrinkwrap:shrinkwrap-impl-base
-org.jboss.arquillian.junit:arquillian-junit-container
-org.jboss.shrinkwrap.descriptors:shrinkwrap-descriptors-spi
-org.jboss.shrinkwrap.descriptors:shrinkwrap-descriptors-api
-org.jboss.spec:jboss-javaee-6.0
-org.jboss.arquillian.protocol:arquillian-protocol-servlet
-org.jboss.shrinkwrap.resolver:shrinkwrap-resolver-api-maven
-org.jboss.shrinkwrap.descriptors:shrinkwrap-descriptors-impl
-org.jboss.arquillian.container:arquillian-container-test-spi
-org.jboss.shrinkwrap.resolver:shrinkwrap-resolver-impl-maven
-javax.inject:javax.inject
-org.jboss.arquillian.test:arquillian-test-spi
-org.jboss.shrinkwrap:shrinkwrap-spi
-org.jboss.shrinkwrap:shrinkwrap-api</t>
  </si>
  <si>
    <t>+org.mockito:mockito-core
-org.mockito:mockito-all
-cglib:cglib</t>
  </si>
  <si>
    <t>+commons-io:commons-io
-org.apache.commons:commons-io
-org.mockito:mockito-all</t>
  </si>
  <si>
    <t>+com.fasterxml.jackson.core:jackson-annotations
+com.fasterxml.jackson.core:jackson-databind
-org.codehaus.jackson:jackson-mapper-asl
-org.codehaus.jackson:jackson-core-asl</t>
  </si>
  <si>
    <t>+commons-lang:commons-lang
+org.ebaysf.web:cors-filter
-org.apache.httpcomponents:httpcore</t>
  </si>
  <si>
    <t>+org.springframework:spring-test
-org.slf4j:slf4j-api
-org.slf4j:slf4j-simple</t>
  </si>
  <si>
    <t>+junit:junit
-junit:junit-dep
-org.hamcrest:hamcrest-core
-com.fasterxml.jackson.core:jackson-databind</t>
  </si>
  <si>
    <t>+org.xmlunit:xmlunit-matchers
-org.dom4j:dom4j</t>
  </si>
  <si>
    <t>+org.modeshape:modeshape-jcr-api</t>
  </si>
  <si>
    <t>+org.apache.maven.scm:maven-scm-provider-gitexe
-org.jdom:jdom</t>
  </si>
  <si>
    <t>+com.fasterxml.jackson.core:jackson-core
+com.fasterxml.jackson.core:jackson-databind
-org.codehaus.jackson:jackson-mapper-asl
-org.codehaus.jackson:jackson-core-asl</t>
  </si>
  <si>
    <t>+org.hibernate:hibernate-ehcache
+org.javassist:javassist
+org.springframework:spring-core
+org.hibernate:hibernate-core
+org.springframework:spring-orm
+org.springframework:spring-tx
+org.springframework:spring-jdbc
+org.springframework:spring-context
-org.hibernate:hibernate
-org.springframework:spring</t>
  </si>
  <si>
    <t>+org.codehaus.jackson:jackson-mapper-asl
+org.jboss.resteasy:resteasy-jaxb-provider
+org.jboss.resteasy:resteasy-jaxrs
+org.codehaus.jackson:jackson-core-asl
+org.jboss.resteasy:resteasy-jackson-provider
-com.fasterxml.jackson.core:jackson-annotations
-com.fasterxml.jackson.jaxrs:jackson-jaxrs-json-provider
-com.fasterxml.jackson.module:jackson-module-jaxb-annotations
-com.fasterxml.jackson.core:jackson-databind
-com.fasterxml.jackson.core:jackson-core</t>
  </si>
  <si>
    <t>+org.junit.jupiter:junit-jupiter-migrationsupport
+org.apache.maven.surefire:surefire-logger-api
+org.junit.jupiter:junit-jupiter-api
-junit:junit</t>
  </si>
  <si>
    <t>+org.springframework.security:spring-security-core
+org.apache.logging.log4j:log4j-api
+org.apache.logging.log4j:log4j-slf4j-impl
+org.springframework:spring-web
+org.apache.logging.log4j:log4j-core
-org.apache.tomcat.embed:tomcat-embed-el
-org.yaml:snakeyaml
-org.springframework.security:spring-security-test
-com.fasterxml.jackson.dataformat:jackson-dataformat-xml
-org.springframework.data:spring-data-rest-webmvc
-javax.cache:cache-api
-com.zaxxer:HikariCP
-redis.clients:jedis
-org.springframework.security:spring-security-config
-io.dropwizard.metrics:metrics-core
-org.springframework:spring-core
-org.springframework.integration:spring-integration-jmx
-javax.servlet:javax.servlet-api
-org.aspectj:aspectjrt
-org.jolokia:jolokia-core
-org.apache.tomcat:tomcat-jdbc
-org.apache.commons:commons-dbcp2
-org.springframework.data:spring-data-elasticsearch
-ch.qos.logback:logback-classic
-org.apache.activemq:activemq-broker
-org.springframework.boot:spring-boot-autoconfigure-processor
-org.springframework:spring-context</t>
  </si>
  <si>
    <t>+org.mockito:mockito-junit-jupiter
+org.junit.jupiter:junit-jupiter-engine
+org.junit.jupiter:junit-jupiter-api
-org.apache.maven.surefire:surefire-junit47
-junit:junit</t>
  </si>
  <si>
    <t>+org.springframework.boot:spring-boot-starter-web
+${project.groupId}:zipkin-java-core
+org.springframework.boot:spring-boot-starter-actuator
+org.springframework:spring-jdbc
+org.springframework.boot:spring-boot-configuration-processor
+org.springframework.boot:spring-boot-dependencies
+com.facebook.swift:swift-service
+${project.groupId}:zipkin-java-scribe
-ch.qos.logback:logback-classic
-ch.qos.logback:logback-core</t>
  </si>
  <si>
    <t>+org.jboss.as:jboss-as-clustering-infinispan
-org.infinispan:infinispan-core</t>
  </si>
  <si>
    <t>+org.jboss.as:jboss-as-clustering-infinispan
+org.jboss.as:jboss-as-clustering
-org.infinispan:infinispan-core</t>
  </si>
  <si>
    <t>+org.jdom:jdom
-jdom:jdom</t>
  </si>
  <si>
    <t>+org.springframework:spring-test
+org.springframework:spring-context-support
+junit:junit
+org.springframework:spring-context
+javax.mail:mail</t>
  </si>
  <si>
    <t>+org.springframework.boot:spring-boot-starter-jetty
+org.springframework.boot:spring-boot-starter-web
-org.springframework:spring-webmvc
-javax.servlet:javax.servlet-api
-com.fasterxml.jackson.core:jackson-databind</t>
  </si>
  <si>
    <t>+org.easymock:easymock
-easymock:easymock</t>
  </si>
  <si>
    <t>+org.jbehave:jbehave-groovy
-org.codehaus.groovy:groovy</t>
  </si>
  <si>
    <t>+com.fasterxml.jackson.core:jackson-databind
+org.apache.ws.commons.schema:XmlSchema
+com.fasterxml.jackson.core:jackson-core
-org.codehaus.jackson:jackson-mapper-asl
-org.codehaus.jackson:jackson-core-asl</t>
  </si>
  <si>
    <t>+com.fasterxml.jackson.core:jackson-databind
+com.fasterxml.jackson.core:jackson-annotations
-org.codehaus.jackson:jackson-core-asl
-org.codehaus.jackson:jackson-mapper-asl</t>
  </si>
  <si>
    <t>+org.springframework:spring-beans
+com.fasterxml.jackson.core:jackson-databind
-org.codehaus.jackson:jackson-mapper-asl</t>
  </si>
  <si>
    <t>+commons-pool:commons-pool
+commons-dbcp:commons-dbcp</t>
  </si>
  <si>
    <t>+org.junit.vintage:junit-vintage-engine
+org.junit.jupiter:junit-jupiter
-junit:junit</t>
  </si>
  <si>
    <t>+org.elasticsearch.client:rest
-org.elasticsearch:elasticsearch</t>
  </si>
  <si>
    <t>+org.springframework:spring-web
+org.hsqldb:hsqldb
-hsqldb:hsqldb
-mysql:mysql-connector-java</t>
  </si>
  <si>
    <t>+org.ops4j.pax.logging:pax-logging-api
-commons-logging:commons-logging</t>
  </si>
  <si>
    <t>+org.ops4j.pax.logging:pax-logging-api
-org.wso2.carbon:org.wso2.carbon.logging
-commons-logging:commons-logging</t>
  </si>
  <si>
    <t>+org.apache.servicemix.bundles:org.apache.servicemix.bundles.regexp
+org.apache.servicemix.specs:org.apache.servicemix.specs.stax-api-1.0
+org.apache.servicemix.bundles:org.apache.servicemix.bundles.commons-beanutils
+org.apache.lucene:lucene-phonetic
+org.apache.servicemix.bundles:org.apache.servicemix.bundles.woodstox
-org.apache.solr:solr-noggit
-org.apache.solr:solr-commons-csv
-commons-beanutils:commons-beanutils
-commons-httpclient:commons-httpclient
-org.apache.lucene:lucene-xercesImpl
-stax:stax-api
-org.codehaus.woodstox:wstx-asl
-jakarta-regexp:jakarta-regexp</t>
  </si>
  <si>
    <t>+org.apache.hadoop:hadoop-hdfs
+org.apache.hadoop:hadoop-common
-org.apache.hadoop:hadoop-core
-org.jdom:jdom
-org.apache.hadoop:hadoop-test</t>
  </si>
  <si>
    <t>+org.aspectj:aspectjweaver
+org.springframework.boot:spring-boot-starter-data-redis
+com.google.guava:guava
+org.springframework.boot:spring-boot-starter
+org.apache.commons:commons-lang3
+org.springframework.boot:spring-boot-starter-log4j2
+org.springframework.boot:spring-boot-starter-jdbc
-net.sf.ehcache:ehcache
-log4j:log4j
-org.springframework:spring-core
-org.springframework:spring-jdbc
-org.slf4j:slf4j-api
-org.springframework:spring-beans
-org.springframework:spring-context</t>
  </si>
  <si>
    <t>+org.hibernate:hibernate-validator
+org.springframework:spring-context
+org.springframework:spring-tx
+org.springframework:spring-orm
-org.hibernate:hibernate-annotations
-org.springframework:spring</t>
  </si>
  <si>
    <t>+org.hamcrest:hamcrest
+junit:junit
-org.junit.jupiter:junit-jupiter-engine
-org.junit.platform:junit-platform-launcher
-org.junit.jupiter:junit-jupiter-api</t>
  </si>
  <si>
    <t>+org.apache.servicemix.bundles:org.apache.servicemix.bundles.asm
-asm:asm-all</t>
  </si>
  <si>
    <t>+javax.persistence:javax.persistence-api
-javax.activation:activation
-org.hibernate.javax.persistence:hibernate-jpa-2.1-api</t>
  </si>
  <si>
    <t>+org.jboss.shrinkwrap.resolver:shrinkwrap-resolver-bom
-org.jboss.resteasy:resteasy-cdi
-org.jboss.spec.javax.annotation:jboss-annotations-api_1.1_spec
-org.jboss.resteasy:resteasy-atom-provider
-org.codehaus.jackson:jackson-mapper-asl
-org.jboss.resteasy:resteasy-jackson-provider
-org.jboss.spec.javax.el:jboss-el-api_2.2_spec
-org.codehaus.jackson:jackson-core-asl
-commons-codec:commons-codec
-org.jboss.elasticsearch:elasticsearch-river-jira
-org.codehaus.jackson:jackson-jaxrs
-org.elasticsearch:elasticsearch
-org.jboss.spec.javax.faces:jboss-jsf-api_2.1_spec
-org.jboss.resteasy:resteasy-jaxrs
-org.hibernate:hibernate-entitymanager
-org.hibernate.javax.persistence:hibernate-jpa-2.0-api
-org.mockito:mockito-all
-org.hibernate:hibernate-core
-org.jboss.elasticsearch:structured-content-tools
-org.hibernate:hibernate-validator
-org.jboss.spec.javax.ejb:jboss-ejb-api_3.1_spec
-javax.enterprise:cdi-api
-commons-io:commons-io
-org.jboss.spec.javax.ws.rs:jboss-jaxrs-api_1.1_spec
-com.h2database:h2
-org.jboss.elasticsearch:elasticsearch-river-remote
-org.jboss.spec.javax.servlet:jboss-servlet-api_3.0_spec
-junit:junit</t>
  </si>
  <si>
    <t>+org.apache.maven.shared:maven-verifier
-org.springframework:spring-test
-org.jboss.arquillian.junit:arquillian-junit-container
-org.jboss.arquillian.junit:arquillian-junit-core
-javax.enterprise:cdi-api
-org.jboss.arquillian.container:arquillian-weld-se-embedded-1.1
-org.glassfish:javax.el
-${project.groupId}:mapstruct
-org.jboss.weld:weld-core
-org.jboss.arquillian.container:arquillian-container-test-api
-javax.inject:javax.inject
-org.springframework:spring-beans
-org.springframework:spring-context
-org.jboss.shrinkwrap:shrinkwrap-api</t>
  </si>
  <si>
    <t>+org.junit.vintage:junit-vintage-engine
-org.junit.platform:junit-platform-surefire-provider
-junit:junit</t>
  </si>
  <si>
    <t>+org.ow2.asm:asm
-asm:asm-all</t>
  </si>
  <si>
    <t>+org.junit.jupiter:junit-jupiter-params
+org.junit.jupiter:junit-jupiter-api
+io.vertx:vertx-junit5
+org.junit.jupiter:junit-jupiter-migrationsupport
+io.knotx:knotx-junit5
-org.powermock:powermock-module-junit4
-org.mockito:mockito-all
-io.vertx:vertx-unit
-org.powermock:powermock-api-mockito
-junit:junit</t>
  </si>
  <si>
    <t>+org.junit.jupiter:junit-jupiter-params
+io.vertx:vertx-junit5
+org.junit.jupiter:junit-jupiter-engine
+io.knotx:knotx-junit5
+org.mockito:mockito-junit-jupiter
+org.junit.jupiter:junit-jupiter-migrationsupport
+org.junit.jupiter:junit-jupiter-api
+org.mockito:mockito-core
+org.junit.vintage:junit-vintage-engine
-org.mockito:mockito-all
-junit:junit</t>
  </si>
  <si>
    <t>+org.junit.jupiter:junit-jupiter-params
+org.junit.jupiter:junit-jupiter-engine
+org.junit.platform:junit-platform-launcher
+org.junit.jupiter:junit-jupiter-api
-cglib:cglib</t>
  </si>
  <si>
    <t>+org.elasticsearch.client:rest
+org.elasticsearch.distribution.zip:elasticsearch
-org.elasticsearch.module:lang-groovy</t>
  </si>
  <si>
    <t>+org.culturegraph:metafacture-core
-org.apache.commons:commons-compress
-org.antlr:antlr-runtime
-simple-jndi:simple-jndi
-mysql:mysql-connector-java
-commons-lang:commons-lang
-org.jdom:jdom
-commons-io:commons-io
-org.slf4j:slf4j-api
-com.fasterxml.jackson.core:jackson-core
-org.mockito:mockito-core</t>
  </si>
  <si>
    <t>+org.codehaus.jackson:jackson-smile
+org.codehaus.jackson:jackson-core-asl
-com.fasterxml.jackson.core:jackson-annotations
-com.fasterxml.jackson.dataformat:jackson-dataformat-smile
-com.fasterxml.jackson.core:jackson-databind
-com.fasterxml.jackson.core:jackson-core</t>
  </si>
  <si>
    <t>+org.springframework.boot:spring-boot-starter-data-jpa
+org.mybatis.spring.boot:mybatis-spring-boot-starter
+org.springframework.boot:spring-boot-starter-test
-log4j:log4j
-org.mybatis:mybatis
-org.springframework:spring-jdbc
-org.slf4j:slf4j-log4j12
-log4j:apache-log4j-extras
-org.mybatis:mybatis-spring
-org.springframework:spring-context
-junit:junit</t>
  </si>
  <si>
    <t>+org.mockito:mockito-core
+org.hamcrest:java-hamcrest
-org.mockito:mockito-all</t>
  </si>
  <si>
    <t>+org.mockito:mockito-core
+org.hamcrest:java-hamcrest
-org.mockito:mockito-all
-org.hamcrest:hamcrest-all</t>
  </si>
  <si>
    <t>+net.sf.jasperreports:jasperreports
-jasperreports:jasperreports</t>
  </si>
  <si>
    <t>+org.apache.geronimo.specs:geronimo-jpa_2.0_spec
+org.slf4j:slf4j-log4j12
+javassist:javassist
+org.hibernate:hibernate-core
-org.hibernate:hibernate
-javax.persistence:persistence-api
-org.slf4j:slf4j-jdk14</t>
  </si>
  <si>
    <t>+commons-logging:commons-logging
+org.wildfly:wildfly-parent
-org.hibernate.javax.persistence:hibernate-jpa-2.1-api
-com.github.relaxng:relaxngDatatype
-org.bouncycastle:bcprov-jdk15on
-org.jboss.resteasy:jaxrs-api
-javax.mail:mail
-org.wildfly.core:wildfly-server
-org.wildfly.core:wildfly-subsystem-test
-org.wildfly:wildfly-web-common
-org.apache.httpcomponents:httpclient
-org.codehaus.jackson:jackson-mapper-asl
-org.jboss.resteasy:resteasy-client
-io.netty:netty-all
-org.jboss.resteasy:resteasy-jackson-provider
-com.sun.xsom:xsom
-org.codehaus.jackson:jackson-core-asl
-org.wildfly.core:wildfly-controller
-org.codehaus.jackson:jackson-jaxrs
-org.wildfly:wildfly-dist
-org.apache.santuario:xmlsec
-org.apache.httpcomponents:httpmime
-org.infinispan:infinispan-core
-org.jboss.resteasy:resteasy-jaxrs
-org.hibernate:hibernate-entitymanager
-log4j:log4j
-org.jboss.spec.javax.xml.bind:jboss-jaxb-api_2.2_spec
-org.bouncycastle:bcpkix-jdk15on
-com.sun.xml.bind.external:rngom
-junit:junit
-org.wildfly:wildfly-undertow
-com.sun.istack:istack-commons-runtime
-org.wildfly:wildfly-feature-pack
-org.wildfly.core:wildfly-version
-com.sun.istack:istack-commons-tools
-org.apache.james:apache-mime4j
-org.wildfly:wildfly-ee
-org.syslog4j:syslog4j
-com.h2database:h2
-org.jboss.spec.javax.servlet:jboss-servlet-api_3.0_spec
-org.wildfly.core:wildfly-core-feature-pack
-dom4j:dom4j
-org.jboss.resteasy:resteasy-multipart-provider
-org.jboss.logging:jboss-logging-processor
-org.jboss.logging:jboss-logging
-org.wildfly.core:wildfly-subsystem-test-framework
-org.apache.httpcomponents:httpcore
-org.jboss.xnio.netty:netty-xnio-transport
-org.wildfly:wildfly-web-feature-pack
-org.codehaus.jackson:jackson-xc</t>
  </si>
  <si>
    <t>+org.hibernate.javax.persistence:hibernate-jpa-2.1-api
-org.hibernate:hibernate-core</t>
  </si>
  <si>
    <t>+org.apache.logging.log4j:log4j-1.2-api
-log4j:log4j</t>
  </si>
  <si>
    <t>+org.junit.jupiter:junit-jupiter-engine
+org.hamcrest:hamcrest-all
-junit:junit</t>
  </si>
  <si>
    <t>+org.mockito:mockito-all
+org.junit.jupiter:junit-jupiter-engine
+org.hamcrest:hamcrest-all
-org.mockito:mockito-core
-junit:junit</t>
  </si>
  <si>
    <t>+org.mockito:mockito-all
+org.junit.jupiter:junit-jupiter-engine
-org.mockito:mockito-core
-junit:junit</t>
  </si>
  <si>
    <t>+org.mockito:mockito-all
+org.junit.jupiter:junit-jupiter-engine
-org.mockito:mockito-core</t>
  </si>
  <si>
    <t>+de.ruedigermoeller:netty2go
-io.netty:netty-all</t>
  </si>
  <si>
    <t>+org.hibernate:hibernate-ehcache
+org.springframework:spring-orm
+org.javassist:javassist
+org.springframework:spring-core
+org.hibernate:hibernate-core
+org.springframework:spring-jdbc
+org.springframework:spring-tx
+org.hsqldb:hsqldb
+org.springframework:spring-context
-cglib:cglib-nodep
-hsqldb:hsqldb
-org.springframework:spring
-org.hibernate:hibernate</t>
  </si>
  <si>
    <t>+org.springframework:spring-test
+org.springframework.ldap:spring-ldap-core
+com.thinkaurelius.titan:titan-lucene
+org.springframework:spring-webmvc
+org.springframework:spring-core
+org.springframework.security:spring-security-config
+com.sun.jersey:jersey-servlet
+org.springframework:spring-web
+org.springframework.security:spring-security-web
+org.springframework.security:spring-security-ldap
+org.springframework.security:spring-security-core
+javax.inject:javax.inject
+org.springframework:spring-aop
+cglib:cglib
+javax.servlet:javax.servlet-api
-com.google.inject.extensions:guice-servlet
-org.aspectj:aspectjrt
-com.google.inject:guice
-org.aspectj:aspectjtools
-com.google.inject.extensions:guice-throwingproviders
-com.google.inject.extensions:guice-multibindings
-com.sun.jersey.contribs:jersey-guice</t>
  </si>
  <si>
    <t>+org.springframework:spring-test
+org.springframework:spring-aop
-org.aspectj:aspectjtools
-com.google.inject:guice
-com.google.inject.extensions:guice-throwingproviders</t>
  </si>
  <si>
    <t>+javax.inject:javax.inject
+org.springframework:spring-context
-com.google.inject:guice</t>
  </si>
  <si>
    <t>+org.junit.platform:junit-platform-surefire-provider
+org.junit.platform:junit-platform-engine
+org.junit.jupiter:junit-jupiter-engine
+org.junit.jupiter:junit-jupiter-api
-junit:junit</t>
  </si>
  <si>
    <t>+org.junit.platform:junit-platform-surefire-provider
+org.junit.jupiter:junit-jupiter-engine
+org.junit.jupiter:junit-jupiter-api
-junit:junit</t>
  </si>
  <si>
    <t>+org.glassfish.hk2.external:javax.inject
+org.glassfish.hk2.external:asm-repackaged
-org.ow2.asm:asm-commons
-org.glassfish.hk2.external:jakarta.inject</t>
  </si>
  <si>
    <t>+org.jsoup:jsoup
+org.json:json
+log4j:log4j
-joda-time:joda-time</t>
  </si>
  <si>
    <t>+io.reactivex.rxjava2:rxjava
+org.mockito:mockito-core
-org.mockito:mockito-all
-io.reactivex:rxjava</t>
  </si>
  <si>
    <t>+io.reactivex.rxjava2:rxjava
+com.squareup.okhttp3:mockwebserver
+org.mockito:mockito-core
+com.squareup.okhttp3:okhttp-urlconnection
-com.squareup.okhttp:mockwebserver
-org.mockito:mockito-all
-com.squareup.okhttp:okhttp-urlconnection</t>
  </si>
  <si>
    <t>+io.reactivex.rxjava2:rxjava
+com.squareup.okhttp3:mockwebserver
+org.mockito:mockito-core
+com.squareup.okhttp3:okhttp-urlconnection
-com.squareup.okhttp:mockwebserver
-org.mockito:mockito-all
-io.reactivex:rxjava
-com.squareup.okhttp:okhttp-urlconnection</t>
  </si>
  <si>
    <t>+org.jline:jline
-jline:jline</t>
  </si>
  <si>
    <t>+org.apache.openjpa:openjpa
-org.opennaas:opennaas-core-hibernate
-org.hibernate.java-persistence:jpa-api
-org.hibernate:com.springsource.org.hibernate.ejb
-org.hibernate:hibernate-entitymanager</t>
  </si>
  <si>
    <t>+org.jboss.arquillian:arquillian-bom
-org.jboss.arquillian.junit:arquillian-junit-container
-org.jboss.arquillian.core:arquillian-core-spi
-org.jboss.arquillian.config:arquillian-config-api
-org.jboss.arquillian.extension:arquillian-drone-spi
-org.jboss.arquillian.testng:arquillian-testng-container
-org.jboss.arquillian.extension:arquillian-drone-api
-org.jboss.arquillian.test:arquillian-test-spi
-org.jboss.arquillian.extension:arquillian-drone-configuration
-org.jboss.arquillian.extension:arquillian-drone-impl
-org.jboss.arquillian.extension:arquillian-drone-selenium-server</t>
  </si>
  <si>
    <t>+org.postgresql:postgresql
-net.sourceforge.jtds:jtds
-postgresql:postgresql</t>
  </si>
  <si>
    <t>+org.springframework.boot:spring-boot-starter-security
+org.springframework.boot:spring-boot-starter-web
+org.springframework.boot:spring-boot-starter-test
-org.springframework:spring-test
-org.glassfish.web:jstl-impl
-org.thymeleaf:thymeleaf-spring3
-org.springframework:spring-webmvc
-org.thymeleaf:thymeleaf
-org.springframework.security:spring-security-web
-org.springframework.security:spring-security-config
-javax.servlet:javax.servlet-api
-junit:junit</t>
  </si>
  <si>
    <t>+org.mvel:mvel14
-org.antlr:antlr</t>
  </si>
  <si>
    <t>+org.mockito:mockito-junit-jupiter
+org.junit.jupiter:junit-jupiter-params
+org.junit.jupiter:junit-jupiter-engine
-junit:junit</t>
  </si>
  <si>
    <t>+org.mockito:mockito-junit-jupiter
+org.junit.jupiter:junit-jupiter-params
+org.junit.jupiter:junit-jupiter-engine
-org.mockito:mockito-core
-junit:junit</t>
  </si>
  <si>
    <t>+org.junit.vintage:junit-vintage-engine
+org.hamcrest:hamcrest-core
-junit:junit</t>
  </si>
  <si>
    <t>+org.apache.felix:org.apache.felix.utils
-org.json:json</t>
  </si>
  <si>
    <t>+org.jmock:jmock-junit3
-jmock:jmock</t>
  </si>
  <si>
    <t>+io.github.devacfr.maven.skins:reflow-velocity-tools
-org.apache.velocity:velocity
-lt.velykis.maven.skins:reflow-velocity-tools</t>
  </si>
  <si>
    <t>+org.freemarker:freemarker
-freemarker:freemarker</t>
  </si>
  <si>
    <t>+se.fortnox.reactivewizard:reactivewizard-test
+io.reactivex:rxnetty-common
-io.reactivex:rxnetty
-org.easytesting:fest-assert
-org.mockito:mockito-core
-junit:junit</t>
  </si>
  <si>
    <t>+org.mockito:mockito-core
+org.junit.jupiter:junit-jupiter-engine
-org.mockito:mockito-all</t>
  </si>
  <si>
    <t>+org.mockito:mockito-core
+org.junit.jupiter:junit-jupiter-engine
-org.springframework:spring-test
-org.mockito:mockito-all</t>
  </si>
  <si>
    <t>+org.springframework.boot:spring-boot-starter-web
-org.yaml:snakeyaml
-org.springframework:spring-webmvc
-org.springframework.boot:spring-boot-starter
-org.springframework.boot:spring-boot-starter-tomcat</t>
  </si>
  <si>
    <t>+ca.uhn.hapi:hapi-structures-v231
-org.hamcrest:hamcrest-library
-org.hamcrest:hamcrest-core</t>
  </si>
  <si>
    <t>+log4j:log4j
+org.slf4j:slf4j-api
+org.slf4j:slf4j-log4j12
+org.apache.commons:commons-digester3
-org.apache.commons:commons-lang3
-org.testng:testng
-commons-digester:commons-digester</t>
  </si>
  <si>
    <t>+ch.qos.logback:logback-core</t>
  </si>
  <si>
    <t>+javax.ws.rs:javax.ws.rs-api
+com.fasterxml.jackson.dataformat:jackson-dataformat-smile
+com.fasterxml.jackson.dataformat:jackson-dataformat-cbor
-org.glassfish.jersey.core:jersey-common</t>
  </si>
  <si>
    <t>+org.antlr:stringtemplate
-antlr:stringtemplate</t>
  </si>
  <si>
    <t>+org.jboss.arquillian.container:arquillian-tomcat-common
+javax.servlet:servlet-api
+javax.annotation:jsr250-api
-commons-codec:commons-codec
-org.jboss.spec.javax.servlet:jboss-servlet-api_3.0_spec
-org.jboss.weld.servlet:weld-servlet
-org.jboss.shrinkwrap.resolver:shrinkwrap-resolver-impl-maven</t>
  </si>
  <si>
    <t>+org.jboss.arquillian.container:arquillian-tomcat-common
-commons-codec:commons-codec</t>
  </si>
  <si>
    <t>+org.junit.jupiter:junit-jupiter-params
+org.junit.platform:junit-platform-runner
+org.junit.jupiter:junit-jupiter-engine
+org.junit.platform:junit-platform-launcher
+org.junit.jupiter:junit-jupiter-api
-com.googlecode.junit-toolbox:junit-toolbox
-junit:junit</t>
  </si>
  <si>
    <t>+org.junit.jupiter:junit-jupiter-params
+org.junit.platform:junit-platform-runner
+org.junit.jupiter:junit-jupiter-engine
+org.junit.platform:junit-platform-launcher
+org.junit.jupiter:junit-jupiter-api
-com.googlecode.junit-toolbox:junit-toolbox
-org.hamcrest:hamcrest-junit
-junit:junit
-org.hamcrest:hamcrest-core</t>
  </si>
  <si>
    <t>+org.junit.jupiter:junit-jupiter-params
+org.junit.jupiter:junit-jupiter-engine
+org.junit.jupiter:junit-jupiter-api
-junit:junit</t>
  </si>
  <si>
    <t>+log4j:log4j
-org.apache.logging.log4j:log4j-1.2-api
-org.apache.logging.log4j:log4j-api
-org.apache.logging.log4j:log4j-core</t>
  </si>
  <si>
    <t>+com.fasterxml.jackson.core:jackson-annotations
+io.swagger:swagger-jaxrs
+io.swagger:swagger-annotations
+com.fasterxml.jackson.module:jackson-module-jaxb-annotations
+com.fasterxml.jackson.core:jackson-core
+io.swagger:swagger-core
-com.wordnik:swagger-core_2.9.1
-com.wordnik:swagger-jaxrs_2.9.1</t>
  </si>
  <si>
    <t>+org.sonarsource.sonarqube:sonar-plugin-api
+commons-io:commons-io
+com.google.guava:guava
+ch.qos.logback:logback-classic
+commons-lang:commons-lang
-org.codehaus.sonar:sonar-plugin-api
-org.powermock:powermock-api-mockito
-org.powermock:powermock-module-junit4</t>
  </si>
  <si>
    <t>+org.hamcrest:hamcrest-library
+junit:junit-dep
+org.hamcrest:hamcrest-core
-junit:junit
-org.hamcrest:hamcrest-all</t>
  </si>
  <si>
    <t>+org.springframework.boot:spring-boot-dependencies
+org.springframework.boot:spring-boot-starter-test
-org.springframework:spring-test
-org.springframework.boot:spring-boot-starter-web
-org.springframework:spring-aspects
-org.springframework:spring-webmvc
-org.springframework.boot:spring-boot-starter
-org.hamcrest:hamcrest-core
-org.hamcrest:hamcrest-all
-org.slf4j:slf4j-log4j12
-junit:junit</t>
  </si>
  <si>
    <t>+org.jvnet.staxex:stax-ex
+com.sun.xml.stream.buffer:streambuffer
-annogen:annogen
-jaxen:jaxen</t>
  </si>
  <si>
    <t>+org.hibernate:hibernate-core
-org.hibernate:hibernate</t>
  </si>
  <si>
    <t>+com.continuuity.tephra:tephra-hbase-compat-0.96
+com.continuuity.tephra:tephra-hbase-compat-0.94
+com.continuuity.tephra:tephra-core</t>
  </si>
  <si>
    <t>+com.wordnik:swagger-core_2.10.0
+xmlbeans:xbean
+org.abego.treelayout:org.abego.treelayout.core
+com.wordnik:swagger-jaxrs_2.10.0
-com.wordnik:swagger-core
-org.parboiled:parboiled-java</t>
  </si>
  <si>
    <t>+com.fasterxml.jackson.jaxrs:jackson-jaxrs-json-provider
+com.fasterxml.jackson.datatype:jackson-datatype-guava
-com.sun.jersey:jersey-json
-org.codehaus.jackson:jackson-core-asl
-org.codehaus.jackson:jackson-xc
-org.codehaus.jackson:jackson-mapper-asl
-org.codehaus.jackson:jackson-jaxrs</t>
  </si>
  <si>
    <t>+org.wildfly:wildfly-controller
-org.jboss.spec.javax.security.auth.message:jboss-jaspi-api_1.0_spec
-org.wildfly:wildfly-ee
-org.wildfly:wildfly-clustering-web-catalina
-org.eclipse.jdt.core.compiler:ecj
-org.jboss.marshalling:jboss-marshalling-river
-org.jboss.msc:jboss-msc
-org.jboss.spec.javax.servlet.jsp:jboss-jsp-api_2.2_spec
-org.jboss:jboss-common-core
-org.wildfly.security:wildfly-security-manager
-org.jboss.metadata:jboss-metadata-web
-org.jboss.metadata:jboss-metadata-common
-org.jboss.web:jbossweb
-org.mockito:mockito-all
-org.wildfly:wildfly-web-common
-org.powermock:powermock-api-mockito
-org.jboss.spec.javax.servlet:jboss-servlet-api_3.1_spec
-org.wildfly:wildfly-server
-org.powermock:powermock-module-junit4
-org.jboss.spec.javax.annotation:jboss-annotations-api_1.2_spec
-org.wildfly:wildfly-security</t>
  </si>
  <si>
    <t>+org.springframework:spring-jdbc
+org.hsqldb:hsqldb</t>
  </si>
  <si>
    <t>+org.springframework.boot:spring-boot-starter-test
-org.objenesis:objenesis
-org.easymock:easymock
-org.powermock:powermock-api-easymock
-cglib:cglib-nodep
-junit:junit
-org.powermock:powermock-module-junit4</t>
  </si>
  <si>
    <t>+commons-io:commons-io
+org.apache.httpcomponents:httpclient
+commons-cli:commons-cli
-org.mockito:mockito-core
-junit:junit</t>
  </si>
  <si>
    <t>+com.mchange:c3p0
+org.apache.logging.log4j:log4j-api
+org.apache.logging.log4j:log4j-core
+org.apache.cassandra:cassandra-thrift
-log4j:log4j
-c3p0:c3p0</t>
  </si>
  <si>
    <t>+org.hibernate.validator:hibernate-validator
+org.hibernate:hibernate-jpamodelgen
+javax.xml.bind:jaxb-api
+org.apache.logging.log4j:log4j-to-slf4j
+org.springframework.boot:spring-boot-starter-actuator
-org.hibernate:hibernate-validator
-org.springframework:spring-context-support
-io.gatling.highcharts:gatling-charts-highcharts
-org.springframework.boot:spring-boot-actuator
-org.springframework.boot:spring-boot-autoconfigure
-com.jcraft:jzlib</t>
  </si>
  <si>
    <t>+org.codehaus.castor:castor
-castor:castor</t>
  </si>
  <si>
    <t>+junit:junit
-joda-time:joda-time
-org.slf4j:slf4j-simple</t>
  </si>
  <si>
    <t>+com.cedarsoftware:json-io
-com.googlecode.json-simple:json-simple</t>
  </si>
  <si>
    <t>+com.fasterxml.jackson.core:jackson-core
+com.fasterxml.jackson.core:jackson-databind
+com.fasterxml.jackson.core:jackson-annotations</t>
  </si>
  <si>
    <t>+org.codehaus.sonar:sonar-testing-harness
-log4j:log4j
-org.mockito:mockito-all
-org.slf4j:slf4j-log4j12</t>
  </si>
  <si>
    <t>+org.apache.activemq:activemq-core
-io.netty:netty-all
-javassist:javassist</t>
  </si>
  <si>
    <t>+org.springframework:spring-test
+org.springframework:spring-core
+org.hibernate:hibernate-core
+org.hsqldb:hsqldb
+org.springframework:spring-tx
+org.springframework:spring-orm
-org.hibernate:hibernate
-hsqldb:hsqldb
-org.springframework:spring
-org.springframework:spring-mock</t>
  </si>
  <si>
    <t>+org.springframework:spring-context</t>
  </si>
  <si>
    <t>+org.eclipse.jetty:jetty-http
+org.eclipse.jetty:jetty-util
+org.jboss.arquillian.container:arquillian-jetty-embedded-9
-org.jboss.arquillian.container:arquillian-jetty-embedded-7</t>
  </si>
  <si>
    <t>+edu.stanford.protege:protege-launcher
-org.eclipse.equinox:org.eclipse.equinox.common
-com.google.code.findbugs:jsr305
-org.eclipse.equinox:org.eclipse.equinox.registry
-com.google.guava:guava
-ch.qos.logback:logback-core
-org.slf4j:slf4j-api
-ch.qos.logback:logback-classic</t>
  </si>
  <si>
    <t>+edu.stanford.protege:protege-launcher
-org.apache.servicemix.bundles:org.apache.servicemix.bundles.javax-inject
-com.google.guava:guava
-ch.qos.logback:logback-classic
-net.sourceforge.owlapi:owlapi-osgidistribution
-ch.qos.logback:logback-core</t>
  </si>
  <si>
    <t>+edu.stanford.protege:protege-launcher
-org.apache.felix:org.apache.felix.main
-org.slf4j:jul-to-slf4j
-com.google.guava:guava
-ch.qos.logback:logback-core
-org.slf4j:slf4j-api
-ch.qos.logback:logback-classic
-org.slf4j:log4j-over-slf4j
-com.google.code.findbugs:jsr305</t>
  </si>
  <si>
    <t>+commons-beanutils:commons-beanutils
+org.apache.commons:commons-configuration2
-commons-configuration:commons-configuration</t>
  </si>
  <si>
    <t>+commons-beanutils:commons-beanutils
+org.apache.commons:commons-configuration2
+org.batfish:question
-commons-configuration:commons-configuration</t>
  </si>
  <si>
    <t>+org.jboss.logging:jboss-logging
+org.jboss.seam.persistence:seam-persistence-api
+org.jboss.seam.international:seam-international
-javax.validation:validation-api
-org.slf4j:slf4j-simple
-javax.enterprise:cdi-api
-javax.faces:jsf-api
-javax.annotation:jsr250-api
-org.jboss.weld:weld-core
-org.jboss.test-jsf:jsf-mock
-javax.el:el-api
-junit:junit
-org.jboss.arquillian:arquillian-junit
-org.slf4j:slf4j-api
-org.jboss.arquillian.container:arquillian-weld-embedded
-org.jboss.seam.international:seam-international-api
-org.jboss.spec.javax.interceptor:jboss-interceptors-api_1.1_spec</t>
  </si>
  <si>
    <t>+com.thoughtworks.xstream:xstream
-xstream:xstream</t>
  </si>
  <si>
    <t>+com.fasterxml.jackson.core:jackson-annotations
+com.fasterxml.jackson.core:jackson-databind
+com.fasterxml.jackson.core:jackson-core
-org.codehaus.jackson:jackson-mapper-asl
-org.codehaus.jackson:jackson-core-asl</t>
  </si>
  <si>
    <t>+org.jboss.errai:errai-security-picketlink
+org.picketlink:picketlink-api
-org.yaml:snakeyaml
-javax.security.jacc:javax.security.jacc-api</t>
  </si>
  <si>
    <t>+org.exparity:hamcrest-date
+org.jdom:jdom2
-javax.validation:validation-api
-ddf.platform.util:platform-util-unavailableurls
-org.slf4j:slf4j-ext
-ddf.catalog.rest:catalog-rest-endpoint
-org.slf4j:slf4j-api
-org.apache.cxf:cxf-rt-frontend-jaxrs
-org.osgi:org.osgi.core
-joda-time:joda-time
-org.apache.cxf:cxf-rt-rs-security-xml
-net.sf.saxon:Saxon-HE
-javax.ws.rs:javax.ws.rs-api
-commons-httpclient:commons-httpclient
-ddf.catalog.opensearch:catalog-opensearch-endpoint
-commons-lang:commons-lang
-com.github.npathai:hamcrest-optional
-ch.qos.logback:logback-classic
-commons-io:commons-io
-org.osgi:org.osgi.compendium
-com.google.guava:guava
-org.apache.cxf:cxf-rt-rs-client
-org.jdom:jdom
-org.apache.cxf:cxf-rt-rs-security-sso-saml</t>
  </si>
  <si>
    <t>+org.ow2.asm:asm-debug-all
-asm:asm
-asm:asm-all</t>
  </si>
  <si>
    <t>+org.ow2.asm:asm-debug-all
-asm:asm-all</t>
  </si>
  <si>
    <t>+net.sf.ehcache:ehcache
+org.reflections:reflections
+commons-io:commons-io
+javax.jms:jms-api
+com.fasterxml.jackson.dataformat:jackson-dataformat-xml
+com.fasterxml.jackson.core:jackson-core
+commons-codec:commons-codec
+com.fasterxml.jackson.datatype:jackson-datatype-joda
+junit:junit
+com.fasterxml.jackson.core:jackson-databind
+org.glassfish.jersey.core:jersey-client
+org.springframework:spring-beans
+org.springframework:spring-web
+org.slf4j:slf4j-api
+com.fasterxml.jackson.core:jackson-annotations
-org.simpleframework:simple-xml
-com.vs.ezlicrun:easylicense
-com.tridion:cd_broker
-com.tridion:cd_wrapper
-org.hibernate:hibernate-entitymanager
-commons-dbcp:commons-dbcp
-com.tridion:cd_core
-com.tridion:cd_datalayer
-com.tridion:cd_model
-org.hibernate.javax.persistence:hibernate-jpa-2.0-api
-commons-pool:commons-pool
-com.tridion:cd_session
-com.microsoft.sqlserver:sqljdbc4
-org.dynamicdelivery:dd4t-providers
-org.springframework:spring-orm
-com.tridion:cd_ambient</t>
  </si>
  <si>
    <t>+org.apache.hive:hive-metastore
+org.apache.hive:hive-service
+org.apache.hive:hive-jdbc
+org.apache.hive:hive-shims
+sqlline:sqlline
+org.apache.hive:hive-cli
+org.apache.hive:hive-serde
+org.apache.hive:hive-exec
+org.apache.hive:hive-common
+org.apache.hive:hive-hwi
-org.datanucleus:datanucleus-enhancer
-commons-logging:commons-logging
-org.apache.thrift:libthrift
-org.apache.hadoop.hive:hive-jdbc
-org.slf4j:slf4j-api
-org.apache.commons:cli
-commons-dbcp:commons-dbcp
-org.datanucleus:datanucleus-connectionpool
-commons-pool:commons-pool
-org.eclipse.jetty:jetty-server
-org.apache.hbase:hbase
-org.apache.hadoop.hive:hive-hwi
-commons-cli:commons-cli
-org.apache.hadoop.hive:hive-metastore
-org.slf4j:slf4j-log4j12
-com.facebook:libfb303
-org.apache.hadoop.hive:hive-cli
-org.datanucleus:datanucleus-core
-commons-lang:commons-lang
-jline:jline
-org.apache.hadoop.hive:hive-exec
-org.eclipse.jetty:jetty-servlet
-org.apache.hadoop.hive:hive-common
-org.antlr:stringtemplate
-org.antlr:antlr-runtime
-org.apache:log4j
-args4j:args4j
-javax.servlet:servlet-api
-com.google.guava:guava
-org.apache.hadoop.hive:hive-shims
-org.json:json
-org.apache.derby:derby
-org.apache.hadoop.hive:hive-service
-commons-collections:commons-collections
-org.datanucleus:datanucleus-rdbms
-org.apache.hadoop.hive:hive-serde
-javax:jdo2-api</t>
  </si>
  <si>
    <t>+org.apache.hive:hive-metastore
+org.apache.hive:hive-service
+org.apache.hive:hive-jdbc
+org.apache.hive:hive-shims
+org.apache.hive:hive-cli
+org.apache.hive:hive-serde
+org.apache.hive:hive-exec
+org.apache.hive:hive-common
+org.apache.hive:hive-hwi
-org.datanucleus:datanucleus-enhancer
-commons-logging:commons-logging
-org.apache.thrift:libthrift
-org.apache.hadoop.hive:hive-jdbc
-org.slf4j:slf4j-api
-org.apache.commons:cli
-commons-dbcp:commons-dbcp
-org.datanucleus:datanucleus-connectionpool
-commons-pool:commons-pool
-org.eclipse.jetty:jetty-server
-org.apache.hadoop.hive:hive-hwi
-commons-cli:commons-cli
-org.apache.hadoop.hive:hive-metastore
-org.slf4j:slf4j-log4j12
-com.facebook:libfb303
-org.apache.hadoop.hive:hive-cli
-org.datanucleus:datanucleus-core
-commons-lang:commons-lang
-jline:jline
-org.apache.hadoop.hive:hive-exec
-org.eclipse.jetty:jetty-servlet
-org.apache.hadoop.hive:hive-common
-org.antlr:stringtemplate
-org.antlr:antlr-runtime
-org.apache:log4j
-args4j:args4j
-javax.servlet:servlet-api
-com.google.guava:guava
-org.apache.hadoop.hive:hive-shims
-org.json:json
-org.apache.derby:derby
-org.apache.hadoop.hive:hive-service
-commons-collections:commons-collections
-org.datanucleus:datanucleus-rdbms
-org.apache.hadoop.hive:hive-serde
-javax:jdo2-api</t>
  </si>
  <si>
    <t>+org.hibernate:hibernate-c3p0
-jboss:javassist</t>
  </si>
  <si>
    <t>+org.apache.avalon.framework:avalon-framework-impl
+org.apache.avalon.framework:avalon-framework-api
+org.apache.xmlgraphics:fop
-net.java.dev.javacc:javacc
-xerces:xmlParserAPIs
-avalon:avalon-framework
-fop:fop</t>
  </si>
  <si>
    <t>+org.dom4j:dom4j
+xmlpull:xmlpull
+commons-digester:commons-digester
-xpp3:xpp3_min
-com.sun.mail:smtp
-net.sf.jsr107cache:jsr107cache
-odmg:odmg
-dom4j:dom4j</t>
  </si>
  <si>
    <t>+org.springframework.boot:spring-boot-starter-jdbc
+org.springframework.boot:spring-boot-starter-test
+org.apache.cxf:cxf-spring-boot-starter-jaxws
+org.springframework.boot:spring-boot-starter-thymeleaf
-org.springframework:spring-test
-org.slf4j:jcl-over-slf4j
-org.thymeleaf:thymeleaf-spring4
-org.springframework:spring-webmvc
-org.springframework:spring-tx
-org.springframework:spring-jdbc
-org.slf4j:slf4j-log4j12
-org.apache.cxf:cxf-rt-frontend-jaxws
-org.slf4j:slf4j-api
-org.apache.cxf:cxf-rt-transports-http
-org.springframework:spring-web</t>
  </si>
  <si>
    <t>+xpp3:xpp3_min
+com.google.jimfs:jimfs
-xpp3:xpp3</t>
  </si>
  <si>
    <t>+org.flowable:flowable-idm-engine
+org.flowable:flowable-form-api
+org.springframework.security:spring-security-crypto
+org.flowable:flowable-form-spring
+org.flowable:flowable-spring-security
+org.springframework.security:spring-security-core
+org.apache.httpcomponents:httpcore
+org.flowable:flowable-idm-engine-configurator
+org.springframework.security:spring-security-config
+org.springframework.security:spring-security-web
-org.slf4j:jcl-over-slf4j
-org.slf4j:slf4j-api</t>
  </si>
  <si>
    <t>+com.codahale.metrics:metrics-annotation
+com.beust:jcommander
+org.apache.directory.api:api-all
+org.reflections:reflections
+io.netty:netty
+com.google.inject:guice
+com.github.joschi:jadconfig
+org.mongodb:mongo-java-driver
+com.fasterxml.jackson.jaxrs:jackson-jaxrs-base
+com.codahale.metrics:metrics-log4j
+com.fasterxml.jackson.datatype:jackson-datatype-guava
+com.ning:async-http-client
+org.graylog2:jersey-netty
+com.codahale.metrics:metrics-jvm
+com.google.inject.extensions:guice-assistedinject
-org.igniterealtime.smack:smack
-org.powermock:powermock-api-mockito
-commons-codec:commons-codec
-com.librato.metrics:metrics-librato
-com.lmax:disruptor
-org.igniterealtime.smack:smackx
-javax.mail:mail
-log4j:apache-log4j-extras
-log4j:log4j
-com.rabbitmq:amqp-client
-org.jmock:jmock
-org.mockito:mockito-core
-org.glassfish.hk2:guice-bridge
-org.powermock:powermock-module-testng</t>
  </si>
  <si>
    <t>+org.apache.hbase:hbase-client
+org.apache.hadoop:hadoop-common
-org.apache.hadoop:hadoop-core
-org.apache.hbase:hbase</t>
  </si>
  <si>
    <t>+org.datanucleus:datanucleus-api-jpa
+org.apache.geronimo.specs:geronimo-jpa_2.0_spec
+javax.jdo:jdo-api
+org.mockito:mockito-all
+javax.inject:javax.inject
+com.google.appengine:appengine-endpoints
-com.google.api:appengine-local-endpoints
-org.slf4j:slf4j-jdk14
-com.google.appengine:appengine-tools-sdk
-com.google.appengine:appengine-api-labs
-javax.jdo:jdo2-api
-com.google.api:appengine-endpoints
-org.datanucleus:datanucleus-jpa
-org.slf4j:jcl-over-slf4j
-org.apache.geronimo.specs:geronimo-jta_1.1_spec
-javax.persistence:persistence-api
-org.slf4j:slf4j-api</t>
  </si>
  <si>
    <t>+org.jboss.shrinkwrap.descriptors:shrinkwrap-descriptors-bom
+org.jboss.shrinkwrap:shrinkwrap-bom
-org.jboss.shrinkwrap:shrinkwrap-impl-base
-org.jboss.shrinkwrap.descriptors:shrinkwrap-descriptors-spi
-org.jboss.shrinkwrap.descriptors:shrinkwrap-descriptors-api
-org.jboss.shrinkwrap.descriptors:shrinkwrap-descriptors-impl
-org.jboss.shrinkwrap:shrinkwrap-spi
-org.jboss.shrinkwrap:shrinkwrap-api</t>
  </si>
  <si>
    <t>+org.junit.jupiter:junit-jupiter-params
+org.mockito:mockito-junit-jupiter
+org.junit.jupiter:junit-jupiter-engine
-org.spockframework:spock-core
-junit:junit
-org.codehaus.groovy:groovy-all</t>
  </si>
  <si>
    <t>+org.apache.logging.log4j:log4j-1.2-api
-org.slf4j:log4j-over-slf4j</t>
  </si>
  <si>
    <t>+com.google.apis:google-api-services-sheets
-net.sf.ehcache:ehcache
-xml-apis:xml-apis
-com.google.gdata:gdata-media-1.0
-net.sourceforge.nekohtml:nekohtml
-com.google.inject:guice
-com.google.gwt.inject:gin
-com.google.gdata:gdata-client-meta-1.0
-xalan:xalan
-xerces:xercesImpl
-org.codehaus.woodstox:woodstox-core-asl
-com.google.gdata:gdata-core-1.0
-com.google.gdata:gdata-spreadsheet-3.0
-xpp3:xpp3
-com.google.gdata:gdata-spreadsheet-meta-3.0
-com.google.gdata:gdata-client-1.0
-com.google.protobuf:protobuf-java
-org.apache.santuario:xmlsec
-com.google.inject.extensions:guice-assistedinject</t>
  </si>
  <si>
    <t>+com.fasterxml.jackson.core:jackson-databind
+com.fasterxml.jackson.core:jackson-core
-org.codehaus.jackson:jackson-mapper-asl</t>
  </si>
  <si>
    <t>+com.fasterxml.jackson.core:jackson-core
+com.fasterxml.jackson.core:jackson-databind
-org.codehaus.jackson:jackson-mapper-asl</t>
  </si>
  <si>
    <t>+org.restcomm.slee.resource.smpp:smpp-server-ra-ratype
+org.restcomm.smpp:smpp-extensions
+org.restcomm.slee.resource.smpp:smpp-server-ra-events
-${project.groupId}:smsc-library
-${project.groupId}:smsc-common-library
-${project.groupId}:smpp-server-ra-events
-${project.groupId}:smpp
-${project.groupId}:smpp-server-ra-ratype
-org.mobicents.protocols.ss7.statistics:statistics-api
-org.mobicents.protocols.ss7.statistics:statistics-impl
-org.slf4j:slf4j-log4j12
-javolution:javolution
-${project.groupId}:smpp-server-ra-library
-${project.groupId}:persistence-ra-library</t>
  </si>
  <si>
    <t>+org.restcomm.smpp:smpp-extensions
-${ch.smpp.namespace}:ch-smpp
-${project.groupId}:smpp
-javolution:javolution
-javax.slee:jain-slee</t>
  </si>
  <si>
    <t>+com.fasterxml.jackson.core:jackson-databind
-com.sun.xml.bind:jaxb-impl
-javax.xml.bind:jaxb-api
-org.codehaus.jackson:jackson-mapper-asl</t>
  </si>
  <si>
    <t>+org.jinq:jinq-asm-rebased
-org.ow2.asm:asm-all</t>
  </si>
  <si>
    <t>+com.vladsch.flexmark:flexmark-profile-pegdown
-org.parboiled:parboiled-core
-org.pegdown:pegdown
-org.parboiled:parboiled-java</t>
  </si>
  <si>
    <t>+org.codehaus.woodstox:wstx-asl
-woodstox:wstx-asl</t>
  </si>
  <si>
    <t>+org.springframework.boot:spring-boot-configuration-processor
+org.springframework.boot:spring-boot-starter-test
+org.projectlombok:lombok
-org.mockito:mockito-core
-junit:junit</t>
  </si>
  <si>
    <t>+mil.nga.giat:geowave-datastore-cassandra
+org.codehaus.mojo:cassandra-maven-plugin
-com.datastax.cassandra:cassandra-driver-core</t>
  </si>
  <si>
    <t>+org.jumpmind.symmetric.jdbc:postgresql
-postgresql:postgresql</t>
  </si>
  <si>
    <t>+com.bazaarvoice.ostrich:ostrich-core
+org.slf4j:jcl-over-slf4j
+com.bazaarvoice.ostrich.zookeeper:ostrich-zookeeper-registry
+com.bazaarvoice.curator:dropwizard
-commons-logging:commons-logging
-commons-configuration:commons-configuration
-commons-httpclient:commons-httpclient
-com.bazaarvoice.soa:soa-core
-com.googlecode.json-simple:json-simple
-org.apache.httpcomponents:httpcore
-commons-cli:commons-cli
-com.bazaarvoice.zookeeper:zookeeper-dropwizard</t>
  </si>
  <si>
    <t>+com.github.spotbugs:spotbugs-annotations
+org.junit.platform:junit-platform-runner
+org.junit.jupiter:junit-jupiter-engine
+name.falgout.jeffrey.testing.junit5:guice-extension
+org.junit.jupiter:junit-jupiter-api
-com.google.code.findbugs:annotations
-junit:junit
-org.jukito:jukito</t>
  </si>
  <si>
    <t>+org.junit.platform:junit-platform-runner
+org.junit.jupiter:junit-jupiter-engine
+name.falgout.jeffrey.testing.junit5:guice-extension
+org.junit.jupiter:junit-jupiter-api
-com.palominolabs.metrics:metrics-guice
-com.google.code.findbugs:annotations
-junit:junit
-org.jukito:jukito</t>
  </si>
  <si>
    <t>+org.junit.platform:junit-platform-runner
+org.junit.jupiter:junit-jupiter-engine
+org.junit.jupiter:junit-jupiter-api
-junit:junit</t>
  </si>
  <si>
    <t>+org.junit.platform:junit-platform-runner
+org.junit.jupiter:junit-jupiter-engine
+org.junit.jupiter:junit-jupiter-api
-junit:junit
-org.jukito:jukito</t>
  </si>
  <si>
    <t>+org.wildfly.swarm:infinispan-api
+org.wildfly.swarm:mail-api
+org.wildfly.swarm:bean-validation-api
+org.wildfly.swarm:monitor
+org.wildfly.swarm:webservices-api
+org.wildfly.swarm:monitor-api
+org.wildfly.swarm:connector-api
+org.wildfly.swarm:datasources-api
+org.wildfly.swarm:jca-api
+org.wildfly.swarm:ee-api
+org.wildfly.swarm:transactions-api
+org.wildfly.swarm:ejb-remote-api
+org.wildfly.swarm:spi
+org.wildfly.swarm:container-api
+org.wildfly.swarm:naming-api
+org.wildfly.swarm:jpa-api
+org.wildfly.swarm:batch-jberet-api
+org.wildfly.swarm:remoting-api
+org.wildfly.swarm:monitor-modules
+org.wildfly.swarm:management-api
+org.wildfly.swarm:jmx-api
+org.wildfly.swarm:undertow-api
+org.wildfly.swarm:msc-api
+org.wildfly.swarm:jaxrs-api
+org.wildfly.swarm:io-api
+org.wildfly.swarm:messaging-api
+org.wildfly.swarm:ejb-api
+org.wildfly.swarm:logging-api
+org.wildfly.swarm:weld-api
+org.wildfly.swarm:monitor-runtime
+org.wildfly.swarm:jsf-api
+org.wildfly.swarm:security-api
+org.wildfly.swarm:jgroups-api
-org.jboss.shrinkwrap:shrinkwrap-impl-base
-org.jboss.shrinkwrap:shrinkwrap-spi
-org.jboss.shrinkwrap:shrinkwrap-api</t>
  </si>
  <si>
    <t>+jline:jline
-org.jline:jline</t>
  </si>
  <si>
    <t>+com.fasterxml.jackson.module:jackson-module-jaxb-annotations
+com.fasterxml.jackson.jaxrs:jackson-jaxrs-json-provider
+com.fasterxml.jackson.core:jackson-core
+com.fasterxml.jackson.core:jackson-databind
+com.fasterxml.jackson.core:jackson-annotations
-com.sun.jersey:jersey-json
-org.codehaus.jackson:jackson-core-asl
-org.codehaus.jackson:jackson-xc
-org.codehaus.jackson:jackson-mapper-asl
-org.codehaus.jackson:jackson-jaxrs</t>
  </si>
  <si>
    <t>+org.apache.karaf.features:standard
+org.apache.karaf.features:enterprise
+org.apache.cxf.karaf:apache-cxf
+org.apache.karaf.features:framework
-com.datastax.cassandra:cassandra-driver-core
-commons-beanutils:commons-beanutils
-org.slf4j:slf4j-simple
-org.eclipse.persistence:javax.persistence
-org.jsoup:jsoup
-commons-httpclient:commons-httpclient
-org.apache.ant:ant
-org.apache.activemq:activemq-all
-org.apache.activemq:activemq-pool
-org.apache.httpcomponents:httpclient
-org.codehaus.jackson:jackson-mapper-asl
-xalan:xalan
-org.apache.cassandra:cassandra-thrift
-org.apache.httpcomponents:httpmime
-org.ops4j.pax.logging:pax-logging-service
-com.vaadin:vaadin-shared-deps
-org.eclipse.persistence:eclipselink
-io.netty:netty
-org.apache.commons:commons-vfs2
-org.codehaus.jackson:jackson-core-asl
-commons-pool:commons-pool
-org.apache.cxf:cxf-rt-frontend-jaxrs
-commons-codec:commons-codec
-org.yaml:snakeyaml
-org.doomdark:com.springsource.org.doomdark.uuid
-com.jcraft:jsch
-com.google.code.gson:gson
-com.eaio.uuid:uuid
-org.apache.cassandra:cassandra-all
-org.apache.karaf.assemblies.features:standard
-org.apache.commons:commons-jexl
-commons-lang:commons-lang
-com.codahale.metrics:metrics-core
-org.apache.activemq:activemq-jms-pool
-org.apache.karaf.shell:org.apache.karaf.shell.console
-org.xerial.snappy:snappy-java
-org.apache.karaf:apache-karaf
-net.jpountz.lz4:lz4
-commons-net:commons-net
-com.esotericsoftware.yamlbeans:yamlbeans
-javax.jmdns:jmdns
-org.osgi:org.osgi.compendium
-com.google.guava:guava
-com.vaadin:vaadin-themes
-org.apache.commons:commons-lang3
-org.jdom:jdom
-org.apache.jackrabbit:jackrabbit-webdav
-commons-io:commons-io
-commons-collections:commons-collections
-com.vaadin:vaadin-shared
-commons-configuration:commons-configuration
-commons-jxpath:commons-jxpath
-commons-digester:commons-digester</t>
  </si>
  <si>
    <t>+org.springframework.boot:spring-boot-starter-security
+org.springframework.boot:spring-boot-starter-ws
+org.springframework.boot:spring-boot-starter-data-jpa
-org.freemarker:freemarker
-org.codehaus.janino:janino
-org.springframework:spring-webmvc
-org.springframework:spring-orm
-org.springframework.ws:spring-ws-support
-org.slf4j:slf4j-api
-org.apache.httpcomponents:httpclient
-org.springframework.security:spring-security-config
-org.springframework:spring-core
-org.springframework:spring-web
-org.springframework.security:spring-security-web
-org.springframework.security:spring-security-core
-org.springframework.ws:spring-ws-core
-org.hibernate:hibernate-entitymanager
-org.springframework:spring-context-support
-org.springframework:spring-tx
-commons-lang:commons-lang
-org.springframework.security:spring-security-taglibs
-ch.qos.logback:logback-classic
-org.slf4j:log4j-over-slf4j
-org.springframework:spring-oxm
-javax.servlet:servlet-api
-org.apache.commons:commons-lang3
-org.apache.ws.xmlschema:xmlschema-core
-org.springframework:spring-beans
-org.springframework:spring-context</t>
  </si>
  <si>
    <t>+org.aspectj:aspectjrt
+com.zaxxer:HikariCP-java7
+org.apache.camel:camel-spring-boot-starter
+org.aspectj:aspectjtools
+org.springframework:spring-aspects
+io.dropwizard.metrics:metrics-core
+com.oracle.jdbc:ojdbc7
+com.google.code.findbugs:jsr305
-org.hibernate.javax.persistence:hibernate-jpa-2.1-api
-org.freemarker:freemarker
-org.springframework:spring-jdbc
-org.springframework:spring-webmvc
-org.apache.camel:camel-spring-security
-org.apache.camel:camel-parent
-joda-time:joda-time
-org.apache.camel:camel-spring-ws
-org.apache.camel:camel-test-spring
-org.apache.camel:camel-servlet
-org.springframework.ws:spring-ws-support
-org.slf4j:slf4j-api
-org.apache.httpcomponents:httpclient
-org.springframework:spring-web
-org.apache.camel:camel-test
-com.mchange:c3p0
-org.springframework:spring-jms
-org.apache.camel:camel-http4
-org.kubek2k:springockito-annotations
-org.springframework:spring-core
-org.springframework:spring-aop
-org.springframework:spring-expression
-org.slf4j:log4j-over-slf4j
-org.apache.camel:camel-jdbc
-org.springframework.security:spring-security-core
-org.springframework.ws:spring-ws-core
-commons-logging:commons-logging
-org.hibernate:hibernate-entitymanager
-org.springframework:spring-context-support
-org.apache.camel:camel-mail
-org.springframework:spring-tx
-org.springframework.security:spring-security-config
-commons-lang:commons-lang
-org.mockito:mockito-all
-org.springframework.security:spring-security-taglibs
-org.apache.camel:camel-quartz2
-org.apache.camel:camel-jaxb
-org.springframework:spring-orm
-ch.qos.logback:logback-classic
-org.springframework.security:spring-security-web
-org.springframework:spring-test
-net.sourceforge.findbugs:jsr305
-org.springframework:spring-oxm
-javax.servlet:servlet-api
-org.apache.camel:camel-spring
-org.apache.camel:camel-jpa
-org.apache.ws.xmlschema:xmlschema-core
-org.apache.camel:camel-mvel
-net.sourceforge.jtds:jtds
-org.apache.geronimo.specs:geronimo-servlet_2.5_spec
-org.springframework:spring-beans
-org.apache.camel:camel-core
-org.springframework:spring-context
-junit:junit</t>
  </si>
  <si>
    <t>+com.mchange:c3p0
+org.springframework.boot:spring-boot-starter-logging
+org.springframework.boot:spring-boot-starter-test
-org.springframework:spring-test
-org.hibernate:hibernate-entitymanager
-org.springframework:spring-tx
-org.springframework:spring-orm
-org.mockito:mockito-all
-junit:junit</t>
  </si>
  <si>
    <t>+com.fasterxml.jackson.jaxrs:jackson-jaxrs-json-provider
+com.fasterxml.jackson.module:jackson-module-jaxb-annotations
+com.fasterxml.jackson.core:jackson-core
-org.codehaus.jackson:jackson-core-asl
-org.codehaus.jackson:jackson-xc
-org.codehaus.jackson:jackson-mapper-asl
-org.codehaus.jackson:jackson-jaxrs</t>
  </si>
  <si>
    <t>+com.fasterxml.jackson.module:jackson-module-jaxb-annotations
-org.codehaus.jackson:jackson-core-asl
-org.codehaus.jackson:jackson-xc
-org.codehaus.jackson:jackson-mapper-asl
-org.codehaus.jackson:jackson-mappper
-org.codehaus.jackson:jackson-jaxrs</t>
  </si>
  <si>
    <t>+com.facebook.presto.cassandra:cassandra-driver
-com.datastax.cassandra:cassandra-driver-core</t>
  </si>
  <si>
    <t>+com.facebook.presto.cassandra:cassandra-server
+com.facebook.presto.cassandra:cassandra-driver
-org.apache.cassandra:cassandra-all
-com.datastax.cassandra:cassandra-driver-core
-org.apache.cassandra:cassandra-thrift</t>
  </si>
  <si>
    <t>+org.assertj:assertj-core
+junit:junit
+org.liquibase:liquibase-core
+com.h2database:h2
-org.easytesting:fest-assert
-org.hsqldb:hsqldb</t>
  </si>
  <si>
    <t>+org.junit.jupiter:junit-jupiter-engine
+org.mockito:mockito-core
+org.junit.platform:junit-platform-surefire-provider
+org.junit.jupiter:junit-jupiter-api
-org.mockito:mockito-all
-junit:junit</t>
  </si>
  <si>
    <t>+eu.infomas:annotation-detector
-org.reflections:reflections</t>
  </si>
  <si>
    <t>+org.springframework:spring-core
+org.hibernate:hibernate-core
+org.springframework:spring-orm
-org.hibernate:hibernate
-org.springframework:spring</t>
  </si>
  <si>
    <t>+org.springframework:spring-webmvc
+org.springframework:spring-core
+org.springframework:spring-orm
-org.springframework:spring</t>
  </si>
  <si>
    <t>+hsqldb:hsqldb
-org.hsqldb:hsqldb</t>
  </si>
  <si>
    <t>+org.springframework.boot:spring-boot-starter-web
+org.mybatis.spring.boot:mybatis-spring-boot-starter
+org.springframework.boot:spring-boot-starter-test
+org.springframework.boot:spring-boot-starter-parent
+org.springframework.boot:spring-boot-devtools
+org.springframework.boot:spring-boot-starter-freemarker
-org.springframework:spring-test
-org.mybatis:mybatis-spring
-org.slf4j:slf4j-log4j12
-org.freemarker:freemarker
-org.springframework:spring-context-support
-org.aspectj:aspectjweaver
-org.springframework:spring-webmvc
-org.mybatis:mybatis
-org.springframework:spring-orm
-com.mchange:c3p0
-javax.servlet.jsp:jsp-api
-junit:junit
-com.fasterxml.jackson.core:jackson-databind
-javax.servlet:javax.servlet-api</t>
  </si>
  <si>
    <t>+org.junit.platform:junit-platform-surefire-provider
+org.junit.jupiter:junit-jupiter-engine
-junit:junit</t>
  </si>
  <si>
    <t>+org.springframework:spring-test
+org.aspectj:aspectjrt
+org.aspectj:aspectjweaver
+org.springframework:spring-context-support
+org.springframework:spring-webmvc
+org.springframework:spring-core
+org.springframework:spring-tx
+org.springframework:spring-jdbc
+org.springframework:spring-expression
+org.springframework:spring-aop
+org.springframework:spring-web
+org.springframework:spring-context
-org.springframework:org.springframework.context.support
-org.springframework:org.springframework.expression
-org.springframework:org.springframework.web.servlet
-org.springframework:org.springframework.core
-org.springframework:org.springframework.jdbc
-org.aspectj:com.springsource.org.aspectj.weaver
-org.springframework:org.springframework.test
-asm:asm-all
-org.aspectj:com.springsource.org.aspectj.runtime
-org.springframework:org.springframework.web
-org.springframework:org.springframework.transaction
-org.springframework:org.springframework.context
-org.springframework:org.springframework.aop</t>
  </si>
  <si>
    <t>+org.springframework:spring-test
+org.aspectj:aspectjrt
+org.aspectj:aspectjweaver
+org.springframework:spring-core
+org.springframework:spring-tx
+org.springframework:spring-jdbc
+org.springframework:spring-expression
+org.springframework:spring-aop
+org.springframework:spring-web
+org.springframework:spring-context
-org.aspectj:com.springsource.org.aspectj.weaver
-org.springframework:org.springframework.expression
-org.aspectj:com.springsource.org.aspectj.runtime
-org.springframework:org.springframework.web
-org.springframework:org.springframework.jdbc
-org.springframework:org.springframework.test
-asm:asm-all
-org.springframework:org.springframework.core
-org.springframework:org.springframework.transaction
-org.springframework:org.springframework.context
-org.springframework:org.springframework.aop</t>
  </si>
  <si>
    <t>+org.apache.geronimo.bundles:castor
+org.apache.servicemix.bundles:org.apache.servicemix.bundles.wsdl4j
-org.codehaus.castor:castor
-wsdl4j:wsdl4j</t>
  </si>
  <si>
    <t>+org.apache.geronimo.bundles:castor
-org.codehaus.castor:castor</t>
  </si>
  <si>
    <t>+org.eclipse.persistence:org.eclipse.persistence.moxy
+mysql:mysql-connector-java
-com.h2database:h2</t>
  </si>
  <si>
    <t>+com.sun.mail:javax.mail
-javax.mail:mail</t>
  </si>
  <si>
    <t>+org.codehaus.sonar:sonar-ws-client
-dom4j:dom4j
-jaxen:jaxen</t>
  </si>
  <si>
    <t>+org.mortbay.jetty:cometd-server
+org.mortbay.jetty:cometd-client</t>
  </si>
  <si>
    <t>+org.sonatype.sisu.litmus:litmus-testsupport
+org.sonatype.nexus:nexus-test-common
-org.hamcrest:hamcrest-library
-org.hamcrest:hamcrest-core</t>
  </si>
  <si>
    <t>+org.sonatype.nexus:nexus-test-common
-org.hamcrest:hamcrest-library
-org.hamcrest:hamcrest-core</t>
  </si>
  <si>
    <t>+org.sonatype.nexus:nexus-test-common
-org.hamcrest:hamcrest-library</t>
  </si>
  <si>
    <t>+org.jboss.shrinkwrap.resolver:shrinkwrap-resolver-impl-maven
-hsqldb:hsqldb</t>
  </si>
  <si>
    <t>+jakarta.activation:jakarta.activation-api
+org.glassfish.jaxb:jaxb-runtime
+org.glassfish.jaxb:xsom
+com.sun.activation:jakarta.activation
+org.glassfish.jaxb:codemodel
-com.sun.xml.bind.external:relaxng-datatype
-${project.groupId}:jaxb-runtime
-${project.groupId}:codemodel
-com.sun.istack:istack-commons-runtime
-${project.groupId}:xsom</t>
  </si>
  <si>
    <t>+org.glassfish.jaxb:txw2
+org.glassfish.jaxb:xsom
+org.glassfish.jaxb:codemodel
-${project.groupId}:txw2
-${project.groupId}:codemodel
-${project.groupId}:xsom</t>
  </si>
  <si>
    <t>+org.springframework.cloud:spring-cloud-contract-spec
-org.codehaus.groovy:groovy</t>
  </si>
  <si>
    <t>+cz.seznam.euphoria:shaded-guava
-commons-io:commons-io
-com.google.guava:guava</t>
  </si>
  <si>
    <t>+org.elasticsearch.module:lang-groovy
-org.codehaus.groovy:groovy</t>
  </si>
  <si>
    <t>+org.apache.geronimo.specs:geronimo-jms_1.1_spec
+xmlunit:xmlunit
+org.slf4j:slf4j-simple
+org.apache.geronimo.specs:geronimo-j2ee-management.osgi
+org.apache.geronimo.specs:geronimo-j2ee-connector_1.5_spec
+commons-httpclient:commons-httpclient
+org.mule.modules:mule-module-builders
+commons-pool:commons-pool
+javax.mail:mail
+org.mule.modules:mule-module-xml
+org.apache.geronimo.specs:geronimo-servlet_2.4_spec
+org.mule.modules:mule-module-client
+org.apache.geronimo.specs:geronimo-jms.osgi
+org.apache.commons:com.springsource.org.apache.commons.httpclient
+org.slf4j:slf4j-api
+org.springframework:spring-web
+org.mule:mule-core
+org.apache.geronimo.specs:geronimo-jaxrpc.osgi
+org.hibernate:hibernate
+commons-collections:commons-collections
+org.mule.transports:mule-transport-bpm
+org.springframework:spring-jms
+org.mule.transports:mule-transport-file
+org.slf4j:jcl104-over-slf4j
+org.mortbay.jetty:jetty
+commons-jxpath:commons-jxpath
+org.apache.geronimo.specs:geronimo-j2ee-management_1.0_spec
+org.springframework:spring-core
+org.springframework:spring-aop
+commons-codec:commons-codec
+org.dom4j:com.springsource.org.dom4j
+axis:axis-wsdl4j
+commons-io:commons-io.osgi
+org.apache.geronimo.specs:geronimo-ws-metadata_2.0_spec
+jaxen:jaxen
+edu.emory.mathcs.backport:com.springsource.edu.emory.mathcs.backport
+commons-jxpath:commons-jxpath.osgi
+org.springframework:spring-dao
+commons-logging:commons-logging
+org.osgi:osgi_R4_compendium
+org.apache.commons:com.springsource.org.apache.commons.collections
+javax.activation:com.springsource.javax.activation
+log4j:log4j
+mockobjects:mockobjects-core
+org.apache.geronimo.specs:geronimo-ejb_2.1_spec
+org.mule:mule-buildtools
+org.apache.geronimo.specs:geronimo-servlet_2.5_spec
+org.springframework:spring-jdbc
+org.apache.geronimo.specs:geronimo-j2ee-connector.osgi
+org.apache.activemq:activemq-core
+mx4j:mx4j-jmx
+org.osgi:osgi_R4_core
+junit:junit
+org.mule.transports:mule-transport-tcp
+org.mule.transports:mule-transport-ssl
+commons-lang:commons-lang.osgi
+org.springframework:spring-orm
+org.apache.geronimo.specs:geronimo-jta.osgi
+org.springframework.osgi:spring-osgi-core
+tanukisoft:wrapper
+javax.activation:activation
+org.apache.geronimo.specs:geronimo-jaxrpc_1.1_spec
+org.mule.transports:mule-transport-soap
+org.apache.geronimo.specs:geronimo-ejb.osgi
+org.apache.commons:com.springsource.org.apache.commons.codec
+org.mule.transports:mule-transport-udp
+dom4j:dom4j
+commons-cli:commons-cli.osgi
+org.mule.transports:mule-transport-http
+org.mule.transports:mule-transport-vm
+org.slf4j:slf4j-log4j12
+org.apache.derby:derby
+org.apache.geronimo.specs:geronimo-annotation_1.0_spec
+org.mule.transports:mule-transport-stdio
+org.springframework.osgi:spring-osgi-io
+org.mule.transports:mule-transport-rmi
+javax.servlet:com.springsource.javax.servlet
+javax.mail:com.springsource.javax.mail
+org.springframework:spring-beans
+org.apache.geronimo.specs:geronimo-jta_1.0.1B_spec
+org.springframework:spring-context
+org.mule.modules:mule-module-spring-config</t>
  </si>
  <si>
    <t>+commons-lang:commons-lang
-org.apache.commons:commons-lang3</t>
  </si>
  <si>
    <t>+org.apache.zookeeper:zookeeper
+org.apache.logging.log4j:log4j-core
+io.dropwizard.metrics:metrics-log4j2
+com.101tec:zkclient
+org.apache.logging.log4j:log4j-api
+org.apache.logging.log4j:log4j-slf4j-impl
+org.slf4j:log4j-over-slf4j
-log4j:log4j
-org.slf4j:slf4j-log4j12
-log4j:apache-log4j-extras
-io.dropwizard.metrics:metrics-log4j</t>
  </si>
  <si>
    <t>+org.springframework.boot:spring-boot-starter-security
+org.springframework.boot:spring-boot-starter-test
+org.springframework.boot:spring-boot-starter-web
+org.springframework.boot:spring-boot-starter-thymeleaf
-org.aspectj:aspectjrt
-javax.servlet.jsp:jsp-api
-org.aspectj:aspectjtools
-javax.servlet:jstl
-org.slf4j:jcl-over-slf4j
-javax.servlet:servlet-api
-org.springframework:spring-webmvc
-org.slf4j:slf4j-log4j12
-cglib:cglib-nodep
-org.springframework:spring-context
-log4j:log4j
-javax.inject:javax.inject
-org.slf4j:slf4j-api
-org.codehaus.jackson:jackson-mapper-asl
-org.springframework.security:spring-security-config
-org.springframework.security:spring-security-web
-junit:junit</t>
  </si>
  <si>
    <t>+org.apache.tomcat:tomcat-juli
+xerces:xercesImpl
+org.apache.tomcat.embed:tomcat-embed-core
+net.sourceforge.htmlunit:htmlunit
+org.apache.tomcat.embed:tomcat-embed-logging-juli
-httpunit:httpunit</t>
  </si>
  <si>
    <t>+net.openhft:chronicle-map
+org.springframework:spring-tx
-com.h2database:h2
-org.springframework:spring-jdbc
-net.openhft:collections</t>
  </si>
  <si>
    <t>+org.jboss.logmanager:commons-logging-jboss-logmanager
-org.slf4j:jcl-over-slf4j</t>
  </si>
  <si>
    <t>+org.junit.vintage:junit-vintage-engine
+org.junit.jupiter:junit-jupiter-engine
+org.junit.platform:junit-platform-launcher
-junit:junit</t>
  </si>
  <si>
    <t>+commons-logging:commons-logging
+org.hibernate:hibernate-validator
+commons-httpclient:commons-httpclient
+org.gwtopenmaps.openlayers:gwt-openlayers-client
+org.apache.commons:commons-collections4
+com.google.inject.extensions:guice-persist
+org.apache.commons:commons-lang3
+org.hibernate:hibernate-core
+ch.qos.logback:logback-classic
+org.slf4j:jul-to-slf4j
+org.apache.commons:commons-io
+com.allen-sauer.gwt.log:gwt-log
+org.slf4j:slf4j-api
+org.mockito:mockito-core
+org.hibernate:hibernate-c3p0
+org.slf4j:log4j-over-slf4j
+com.google.inject.extensions:guice-assistedinject
-net.sf.jcharts:krysalis-jCharts
-org.freemarker:freemarker
-org.xerial.thirdparty:sqlitejdbc-nested
-mysql:mysql-connector-java
-com.google.gwt.google-apis:gwt-gears
-com.ebessette.maps:overlaymanager
-javax.persistence:persistence-api
-org.apache.poi:poi-scratchpad
-com.bedatadriven.rebar:rebar-sql
-org.easymock:easymock
-commons-codec:commons-codec
-com.google.code.gson:gson
-com.amazonaws:aws-java-sdk
-com.google.code.gaxb:gaxb
-org.xerial:sqlite-jdbc
-org.dbunit:dbunit
-com.bedatadriven.rebar:rebar-appcache
-commons-io:commons-io
-com.google.guava:guava
-net.sourceforge.jexcelapi:jxl
-org.slf4j:slf4j-log4j12
-geronimo-spec:geronimo-spec-jta
-com.bedatadriven.rebar:rebar-sync
-net.sourceforge.jtds:jtds
-aopalliance:aopalliance</t>
  </si>
  <si>
    <t>+org.apache.logging.log4j:log4j-jcl
+org.apache.logging.log4j:log4j-core
-log4j:log4j</t>
  </si>
  <si>
    <t>+org.junit.platform:junit-platform-runner
-org.junit.platform:junit-platform-surefire-provider
-org.junit.jupiter:junit-jupiter-api</t>
  </si>
  <si>
    <t>+net.sourceforge.saxon:saxon
-net.sf.saxon:saxon
-net.sf.saxon:saxon-dom</t>
  </si>
  <si>
    <t>+org.apache.hadoop:hadoop-mapreduce-client-jobclient
+org.apache.hadoop:hadoop-common
+org.apache.hadoop:hadoop-mapreduce-client-app
+org.apache.hadoop:hadoop-hdfs
-com.beust:jcommander
-com.amazonaws:aws-java-sdk-s3
-com.fasterxml.jackson.core:jackson-databind
-io.atomix.catalyst:catalyst-netty
-com.aliyun.oss:aliyun-sdk-oss
-org.apache.curator:curator-client
-org.javaswift:joss
-org.apache.commons:commons-lang3
-org.eclipse.jetty:apache-jsp
-commons-httpclient:commons-httpclient
-com.google.inject:guice
-net.java.dev.jets3t:jets3t
-com.google.code.findbugs:annotations
-org.eclipse.jetty:jetty-webapp
-org.apache.hadoop:hadoop-yarn-client
-org.eclipse.jetty:apache-jstl
-org.powermock:powermock-core
-org.apache.httpcomponents:httpclient
-org.slf4j:slf4j-api
-org.powermock:powermock-api-mockito
-com.esotericsoftware:kryo
-org.glassfish.jersey.media:jersey-media-json-jackson
-io.dropwizard.metrics:metrics-jvm
-org.apache.zookeeper:zookeeper
-com.google.guava:guava-testlib
-io.atomix.copycat.alluxio:copycat-server
-org.powermock:powermock-module-junit4-rule
-io.grpc:grpc-protobuf
-io.dropwizard.metrics:metrics-core
-org.apache.curator:curator-recipes
-commons-codec:commons-codec
-org.apache.hadoop:hadoop-minicluster
-org.eclipse.jetty:jetty-annotations
-org.eclipse.jetty:jetty-server
-org.apache.mesos:mesos
-org.powermock:powermock-reflect
-commons-io:commons-io
-org.apache.hadoop:hadoop-client
-io.dropwizard.metrics:metrics-json
-org.apache.curator:curator-framework
-org.apache.sling:maven-jspc-plugin
-org.apache.hadoop:hadoop-test
-io.grpc:grpc-core
-javax.servlet:javax.servlet-api
-com.fasterxml.jackson.core:jackson-annotations
-io.netty:netty-all
-javax.ws.rs:javax.ws.rs-api
-io.prometheus:simpleclient_servlet
-org.reflections:reflections
-com.fasterxml.jackson.dataformat:jackson-dataformat-xml
-io.atomix.copycat.alluxio:copycat-client
-io.dropwizard.metrics:metrics-graphite
-org.powermock:powermock-classloading-xstream
-org.glassfish.jersey.containers:jersey-container-servlet-core
-org.mockito:mockito-all
-com.github.serceman:jnr-fuse
-org.hamcrest:hamcrest
-com.amazonaws:aws-java-sdk-core
-commons-cli:commons-cli
-org.eclipse.jetty:jetty-servlet
-io.prometheus:simpleclient
-io.grpc:grpc-testing
-com.google.protobuf:protobuf-java
-org.powermock:powermock-module-junit4
-info.ganglia.gmetric4j:gmetric4j
-org.apache.commons:commons-compress
-com.jamesmurty.utils:java-xmlbuilder
-org.apache.curator:curator-test
-org.glassfish.jersey.core:jersey-server
-io.grpc:grpc-stub
-jline:jline
-com.google.guava:guava
-org.rocksdb:rocksdbjni
-com.fasterxml.jackson.core:jackson-core
-io.dropwizard.metrics:metrics-ganglia
-org.slf4j:slf4j-log4j12
-org.eclipse.jetty:jetty-util
-io.grpc:grpc-netty
-org.apache.httpcomponents:httpcore
-org.gluster:glusterfs-hadoop
-io.prometheus:simpleclient_dropwizard
-com.qmino:miredot-annotations
-junit:junit</t>
  </si>
  <si>
    <t>+org.springframework.boot:spring-boot-starter-data-jpa
+org.springframework.boot:spring-boot-starter-web
+org.springframework.boot:spring-boot-devtools
+org.springframework.boot:spring-boot-starter-actuator
+org.springframework.boot:spring-boot-starter-thymeleaf
-org.apache.logging.log4j:log4j-web
-org.apache.logging.log4j:log4j-1.2-api
-org.apache.logging.log4j:log4j-core
-org.hibernate:hibernate-entitymanager
-io.restx:restx-core
-io.restx:restx-specs-admin
-io.restx:restx-server-jetty8
-io.restx:restx-barbarywatch
-io.restx:restx-monitor-admin
-io.restx:restx-admin
-io.restx:restx-factory
-io.restx:restx-apidocs
-org.apache.logging.log4j:log4j-jcl
-io.restx:restx-monitor-codahale
-org.apache.logging.log4j:log4j-slf4j-impl
-io.restx:restx-core-annotation-processor
-org.slf4j:slf4j-api</t>
  </si>
  <si>
    <t>+org.wildfly.extras.patch:fuse-patch-feature-pack
-args4j:args4j</t>
  </si>
  <si>
    <t>+org.junit.jupiter:junit-jupiter-engine
+org.junit.platform:junit-platform-surefire-provider
+org.junit.jupiter:junit-jupiter-api
-junit:junit</t>
  </si>
  <si>
    <t>+org.junit:junit-bom
+org.hamcrest:hamcrest-all
+org.junit.jupiter:junit-jupiter-engine
+io.vertx:vertx-junit5
+org.junit.jupiter:junit-jupiter-api
-io.vertx:vertx-unit
-junit:junit</t>
  </si>
  <si>
    <t>+com.typesafe.play:filters-helpers_2.12
-org.seleniumhq.selenium:selenium-java</t>
  </si>
  <si>
    <t>+com.thalesgroup.authzforce:authzforce-core-model
+com.thalesgroup.appsec:thales-appsec-common-utils
+org.apache.cxf:cxf-rt-core
+org.springframework.ws:spring-xml
+xml-resolver:xml-resolver
-org.yaml:snakeyaml
-commons-lang:commons-lang
-com.thalesgroup.authzforce.core:authzforce-model
-com.thalesgroup.ktd.scis:oasis-xacml-model</t>
  </si>
  <si>
    <t>+com.jsoniter:jsoniter
-com.jayway.jsonpath:json-path</t>
  </si>
  <si>
    <t>+com.fasterxml.jackson.core:jackson-core
+com.fasterxml.jackson.core:jackson-databind
-com.ibm.icu:icu4j
-org.codehaus.jackson:jackson-core-asl
-org.codehaus.jackson:jackson-mapper-asl</t>
  </si>
  <si>
    <t>+org.carrot2.shaded:carrot2-guava
-com.google.guava:guava</t>
  </si>
  <si>
    <t>+org.codice:lux
+net.sf.saxon:Saxon-HE
-ddf.platform.solr:solr-dependencies
-org.apache.commons:commons-collections4
-javax.servlet:servlet-api
-org.eclipse.jetty:jetty-server
-org.eclipse.jetty:jetty-util
-org.eclipse.jetty:jetty-servlet</t>
  </si>
  <si>
    <t>+com.github.spotbugs:spotbugs-annotations
+org.hibernate:hibernate-validator
+org.glassfish:javax.el
+io.syndesis.common:common-model
+commons-io:commons-io
+org.assertj:assertj-core
+com.fasterxml.jackson.core:jackson-databind
+org.apache.camel:camel-core
+org.springframework:spring-jdbc
+junit:junit
+com.vaadin.external.google:android-json
+io.syndesis.common:common-util
+org.slf4j:slf4j-api
+com.fasterxml.jackson.core:jackson-core
+org.mockito:mockito-core
+org.springframework:spring-context
-mysql:mysql-connector-java
-org.apache.camel:camel-parent
-org.springframework.boot:spring-boot-dependencies
-org.postgresql:postgresql</t>
  </si>
  <si>
    <t>+com.fasterxml.jackson.jaxrs:jackson-jaxrs-json-provider
+com.fasterxml.jackson.datatype:jackson-datatype-guava
+com.fasterxml.jackson.core:jackson-databind
-org.codehaus.jackson:jackson-core-asl
-org.codehaus.jackson:jackson-mapper-asl
-com.fasterxml.jackson:jackson-datatype-guava
-org.codehaus.jackson:jackson-jaxrs</t>
  </si>
  <si>
    <t>+com.google.inject.extensions:guice-persist
+org.apache.derby:derby
+org.slf4j:slf4j-log4j12
+org.hibernate:hibernate-entitymanager
+io.joynr.java:javaapi
-com.google.inject:guice</t>
  </si>
  <si>
    <t>+xml-apis:xml-apis
+org.hibernate.javax.persistence:hibernate-jpa-2.1-api
+org.hibernate:hibernate-entitymanager
+org.hibernate:hibernate-ehcache
+com.google.inject.extensions:guice-persist
+org.hibernate:hibernate-core
+org.apache.derby:derby
+com.google.inject.extensions:guice-assistedinject</t>
  </si>
  <si>
    <t>+org.infinispan:infinispan-feature-pack-server
-io.netty:netty-handler
-org.infinispan.server:infinispan-server-jgroups
-org.infinispan:infinispan-commons
-io.searchbox:jest
-org.wildfly.core:wildfly-io
-org.infinispan:infinispan-cachestore-remote
-org.jgroups:jgroups
-org.rocksdb:rocksdbjni
-io.netty:netty-transport
-org.hibernate:hibernate-search-serialization-avro
-org.infinispan:infinispan-scripting
-xpp3:xpp3
-io.netty:netty-transport-native-unix-common
-org.infinispan:infinispan-client-hotrod
-org.infinispan:infinispan-query-dsl
-org.jgroups.kubernetes:jgroups-kubernetes
-org.infinispan:infinispan-server-rest
-org.infinispan.server:infinispan-server-infinispan
-org.infinispan:infinispan-lucene-directory
-org.apache.lucene:lucene-highlighter
-org.hibernate:hibernate-search-engine
-org.infinispan:infinispan-cachestore-jdbc
-org.apache.lucene:lucene-facet
-org.infinispan.server:infinispan-server-commons
-org.infinispan:infinispan-server-memcached
-io.reactivex.rxjava2:rxjava
-commons-codec:commons-codec
-commons-io:commons-io
-org.jgroups.azure:jgroups-azure
-org.infinispan:infinispan-tasks-api
-org.infinispan:infinispan-clustered-counter
-com.github.ben-manes.caffeine:caffeine
-io.netty:netty-transport-native-epoll
-org.apache.lucene:lucene-queries
-org.infinispan:infinispan-tasks
-com.google.code.gson:gson
-org.hibernate:hibernate-search-elasticsearch
-org.infinispan:infinispan-core
-org.apache.lucene:lucene-queryparser
-io.netty:netty-common
-org.infinispan:infinispan-multimap
-org.infinispan:infinispan-server-websocket
-org.infinispan:infinispan-server-hotrod
-io.netty:netty-codec
-io.netty:netty-codec-http2
-io.netty:netty-buffer
-org.apache.lucene:lucene-grouping
-io.netty:netty-resolver
-org.infinispan.server:infinispan-server-endpoints
-org.infinispan.server:infinispan-server-event-logger
-org.infinispan:infinispan-objectfilter
-org.infinispan:infinispan-remote-query-server
-io.searchbox:jest-common
-com.microsoft.azure:azure-storage
-org.infinispan:infinispan-server-core
-org.antlr:antlr-runtime
-io.netty:netty-codec-http
-org.apache.lucene:lucene-memory
-org.reactivestreams:reactive-streams
-com.thoughtworks.xstream:xstream
-org.infinispan:infinispan-remote-query-client
-org.infinispan:infinispan-server-router
-org.apache.commons:commons-lang3
-org.infinispan:infinispan-cachestore-rocksdb
-org.infinispan:infinispan-directory-provider
-org.jboss.marshalling:jboss-marshalling-osgi
-org.apache.lucene:lucene-analyzers-common
-org.infinispan:infinispan-query
-org.infinispan.protostream:protostream
-org.infinispan:infinispan-cli-interpreter
-org.infinispan:infinispan-cachestore-rest
-org.apache.lucene:lucene-core</t>
  </si>
  <si>
    <t>+com.fasterxml.jackson.core:jackson-annotations
+com.fasterxml.jackson.core:jackson-core
+com.fasterxml.jackson.core:jackson-databind
-org.codehaus.jackson:jackson-mapper-asl</t>
  </si>
  <si>
    <t>+com.fasterxml.jackson.core:jackson-core
+com.fasterxml.jackson.core:jackson-annotations
-org.codehaus.jackson:jackson-core-asl
-org.codehaus.jackson:jackson-mapper-asl</t>
  </si>
  <si>
    <t>+org.springframework:spring-framework-bom
+org.junit:junit-bom
+org.hamcrest:java-hamcrest
-org.hamcrest:hamcrest-all</t>
  </si>
  <si>
    <t>+org.springframework.boot:spring-boot-starter-data-jpa
+org.springframework.boot:spring-boot-starter-log4j2
+org.springframework.boot:spring-boot-starter
-org.springframework:spring-jdbc
-org.springframework:spring-context
-org.hibernate:hibernate-entitymanager
-org.springframework.data:spring-data-jpa</t>
  </si>
  <si>
    <t>+org.springframework.integration:spring-integration-core
+org.springframework.batch:spring-batch-integration
+org.springframework:spring-oxm
+org.springframework.integration:spring-integration-http
+org.hibernate:hibernate-core
+org.springframework.integration:spring-integration-file
+org.springframework.integration:spring-integration-adapter
-org.springframework.osgi:spring-osgi-core
-org.hibernate:hibernate
-org.springframework.ws:spring-oxm</t>
  </si>
  <si>
    <t>+io.netty:netty-all
+com.typesafe.akka:akka-contrib_2.11
+org.mapdb:mapdb
+com.typesafe.akka:akka-actor_2.11
+io.netty:netty-codec
+com.hazelcast:hazelcast
-io.vertx:testtools
-org.elasticsearch:elasticsearch
-io.vertx:vertx-platform
-io.vertx:vertx-hazelcast
-io.vertx:vertx-core</t>
  </si>
  <si>
    <t>+org.apache.xbean:xbean-asm-shaded
-org.ow2.asm:asm-all</t>
  </si>
  <si>
    <t>+org.springframework:spring-context-support
+org.thymeleaf:thymeleaf-spring4
+javax.servlet:javax.servlet-api
-xerces:xercesImpl
-javax.servlet:servlet-api
-javax.activation:activation
-org.thymeleaf:thymeleaf-spring3</t>
  </si>
  <si>
    <t>+org.assertj:assertj-core
-org.hamcrest:hamcrest-all</t>
  </si>
  <si>
    <t>+org.restlet.jee:org.restlet.ext.servlet
+commons-io:commons-io
+commons-fileupload:commons-fileupload
+org.restlet.jee:org.restlet.ext.fileupload
+org.activiti:activiti-webapp-rest2
+org.restlet.jee:org.restlet.ext.jackson
-eu.medsea.mimeutil:mime-util
-org.activiti:activiti-webapp
-com.thoughtworks.xstream:xstream
-org.restlet.jee:org.restlet.ext.httpclient
-org.springframework.extensions.surf:spring-surf
-org.springframework.extensions.surf:spring-webscripts-api
-org.springframework.extensions.surf:spring-webscripts
-org.springframework.extensions.surf:spring-surf-application
-org.activiti:activiti-webapp-rest
-org.restlet.jee:org.restlet.ext.xml
-org.restlet.jee:org.restlet.ext.json
-org.scannotation:scannotation</t>
  </si>
  <si>
    <t>+net.sf.ehcache:ehcache-core
+org.springframework:spring-orm
+org.springframework:spring-web
+org.hibernate:hibernate-entitymanager
+org.hsqldb:hsqldb
-org.hibernate:hibernate-annotations
-org.hibernate:hibernate-ehcache
-hsqldb:hsqldb
-org.springframework:spring
-org.hibernate:hibernate-core</t>
  </si>
  <si>
    <t>+org.apache.commons:commons-lang3
-commons-net:commons-net
-commons-lang:commons-lang</t>
  </si>
  <si>
    <t>+org.apache.commons:commons-lang3
-commons-lang:commons-lang
-commons-net:commons-net</t>
  </si>
  <si>
    <t>+com.fasterxml.jackson.jaxrs:jackson-jaxrs-json-provider
+com.fasterxml.jackson.core:jackson-annotations
+com.fasterxml.jackson.core:jackson-databind
-org.codehaus.jackson:jackson-mapper-asl
-org.codehaus.jackson:jackson-core-asl
-org.codehaus.jackson:jackson-jaxrs</t>
  </si>
  <si>
    <t>+com.fasterxml.jackson.jaxrs:jackson-jaxrs-json-provider
+com.fasterxml.jackson.module:jackson-module-jaxb-annotations
-org.codehaus.jackson:jackson-xc
-org.codehaus.jackson:jackson-jaxrs</t>
  </si>
  <si>
    <t>+org.assertj:assertj-core
+org.mockito:mockito-core
+org.springframework.boot:spring-boot-starter
+org.projectlombok:lombok
-com.beust:jcommander
-org.hamcrest:hamcrest-all</t>
  </si>
  <si>
    <t>+com.github.jnr:jnr-posix
-jline:jline</t>
  </si>
  <si>
    <t>+com.fasterxml:aalto-xml
+commons-io:commons-io
+com.fasterxml.jackson.dataformat:jackson-dataformat-xml
+org.apache.commons:commons-lang3
+org.slf4j:slf4j-api
+org.apache.httpcomponents:httpclient</t>
  </si>
  <si>
    <t>+commons-io:commons-io
+org.slf4j:slf4j-api
+javax.inject:javax.inject
+org.n52.iceland:iceland
+org.apache.httpcomponents:httpcore
-com.fasterxml.jackson.core:jackson-core</t>
  </si>
  <si>
    <t>+org.apache.xmlbeans:xmlbeans
+com.github.fge:jackson-coreutils
+commons-io:commons-io
+com.google.guava:guava
+joda-time:joda-time
+org.hamcrest:hamcrest-all
+junit:junit
+com.fasterxml.jackson.core:jackson-databind
+stax:stax-api
+org.slf4j:slf4j-api
+com.vividsolutions:jts
-com.github.fge:json-schema-validator
-com.fasterxml.jackson.core:jackson-core</t>
  </si>
  <si>
    <t>+org.elasticsearch.client:transport
-org.elasticsearch:elasticsearch
-org.apache.lucene:lucene-core
-org.apache.lucene:lucene-codecs</t>
  </si>
  <si>
    <t>+com.google.inject:guice
-org.datanucleus:datanucleus-rdbms
-org.postgresql:postgresql</t>
  </si>
  <si>
    <t>+javax.inject:javax.inject
+com.google.inject:guice
-org.postgresql:postgresql</t>
  </si>
  <si>
    <t>+org.glassfish.jersey.media:jersey-media-json-jettison
+org.glassfish.jersey.core:jersey-common
+org.glassfish.jersey.core:jersey-server
+org.glassfish.jersey.media:jersey-media-json-jackson1
-com.sun.jersey:jersey-server
-com.sun.xml.bind:jaxb-impl
-org.codehaus.jackson:jackson-core-asl
-com.sun.jersey:jersey-json
-com.sun.jersey:jersey-client
-org.codehaus.jackson:jackson-jaxrs</t>
  </si>
  <si>
    <t xml:space="preserve">+org.apache.wicket:wicket-request
+de.tudarmstadt.ukp.clarin.webanno:de.tudarmstadt.ukp.clarin.webanno.tei
+de.tudarmstadt.ukp.clarin.webanno:de.tudarmstadt.ukp.clarin.webanno.support
+org.apache.wicket:wicket-ioc
+de.tudarmstadt.ukp.clarin.webanno:de.tudarmstadt.ukp.clarin.webanno.api.dao
+de.tudarmstadt.ukp.dkpro.core:de.tudarmstadt.ukp.dkpro.core.api.syntax-asl
+org.apache.wicket:wicket-util
+org.codehaus.jackson:jackson-core-asl
+de.tudarmstadt.ukp.clarin.webanno:de.tudarmstadt.ukp.clarin.webanno.webapp.home
+de.tudarmstadt.ukp.clarin.webanno:de.tudarmstadt.ukp.clarin.webanno.automation
+de.tudarmstadt.ukp.clarin.webanno:de.tudarmstadt.ukp.clarin.webanno.project
+de.tudarmstadt.ukp.dkpro.core:de.tudarmstadt.ukp.dkpro.core.api.segmentation-asl
+commons-logging:commons-logging-api
+de.tudarmstadt.ukp.dkpro.core:de.tudarmstadt.ukp.dkpro.core.api.lexmorph-asl
+org.springframework:spring-tx
+commons-lang:commons-lang
+de.tudarmstadt.ukp.dkpro.core:de.tudarmstadt.ukp.dkpro.core.io.bincas-asl
+org.apache.uima:uimaj-core
+de.tudarmstadt.ukp.clarin.webanno:de.tudarmstadt.ukp.clarin.webanno.tsv
+commons-io:commons-io
+de.tudarmstadt.ukp.clarin.webanno:de.tudarmstadt.ukp.clarin.webanno.monitoring
+de.tudarmstadt.ukp.clarin.webanno:de.tudarmstadt.ukp.clarin.webanno.model
+de.tudarmstadt.ukp.clarin.webanno:de.tudarmstadt.ukp.clarin.webanno.brat
+de.tudarmstadt.ukp.dkpro.core:de.tudarmstadt.ukp.dkpro.core.io.xmi-asl
+org.springframework:spring-beans
+org.springframework:spring-context
-org.apache.httpcomponents:httpmime
-org.wicketstuff:wicketstuff-progressbar-spring
-commons-beanutils:commons-beanutils
-org.json:json
-de.tudarmstadt.ukp.clarin.webanno:
				de.tudarmstadt.ukp.clarin.webanno.webapp.home
-de.tudarmstadt.ukp.clarin.webanno:
				de.tudarmstadt.ukp.clarin.webanno.monitoring
-commons-httpclient:commons-httpclient
-de.tudarmstadt.ukp.dkpro.core:
				de.tudarmstadt.ukp.dkpro.core.io.bincas-asl
-dom4j:dom4j
-de.tudarmstadt.ukp.clarin.webanno:
				de.tudarmstadt.ukp.clarin.webanno.brat
-de.tudarmstadt.ukp.dkpro.statistics:de.tudarmstadt.ukp.dkpro.statistics
-oro:oro
-de.tudarmstadt.ukp.clarin.webanno:
				de.tudarmstadt.ukp.clarin.webanno.project
-de.tudarmstadt.ukp.clarin.webanno:
				de.tudarmstadt.ukp.clarin.webanno.tei
-de.tudarmstadt.ukp.clarin.webanno:
				de.tudarmstadt.ukp.clarin.webanno.support
-de.tudarmstadt.ukp.dkpro.core:
				de.tudarmstadt.ukp.dkpro.core.io.xmi-asl
-commons-collections:commons-collections
-org.jfree:jfreechart
-de.tudarmstadt.ukp.clarin.webanno:
				de.tudarmstadt.ukp.clarin.webanno.api.dao
-radeox:radeox
-de.tudarmstadt.ukp.clarin.webanno:
				de.tudarmstadt.ukp.clarin.webanno.tsv
			</t>
  </si>
  <si>
    <t xml:space="preserve">+de.tudarmstadt.ukp.clarin.webanno:de.tudarmstadt.ukp.clarin.webanno.support
+de.tudarmstadt.ukp.clarin.webanno:de.tudarmstadt.ukp.clarin.webanno.api
+org.apache.uima:uimafit-core
+commons-lang:commons-lang
+de.tudarmstadt.ukp.clarin.webanno:de.tudarmstadt.ukp.clarin.webanno.tsv
+org.jfree:jcommon
+de.tudarmstadt.ukp.dkpro.core:de.tudarmstadt.ukp.dkpro.core.api.syntax-asl
+de.tudarmstadt.ukp.dkpro.core:de.tudarmstadt.ukp.dkpro.core.api.lexmorph-asl
+org.springframework:spring-tx
+de.tudarmstadt.ukp.clarin.webanno:de.tudarmstadt.ukp.clarin.webanno.brat
+de.tudarmstadt.ukp.clarin.webanno:de.tudarmstadt.ukp.clarin.webanno.project
+de.tudarmstadt.ukp.clarin.webanno:de.tudarmstadt.ukp.clarin.webanno.model
+org.apache.uima:uimaj-core
+org.springframework.security:spring-security-core
+org.jfree:jfreechart
+de.tudarmstadt.ukp.dkpro.core:de.tudarmstadt.ukp.dkpro.core.api.segmentation-asl
+de.tudarmstadt.ukp.dkpro.statistics:de.tudarmstadt.ukp.dkpro.statistics
+commons-logging:commons-logging-api
-de.tudarmstadt.ukp.clarin.webanno:
				de.tudarmstadt.ukp.clarin.webanno.brat
-de.tudarmstadt.ukp.clarin.webanno:
				de.tudarmstadt.ukp.clarin.webanno.webapp.home
-de.tudarmstadt.ukp.clarin.webanno:
				de.tudarmstadt.ukp.clarin.webanno.automation
-de.tudarmstadt.ukp.clarin.webanno:
				de.tudarmstadt.ukp.clarin.webanno.project
-commons-collections:commons-collections
-de.tudarmstadt.ukp.clarin.webanno:
				de.tudarmstadt.ukp.clarin.webanno.tsv
-de.tudarmstadt.ukp.clarin.webanno:
				de.tudarmstadt.ukp.clarin.webanno.model
			</t>
  </si>
  <si>
    <t>+org.apache.wicket:wicket-request
+com.ibm.icu:icu4j
+de.tudarmstadt.ukp.dkpro.core:de.tudarmstadt.ukp.dkpro.core.api.lexmorph-asl
+org.apache.wicket:wicket-util
+org.apache.uima:uimafit-core
+de.tudarmstadt.ukp.dkpro.core:de.tudarmstadt.ukp.dkpro.core.api.metadata-asl
+de.tudarmstadt.ukp.dkpro.core:de.tudarmstadt.ukp.dkpro.core.api.ner-asl
+org.codehaus.jackson:jackson-core-asl
+de.tudarmstadt.ukp.clarin.webanno:de.tudarmstadt.ukp.clarin.webanno.model
+org.springframework:spring-tx
+commons-lang:commons-lang
+de.tudarmstadt.ukp.dkpro.core:de.tudarmstadt.ukp.dkpro.core.api.syntax-asl
+org.apache.uima:uimaj-core
+commons-io:commons-io
+org.springframework:spring-beans
+de.tudarmstadt.ukp.dkpro.core:de.tudarmstadt.ukp.dkpro.core.api.segmentation-asl
+org.codehaus.jackson:jackson-mapper-asl
+commons-logging:commons-logging-api
-de.tudarmstadt.ukp.dkpro.core:
				de.tudarmstadt.ukp.dkpro.core.io.text-asl
-commons-collections:commons-collections
-net.sf.trove:trove
-commons-beanutils:commons-beanutils
-de.tu-darmstadt.langtech.mira:mira
-org.odlabs.wiquery:wiquery-core
-org.springframework:spring-webmvc
-de.tudarmstadt.ukp.dkpro.core:
				de.tudarmstadt.ukp.dkpro.core.tokit-asl
-org.springframework:spring-orm
-cplex:cplex
-org.odlabs.wiquery:wiquery-jquery-ui
-de.tudarmstadt.ukp.clarin.webanno:
				de.tudarmstadt.ukp.clarin.webanno.support
-org.apache.wicket:wicket-auth-roles
-org.springframework:spring-oxm
-org.springframework:spring-expression
-org.springframework:spring-aop
-org.springframework:spring-jdbc
-org.springframework.security:spring-security-config
-org.springframework.security:spring-security-web</t>
  </si>
  <si>
    <t>+org.jbpm:jbpm-test
-org.hibernate.javax.persistence:hibernate-jpa-2.1-api
-javax.mail:mail
-org.apache.neethi:neethi
-org.apache.httpcomponents:httpclient
-org.apache.cxf:cxf-rt-frontend-jaxrs
-com.sun.xml.bind:jaxb-core
-jivesoftware:smack
-org.slf4j:jcl-over-slf4j
-org.jboss.spec.javax.transaction:jboss-transaction-api_1.2_spec
-org.apache.cxf:cxf-rt-transports-http-jetty
-org.jboss.narayana.jta:narayana-jta
-org.jboss.spec.javax.servlet:jboss-servlet-api_3.1_spec
-org.kie:kie-ci
-wsdl4j:wsdl4j
-org.hibernate:hibernate-entitymanager
-org.apache.cxf:cxf-rt-frontend-simple
-com.fasterxml.jackson.core:jackson-databind
-org.apache.cxf:cxf-core
-rome:rome
-commons-net:commons-net
-org.apache.cxf:cxf-rt-frontend-jaxws
-org.jboss.spec.javax.jms:jboss-jms-api_2.0_spec
-org.apache.cxf:cxf-rt-transports-http
-javax.activation:activation
-com.h2database:h2
-org.subethamail:subethasmtp
-org.drools:drools-persistence-jpa
-org.jbpm:jbpm-runtime-manager
-org.apache.ftpserver:ftpserver-core
-org.jdom:jdom
-org.apache.ws.xmlschema:xmlschema-core
-org.apache.cxf:cxf-rt-databinding-jaxb
-org.apache.httpcomponents:httpcore
-org.jbpm:jbpm-persistence-jpa</t>
  </si>
  <si>
    <t>+org.hamcrest:hamcrest-core
+org.codehaus.groovy:groovy-all</t>
  </si>
  <si>
    <t>+org.slf4j:jcl-over-slf4j</t>
  </si>
  <si>
    <t>+com.googlecode.guava-osgi:guava-osgi
-com.google.guava:guava</t>
  </si>
  <si>
    <t>+org.codehaus.groovy:groovy-eclipse-batch
+net.sourceforge.pmd:pmd
+org.codehaus.gmaven.runtime:gmaven-runtime-2.0
+org.codehaus.groovy:groovy-eclipse-compiler
-org.freemarker:freemarker</t>
  </si>
  <si>
    <t>+org.graylog2:graylog2-inputs
-org.productivity.java:syslog4j-graylog2
-io.netty:netty
-com.fasterxml.jackson.core:jackson-databind
-com.jayway.jsonpath:json-path
-com.fasterxml.jackson.core:jackson-core</t>
  </si>
  <si>
    <t>+org.hornetq:hornetq-commons
+org.hornetq:hornetq-journal
-io.netty:netty</t>
  </si>
  <si>
    <t>+org.junit.jupiter:junit-jupiter-params
+org.mockito:mockito-junit-jupiter
+org.testfx:testfx-junit5
+org.junit.vintage:junit-vintage-engine
+org.junit.jupiter:junit-jupiter-engine
-junit:junit</t>
  </si>
  <si>
    <t>+com.fasterxml.jackson.core:jackson-annotations
+com.fasterxml.jackson.core:jackson-databind
-org.codehaus.jackson:jackson-core-asl
-org.codehaus.jackson:jackson-mapper-asl</t>
  </si>
  <si>
    <t>+xml-apis:xml-apis
+org.eclipse.swt:org.eclipse.swt
+org.eclipse.core:org.eclipse.core.runtime
+jibx:jibx-run
+org.eclipse.core:org.eclipse.core.resources
+org.apache.tomcat:tribes
+org.codehaus.woodstox:wstx-asl
+org.eclipse.osgi:org.eclipse.osgi
+org.apache.maven.shared:maven-plugin-testing-harness
+org.apache.maven:maven-project
+xalan:xalan
+com.intellij:openapi
+org.springframework:spring-core
+org.springframework:spring-web
+com.intellij:extensions
+servletapi:servletapi
+javax.xml.bind:jaxb-api
+org.apache.maven:maven-plugin-api
+log4j:log4j
+org.eclipse.jface:org.eclipse.jface
+org.apache.maven:maven-archiver
+org.eclipse.ui:org.eclipse.ui.ide
+com.sun.xml.bind:jaxb-impl
+jibx:jibx-bind
+org.eclipse.swt:org.eclipse.swt.win32.win32.x86
+org.eclipse.core:org.eclipse.core.jobs
+org.apache.ant:ant-launcher
+org.codehaus.jettison:jettison
+org.apache.bcel:bcel
+org.eclipse.equinox:org.eclipse.equinox.common
+org.codehaus.plexus:plexus-utils
+com.sun.xml.bind:jaxb-xjc
+org.apache.geronimo.specs:geronimo-activation_1.1_spec
+org.apache.tomcat:juli
+org.apache.maven:maven-artifact
+org.springframework:spring-beans
+org.springframework:spring-context
-org.apache.axis2:axis2-adb
-woodstox:wstx-asl
-org.apache.axis2:axis2-codegen
-org.apache.axis2:axis2-kernel
-org.apache.axis2:axis2-java2wsdl</t>
  </si>
  <si>
    <t>+org.jboss:javassist
-jboss:javassist</t>
  </si>
  <si>
    <t>+org.switchyard.components:switchyard-component-camel-test
+org.switchyard.components:switchyard-component-camel-switchyard
-org.apache.camel:camel-amqp
-org.switchyard.components:switchyard-component-test-mixin-cdi
-org.apache.camel:camel-atom
-org.jboss.netty:netty
-javax.jms:jms
-org.apache.camel:camel-mail
-org.apache.camel:camel-test
-org.hornetq:hornetq-jms
-org.apache.camel:camel-quartz
-org.apache.camel:camel-cxf
-org.apache.camel:camel-ftp
-org.hornetq:hornetq-jms-client
-org.jboss.weld.se:weld-se-core
-org.apache.camel:camel-netty
-org.switchyard.components:switchyard-component-common-rest
-org.switchyard.components:switchyard-component-bean
-org.mockito:mockito-all
-org.switchyard.components:switchyard-component-common
-org.apache.camel:camel-jms
-org.switchyard:switchyard-config
-org.switchyard.components:switchyard-component-test-mixin-hornetq
-org.apache.camel:camel-sql
-org.switchyard.components:switchyard-component-test-mixin-naming
-org.apache.camel:camel-spring
-org.hamcrest:hamcrest-all
-org.apache.camel:camel-jpa
-org.hornetq:hornetq-core
-org.apache.camel:camel-cdi</t>
  </si>
  <si>
    <t>+javax.servlet:javax.servlet-api
-javax.servlet:servlet-api</t>
  </si>
  <si>
    <t>+io.spring.javaformat:spring-javaformat-formatter-eclipse-runtime
+io.spring.javaformat:spring-javaformat-formatter
-org.codehaus.groovy:groovy
-org.gradle:gradle-platform-jvm
-org.gradle:gradle-base-services
-org.gradle:gradle-language-java
-io.spring.javaformat:spring-javaformat-eclipse-runtime
-org.gradle:gradle-core
-org.gradle:gradle-plugins
-org.gradle:gradle-language-jvm
-io.spring.javaformat:spring-javaformat</t>
  </si>
  <si>
    <t>+io.netty:netty-handler
+io.netty:netty-common
+io.netty:netty-handler-proxy
+io.netty:netty-codec-http
+io.netty:netty-codec
+io.netty:netty-resolver-dns
+io.netty:netty-codec-dns
+io.netty:netty-transport
+io.netty:netty-transport-native-unix-common
+io.netty:netty-codec-socks
+io.netty:netty-buffer
+io.netty:netty-resolver
+io.netty:netty-transport-native-epoll
-io.netty:netty-all</t>
  </si>
  <si>
    <t>+org.springframework:spring-test
+${project.groupId}:motech-testing-utils
+xmlunit:xmlunit
-com.ozonetel.kookoo:kookoo
-org.powermock:powermock-api-mockito
-org.springframework:spring-aspects
-org.osgi:org.osgi.compendium
-org.springframework:spring-core
-org.springframework:spring-tx
-org.springframework:spring-aop
-org.springframework.webflow:spring-js-resources
-commons-digester:commons-digester
-org.powermock:powermock-module-junit4
-org.springframework:spring-context
-org.osgi:org.osgi.core</t>
  </si>
  <si>
    <t>+org.springframework:spring-expression
+org.hibernate:hibernate-search-orm
+org.hsqldb:hsqldb
-hsqldb:hsqldb
-org.hibernate:hibernate-search</t>
  </si>
  <si>
    <t>+org.eclipse.persistence:org.eclipse.persistence.extension
+org.eclipse.persistence:org.eclipse.persistence.jpa
-org.apache.httpcomponents:httpmime
-org.glassfish.jersey.security:oauth2-client
-org.apache.openjpa:openjpa
-org.apache.geronimo.specs:geronimo-jpa_2.0_spec
-commons-lang:commons-lang
-org.apache.geronimo.specs:geronimo-jta_1.1_spec
-net.sourceforge.serp:serp</t>
  </si>
  <si>
    <t>+org.ow2.asm:asm-commons
+org.ow2.asm:asm
+org.ow2.asm:asm-analysis
+org.ow2.asm:asm-tree
+org.ow2.asm:asm-util
-asm:asm-all</t>
  </si>
  <si>
    <t>+asm:asm
-org.ow2.asm:asm</t>
  </si>
  <si>
    <t>+org.apache.velocity:velocity-engine-core
+org.apache.commons:commons-lang3
+org.glassfish.jaxb:xsom
+org.jboss.spec.javax.xml.bind:jboss-jaxb-api_2.3_spec
-com.sun.xsom:xsom
-org.jboss.spec.javax.xml.bind:jboss-jaxb-api_2.2_spec
-org.apache.velocity:velocity
-org.apache.cxf:cxf-rt-bindings-object</t>
  </si>
  <si>
    <t>+org.apache.solr:solr-noggit
+xml-apis:xml-apis
+org.apache.lucene:lucene-spatial
+xml-resolver:xml-resolver
+org.apache.solr:solr-dataimporthandler
+commons-httpclient:commons-httpclient
+org.apache.lucene:lucene-xercesImpl
+org.apache.velocity:velocity-tools
+commons-lang:commons-lang
+xalan:serializer
+org.apache.solr:solr-dataimporthandler-extras
+javax.portlet:portlet-api
+jakarta-regexp:jakarta-regexp
+org.apache.velocity:velocity
+xalan:xalan
+commons-beanutils:commons-beanutils
-org.apache.commons:commons-compress
-org.apache.lucene:lucene-snowball</t>
  </si>
  <si>
    <t>+net.java.dev.glazedlists:glazedlists_java15
-org.swinglabs:swingx</t>
  </si>
  <si>
    <t>+org.mockito:mockito-junit-jupiter
+org.assertj:assertj-core
-org.mockito:mockito-core
-org.junit.vintage:junit-vintage-engine
-junit:junit</t>
  </si>
  <si>
    <t>+net.sf.trove4j:trove4j
+org.javassist:javassist
+org.hibernate:hibernate-core
+org.hsqldb:hsqldb
-org.hibernate:hibernate
-trove:trove</t>
  </si>
  <si>
    <t>+org.assertj:assertj-core
+org.easytesting:fest-reflect
+com.google.code.findbugs:jsr305
-org.assertj:assertj-swing-legacy
-org.easytesting:fest-assert</t>
  </si>
  <si>
    <t>+ch.qos.logback:logback-core
-commons-codec:commons-codec
-io.netty:netty
-org.apache.httpcomponents:httpclient
-com.sun.jersey:jersey-client
-com.spotify:hermes-java</t>
  </si>
  <si>
    <t>+com.github.rtyley:roboguice-sherlock
-org.roboguice:roboguice
-com.google.inject:guice</t>
  </si>
  <si>
    <t>+org.jboss.spec.javax.servlet:jboss-servlet-api_4.0_spec
+javax.persistence:javax.persistence-api
+org.jboss.spec.javax.jms:jboss-jms-api_2.0_spec
+org.jboss.spec.javax.ws.rs:jboss-jaxrs-api_2.1_spec
+org.jboss.spec.javax.faces:jboss-jsf-api_2.3_spec
-org.jboss.spec.javax.faces:jboss-jsf-api_2.2_spec
-org.hibernate.javax.persistence:hibernate-jpa-2.1-api
-org.jboss.spec.javax.ws.rs:jboss-jaxrs-api_2.0_spec
-org.jboss.spec.javax.jms:jboss-jms-api_1.1_spec
-org.jboss.spec.javax.servlet:jboss-servlet-api_3.1_spec</t>
  </si>
  <si>
    <t>+org.jboss.spec.javax.faces:jboss-jsf-api_2.3_spec
+javax.persistence:javax.persistence-api
+org.jboss.spec.javax.servlet:jboss-servlet-api_4.0_spec
+org.jboss.spec.javax.jms:jboss-jms-api_2.0_spec
-org.jboss.spec.javax.faces:jboss-jsf-api_2.2_spec
-org.hibernate.javax.persistence:hibernate-jpa-2.1-api
-org.jboss.spec.javax.jms:jboss-jms-api_1.1_spec
-org.jboss.spec.javax.servlet:jboss-servlet-api_3.1_spec</t>
  </si>
  <si>
    <t>+org.subethamail:subethasmtp-wiser
-dumbster:dumbster</t>
  </si>
  <si>
    <t>+org.subethamail:subethasmtp-wiser
-ant:ant
-dumbster:dumbster</t>
  </si>
  <si>
    <t>+com.fasterxml.jackson.core:jackson-core
+com.fasterxml.jackson.core:jackson-databind
+org.easytesting:fest-assert-core
-org.codehaus.jackson:jackson-mapper-asl
-org.easytesting:fest-assert
-org.codehaus.jackson:jackson-core-asl</t>
  </si>
  <si>
    <t>+com.google.collections:google-collections
-com.google.code.google-collections:google-collect</t>
  </si>
  <si>
    <t>+com.twitter:util-core_2.10
+com.twitter:scrooge-core_2.10
-io.netty:netty
-com.twitter:scrooge-core
-com.twitter:util-core</t>
  </si>
  <si>
    <t>+org.quartz-scheduler:quartz
-quartz:quartz-all</t>
  </si>
  <si>
    <t>+net.sourceforge.jexcelapi:jxl
+org.zkoss.zk:zml
+org.apache.poi:poi
+org.zkoss.zk:zuljsp
-commons-lang:commons-lang
-rhino:js
-org.python:jython
-org.codehaus.groovy:groovy-all
-org.jruby:jruby</t>
  </si>
  <si>
    <t>+org.apache.logging.log4j:log4j-api
+org.jboss.shrinkwrap.resolver:shrinkwrap-resolver-depchain
+org.jboss.spec.javax.jms:jboss-jms-api_1.1_spec
+org.apache.logging.log4j:log4j-core
-log4j:log4j</t>
  </si>
  <si>
    <t>+org.junit.jupiter:junit-jupiter
-junit:junit</t>
  </si>
  <si>
    <t>+org.jboss.spec.javax.servlet:jboss-servlet-api_3.1_spec
-joda-time:joda-time
-javax.servlet:javax.servlet-api</t>
  </si>
  <si>
    <t>+org.springframework.boot:spring-boot-starter-web
+org.springframework.boot:spring-boot-starter-test
-com.fasterxml.jackson.core:jackson-databind
-org.springframework:spring-web
-org.springframework.boot:spring-boot-starter</t>
  </si>
  <si>
    <t>+org.springframework.boot:spring-boot-starter-web
-com.fasterxml.jackson.core:jackson-databind
-org.springframework:spring-web
-org.springframework.boot:spring-boot-starter</t>
  </si>
  <si>
    <t>+com.h2database:h2
+com.kumuluz.ee:kumuluzee-servlet-jetty
+org.slf4j:slf4j-simple
+com.kumuluz.ee:kumuluzee-json-p
+com.kumuluz.ee:kumuluzee-jsp
+com.kumuluz.ee:kumuluzee-jpa-eclipselink
+com.kumuluz.ee:kumuluzee-cdi-weld
+com.kumuluz.ee:kumuluzee-jsf-mojarra
+com.kumuluz.ee:kumuluzee-core
+com.kumuluz.ee:kumuluzee-jax-rs-jersey
-org.wildfly:wildfly-arquillian-protocol-jmx
-org.jboss.arquillian.junit:arquillian-junit-container
-org.jboss.arquillian.core:arquillian-core-api
-org.javaee7.wildfly.samples:services
-org.javaee7.wildfly.samples:contracts
-org.jboss.arquillian.core:arquillian-core-impl-base
-org.javaee7.wildfly.samples:utils
-org.jboss.resteasy:resteasy-jaxb-provider
-org.wildfly:wildfly-embedded
-org.jboss.arquillian.junit:arquillian-junit-core
-org.jboss.resteasy:resteasy-client
-org.wildfly:wildfly-arquillian-container-embedded</t>
  </si>
  <si>
    <t>+org.jetbrains.kotlinx:kotlinx-coroutines-core
-com.google.inject:guice
-com.google.guava:guava
-org.jetbrains.kotlin:kotlin-stdlib-jdk7
-com.fasterxml.jackson.datatype:jackson-datatype-guava
-org.easymock:easymock
-org.powermock:powermock-api-easymock
-org.junit.platform:junit-platform-launcher
-org.junit.jupiter:junit-jupiter-api
-com.google.inject.extensions:guice-multibindings
-org.powermock:powermock-module-junit4</t>
  </si>
  <si>
    <t>+org.apache.ant:ant
-ant:ant</t>
  </si>
  <si>
    <t>+com.fasterxml.jackson.core:jackson-core
-org.codehaus.jackson:jackson-mapper-asl
-org.codehaus.jackson:jackson-core-asl</t>
  </si>
  <si>
    <t>+com.fasterxml.jackson.core:jackson-databind
-org.codehaus.jackson:jackson-core-asl</t>
  </si>
  <si>
    <t>+com.fasterxml.jackson:jackson-bom
-org.codehaus.jackson:jackson-core-asl
-org.codehaus.jackson:jackson-mapper-asl</t>
  </si>
  <si>
    <t>+org.springframework.android:spring-android-auth
-oauth.signpost:signpost-core
-oauth.signpost:signpost-commonshttp4
-org.scribe:scribe</t>
  </si>
  <si>
    <t>+org.apache.openjpa:openjpa-testsupport
+org.apache.openjpa:openjpa-all
-org.apache.derby:derby
-org.apache.openjpa:openjpa-persistence-jdbc
-commons-dbcp:commons-dbcp</t>
  </si>
  <si>
    <t>+net.sf.saxon:Saxon-HE
-net.sourceforge.saxon:saxon
-net.sf.saxon:saxon9-dom</t>
  </si>
  <si>
    <t>+com.google.code.gson:gson
+org.hibernate.javax.persistence:hibernate-jpa-2.1-api
-org.hibernate:hibernate-core</t>
  </si>
  <si>
    <t>+org.springframework.cloud:spring-cloud-contract-stub-runner
+org.springframework.cloud:spring-cloud-contract-stub-runner-jetty
-org.codehaus.groovy:groovy
-org.springframework.cloud:spring-cloud-contract-stub-runner-spring
-org.springframework.boot:spring-boot-starter-web</t>
  </si>
  <si>
    <t>+org.springframework.cloud:spring-cloud-contract-stub-runner
-org.codehaus.groovy:groovy
-org.springframework.cloud:spring-cloud-contract-stub-runner-spring</t>
  </si>
  <si>
    <t>+org.springframework.boot:spring-boot-starter-web
+info.cukes:cucumber-spring
+com.jayway.restassured:rest-assured
+org.springframework.boot:spring-boot-starter-security
+org.springframework:spring-jdbc
+io.springfox:springfox-swagger2
+net.logstash.logback:logstash-logback-encoder
+org.slf4j:slf4j-api
+com.github.tomakehurst:wiremock
+org.springframework.boot:spring-boot-starter-jetty
+org.springframework.cloud:spring-cloud-dependencies
+io.gatling.highcharts:gatling-charts-highcharts
+org.jolokia:jolokia-core
+com.netflix.hystrix:hystrix-javanica
+commons-logging:commons-logging
+org.springframework.boot:spring-boot-starter-actuator
+org.assertj:assertj-core
+io.springfox:springfox-swagger-ui
+org.springframework.security.oauth:spring-security-oauth2
+com.typesafe:config
+org.springframework:spring-test
+org.threeten:threetenbp
+com.h2database:h2
+org.springframework.boot:spring-boot-starter-test
+org.springframework.boot:spring-boot-starter-remote-shell
+org.apache.commons:commons-lang3
+info.cukes:cucumber-junit
+net.masterthought:cucumber-reporting
+info.cukes:cucumber-java
+org.springframework.cloud:spring-cloud-starter-hystrix-dashboard
-javax.servlet:servlet-api
-org.glassfish.jersey.containers:jersey-container-servlet-core
-com.brsanthu:migbase64
-org.glassfish.jersey.media:jersey-media-multipart
-com.fasterxml.jackson.jaxrs:jackson-jaxrs-json-provider
-com.fasterxml.jackson.datatype:jackson-datatype-joda
-junit:junit
-io.swagger:swagger-jersey2-jaxrs</t>
  </si>
  <si>
    <t>+junit:junit
-org.junit.platform:junit-platform-runner
-org.junit.vintage:junit-vintage-engine
-org.junit.platform:junit-platform-engine
-org.junit.jupiter:junit-jupiter-migrationsupport</t>
  </si>
  <si>
    <t>+org.apache.tomcat.embed:tomcat-embed-jasper
+org.springframework.boot:spring-boot-starter-data-jpa
+org.springframework.boot:spring-boot-starter-web
+org.springframework.boot:spring-boot-loader
+org.glassfish.web:el-impl
+org.springframework.boot:spring-boot-starter-log4j
+org.springframework.boot:spring-boot-starter-tomcat
-org.springframework:spring-framework-bom
-org.hibernate:hibernate-validator
-org.eclipse.jetty.websocket:websocket-server
-org.hibernate:hibernate-entitymanager
-org.springframework.data:spring-data-jpa
-postgresql:postgresql
-org.eclipse.jetty:jetty-jsp
-javax.annotation:javax.annotation-api
-javax.el:javax.el-api
-org.glassfish:javax.el
-com.github.ziplet:ziplet</t>
  </si>
  <si>
    <t>+com.github.gwtbootstrap:gwt-bootstrap
+org.gwtbootstrap3:gwtbootstrap3-extras
+com.google.gwt.inject:gin
-com.google.inject:guice</t>
  </si>
  <si>
    <t>+junit:junit
+com.fasterxml.jackson.core:jackson-databind
-org.codehaus.jackson:jackson-mapper-asl
-org.codehaus.jackson:jackson-core-asl
-junit:junit-dep
-org.codehaus.plexus:plexus-compiler-eclipse</t>
  </si>
  <si>
    <t>+org.hamcrest:hamcrest-library
+ch.qos.logback:logback-core
+com.mattbertolini:liquibase-slf4j
+org.hibernate:hibernate-c3p0
+commons-codec:commons-codec
+org.slf4j:jcl-over-slf4j
+com.google.inject.extensions:guice-persist
+com.fasterxml.jackson.module:jackson-module-jsonSchema
+org.jmock:jmock
+org.liquibase:liquibase-core
+com.fasterxml.jackson.core:jackson-annotations
+org.junit.jupiter:junit-jupiter-params
+org.hamcrest:hamcrest-core
+org.quartz-scheduler:quartz
+org.junit.jupiter:junit-jupiter-engine
+javax.servlet:servlet-api
+com.mchange:c3p0
+org.jboss.resteasy:resteasy-guice
+org.junit.jupiter:junit-jupiter-api
+org.apache.httpcomponents:httpcore
+aopalliance:aopalliance
+javax.validation:validation-api
+javax.persistence:javax.persistence-api
+javax.cache:cache-api
+mysql:mysql-connector-java
+org.jmock:jmock-junit4
+org.jboss.resteasy:resteasy-core
+com.sun.xml.bind:jaxb-core
+com.google.inject.extensions:guice-throwingproviders
+io.swagger:swagger-annotations
+org.mockito:mockito-junit-jupiter
+org.keycloak:keycloak-servlet-filter-adapter
+commons-collections:commons-collections
+org.mariadb.jdbc:mariadb-java-client
+javax.inject:javax.inject
+com.google.inject.extensions:guice-servlet
+com.sun.xml.bind:jaxb-impl
+org.jboss.resteasy:resteasy-jaxb-provider
+org.apache.qpid:qpid-common
+com.fasterxml.jackson.datatype:jackson-datatype-jdk8
+org.postgresql:postgresql
+geronimo-spec:geronimo-spec-jms
+org.jboss.resteasy:resteasy-multipart-provider
+com.fasterxml.jackson.core:jackson-core
+com.fasterxml.jackson.dataformat:jackson-dataformat-yaml
+org.apache.activemq:artemis-stomp-protocol
+com.fasterxml.jackson.module:jackson-module-jaxb-annotations
+org.apache.activemq:artemis-server
+org.mozilla:rhino
+javax.xml.bind:jaxb-api
+org.mockito:mockito-core
+com.google.inject.extensions:guice-assistedinject
+com.fasterxml.jackson.dataformat:jackson-dataformat-xml
+org.hibernate.validator:hibernate-validator
+io.swagger:swagger-jaxrs
+org.ehcache:ehcache
+commons-lang:commons-lang
+ch.qos.logback:logback-classic
+ldapjdk:ldapjdk
+org.mozilla:jss
+javax.transaction:jta
+org.hibernate:hibernate-jcache
+org.hibernate.javax.persistence:hibernate-jpa-2.1-api
+com.google.inject:guice
+com.googlecode.gettext-commons:gettext-commons
+org.eclipse.microprofile.config:microprofile-config-api
+com.fasterxml.jackson.jaxrs:jackson-jaxrs-base
+net.logstash.logback:logstash-logback-encoder
+org.jboss.resteasy:resteasy-atom-provider
+org.slf4j:slf4j-api
+net.oauth.core:oauth
+com.fasterxml.jackson.jaxrs:jackson-jaxrs-json-provider
+org.hsqldb:hsqldb
+logdriver:logdriver
+org.junit.vintage:junit-vintage-engine
+javax.ws.rs:javax.ws.rs-api
+junit:junit
+org.hibernate.validator:hibernate-validator-annotation-processor
+org.slf4j:log4j-over-slf4j
+org.apache.qpid:qpid-client
+commons-io:commons-io
+org.apache.commons:commons-lang3
+com.fasterxml.jackson.datatype:jackson-datatype-hibernate5
+com.fasterxml.jackson.core:jackson-databind
+com.google.inject.extensions:guice-multibindings
+net.oauth.core:oauth-provider
-org.antlr:antlr4-runtime
-antlr:antlr</t>
  </si>
  <si>
    <t>+com.fasterxml.jackson.dataformat:jackson-dataformat-yaml
+com.puppycrawl.tools:checkstyle
+org.apache.activemq:artemis-stomp-protocol
+com.fasterxml.jackson.dataformat:jackson-dataformat-xml
+javax.cache:cache-api
+mysql:mysql-connector-java
+com.github.sevntu-checkstyle:sevntu-checks
+logdriver:logdriver
+org.hsqldb:hsqldb
+org.hibernate:hibernate-c3p0
+com.sun.xml.bind:jaxb-core
+org.mozilla:rhino
+org.quartz-scheduler:quartz
+org.apache.activemq:artemis-server
+io.swagger:swagger-annotations
+org.keycloak:keycloak-servlet-filter-adapter
+org.mariadb.jdbc:mariadb-java-client
+com.sun.xml.bind:jaxb-impl
+io.swagger:swagger-jaxrs
+org.ehcache:ehcache
+org.apache.httpcomponents:httpcore
+org.apache.qpid:qpid-common
+org.postgresql:postgresql
+geronimo-spec:geronimo-spec-jms
+com.mchange:c3p0
+ldapjdk:ldapjdk
+org.apache.commons:commons-lang3
+org.mozilla:jss
+org.hibernate:hibernate-jcache
+org.apache.qpid:qpid-client
-org.objenesis:objenesis
-net.bytebuddy:byte-buddy-agent
-org.apache.james:apache-mime4j-dom
-org.reactivestreams:reactive-streams
-javax.json.bind:javax.json.bind-api
-org.jboss.spec.javax.ws.rs:jboss-jaxrs-api_2.1_spec
-javax.mail:mail
-javax.annotation:javax.annotation-api
-net.bytebuddy:byte-buddy
-io.smallrye:smallrye-config
-org.apache.james:apache-mime4j-core
-org.scannotation:scannotation
-org.apache.httpcomponents:httpclient
-org.apache.james:apache-mime4j-storage
-org.jboss.resteasy:resteasy-core-spi
-io.smallrye:smallrye-config-common</t>
  </si>
  <si>
    <t>+com.github.sevntu-checkstyle:sevntu-checks
+logdriver:logdriver
+com.puppycrawl.tools:checkstyle
-org.keycloak:keycloak-adapter-core
-commons-beanutils:commons-beanutils
-org.apache.james:apache-mime4j-dom
-org.dom4j:dom4j
-com.fasterxml:classmate
-org.bouncycastle:bcprov-jdk15on
-org.hibernate.common:hibernate-commons-annotations
-javax.mail:mail
-javax.annotation:javax.annotation-api
-org.keycloak:keycloak-jaxrs-oauth-client
-org.apache.james:apache-mime4j-core
-org.jctools:jctools-core
-org.apache.httpcomponents:httpclient
-org.apache.geronimo.specs:geronimo-json_1.1_spec
-org.apache.mina:mina-filter-ssl
-io.netty:netty-all
-org.keycloak:keycloak-adapter-spi
-org.reactivestreams:reactive-streams
-org.apache.activemq:artemis-commons
-javax.json.bind:javax.json.bind-api
-org.apache.activemq:artemis-core-client
-org.jboss.resteasy:resteasy-core-spi
-net.bytebuddy:byte-buddy-agent
-org.bouncycastle:bcpkix-jdk15on
-org.jboss:jandex
-org.apache.activemq:artemis-selector
-org.reflections:reflections
-org.keycloak:keycloak-servlet-adapter-spi
-org.apache.activemq:artemis-journal
-org.jgroups:jgroups
-org.hibernate:hibernate-core
-org.keycloak:keycloak-authz-client
-org.apache.mina:mina-core
-io.swagger:swagger-models
-org.apache.james:apache-mime4j-storage
-io.smallrye:smallrye-config
-io.smallrye:smallrye-config-common
-org.objenesis:objenesis
-org.javassist:javassist
-org.keycloak:keycloak-core
-antlr:antlr
-org.jboss.logging:jboss-logging
-org.apache.johnzon:johnzon-core
-org.keycloak:keycloak-common
-com.mchange:mchange-commons-java
-net.bytebuddy:byte-buddy
-org.scannotation:scannotation
-org.jboss.spec.javax.ws.rs:jboss-jaxrs-api_2.1_spec
-javax.activation:javax.activation-api
-io.swagger:swagger-core</t>
  </si>
  <si>
    <t>+org.assertj:assertj-core
-org.hamcrest:hamcrest-library
-org.hamcrest:hamcrest-core</t>
  </si>
  <si>
    <t>+org.junit.jupiter:junit-jupiter-engine
+org.junit.platform:junit-platform-launcher
+org.junit.jupiter:junit-jupiter-api
-junit:junit</t>
  </si>
  <si>
    <t>+org.junit.jupiter:junit-jupiter-params
+org.junit.jupiter:junit-jupiter-engine
+org.junit.platform:junit-platform-launcher
+org.junit.jupiter:junit-jupiter-api
-junit:junit</t>
  </si>
  <si>
    <t>+org.modeshape:modeshape-persistence-relational
-com.mchange:c3p0
-org.infinispan:infinispan-core
-org.infinispan:infinispan-cachestore-leveldb
-org.infinispan:infinispan-commons
-org.infinispan:infinispan-cachestore-jdbc</t>
  </si>
  <si>
    <t>+org.assertj:assertj-core
+org.ow2.chameleon.testing:osgi-helpers
+org.apache.felix:org.apache.felix.framework
-org.easytesting:fest-assert</t>
  </si>
  <si>
    <t>+org.ehcache.modules:ehcache-core
+org.ehcache.modules:ehcache-impl
+org.ehcache:ehcache-clustered
-com.hazelcast:hazelcast-client</t>
  </si>
  <si>
    <t>+org.apache.commons:commons-lang3
+joda-time:joda-time
-commons-lang:commons-lang</t>
  </si>
  <si>
    <t>+org.springframework:spring-core
+org.springframework:spring-tx
+org.springframework:spring-aop
+org.springframework:spring-jdbc
+org.springframework:spring-beans
+org.springframework:spring-web
+org.springframework:spring-context</t>
  </si>
  <si>
    <t>+commons-io:commons-io
-xom:xom
-net.sf.opencsv:opencsv
-org.ccil.cowan.tagsoup:tagsoup
-org.apache.solr:solr-core</t>
  </si>
  <si>
    <t>+org.junit.jupiter:junit-jupiter-params
+org.objenesis:objenesis
+org.apiguardian:apiguardian-api
+org.junit-pioneer:junit-pioneer
+org.junit.vintage:junit-vintage-engine
+org.junit.platform:junit-platform-commons
+org.mockito:mockito-junit-jupiter
+org.junit.platform:junit-platform-engine
+net.bytebuddy:byte-buddy
+net.bytebuddy:byte-buddy-agent
+org.junit.jupiter:junit-jupiter-api
+org.mockito:mockito-core
+org.junit.jupiter:junit-jupiter-engine
+org.opentest4j:opentest4j
-org.mockito:mockito-all
-pl.pragmatists:JUnitParams</t>
  </si>
  <si>
    <t>+org.hibernate:hibernate
+org.hibernate:hibernate-core
-org.hibernate:hibernate-annotations
-org.hibernate:hibernate-commons-annotations</t>
  </si>
  <si>
    <t>+org.springframework:spring-framework-bom
+org.springframework.integration:spring-integration-bom</t>
  </si>
  <si>
    <t>+org.apache.logging.log4j:log4j-1.2-api
+org.apache.logging.log4j:log4j-jcl
-log4j:log4j</t>
  </si>
  <si>
    <t>+org.apache.logging.log4j:log4j-web
+org.apache.logging.log4j:log4j-jcl
+org.apache.logging.log4j:log4j-1.2-api</t>
  </si>
  <si>
    <t>+org.eclipse.xtext:org.eclipse.xtext.xtext
+org.eclipse.xtend:org.eclipse.xtend.lib
-com.google.inject:guice
-com.google.guava:guava
-org.antlr:antlr-runtime</t>
  </si>
  <si>
    <t>+org.springframework:spring-framework-bom
-org.mockito:mockito-all</t>
  </si>
  <si>
    <t>+xml-apis:xml-apis
+org.apache.hyracks:algebricks-core
+org.apache.hyracks:hyracks-control-nc
+org.apache.httpcomponents:httpclient
+org.apache.hyracks:algebricks-runtime
+org.apache.hyracks:hyracks-storage-am-common
+org.apache.hyracks:algebricks-common
+org.apache.hadoop:hadoop-mapreduce-client-core
+org.apache.hyracks:hyracks-storage-am-lsm-btree
+org.apache.hyracks:hyracks-data-std
+org.apache.hyracks:hyracks-util
+org.apache.hadoop:hadoop-common
+org.apache.hyracks:hyracks-storage-common
+org.apache.hyracks:hyracks-storage-am-btree
+org.apache.hyracks:hyracks-storage-am-lsm-common
+org.apache.hyracks:algebricks-data
+log4j:log4j
+com.fasterxml.jackson.core:jackson-databind
+junit:junit
+org.apache.hyracks:hyracks-dataflow-common
+org.apache.hyracks:hyracks-storage-am-rtree
+org.apache.commons:commons-lang3
+org.apache.hyracks:hyracks-dataflow-std
+commons-io:commons-io
+org.apache.hyracks:hyracks-storage-am-lsm-rtree
-org.apache.wicket:wicket-request
-org.apache.wicket:wicket-core
-javax.jdo:jdo2-api
-com.kenai.nbpwr:org-apache-commons-io
-com.microsoft.windowsazure:microsoft-windowsazure-api
-jdom:jdom
-org.apache.hyracks:algebricks-compiler
-org.apache.hadoop:hadoop-client
-org.apache.hadoop:hadoop-hdfs
-javax.servlet:javax.servlet-api</t>
  </si>
  <si>
    <t>+org.arquillian.universe:arquillian-junit
-org.jboss.arquillian.junit:arquillian-junit-container
-org.jboss.shrinkwrap.resolver:shrinkwrap-resolver-impl-maven</t>
  </si>
  <si>
    <t>+org.openrdf.sesame:sesame-queryresultio-api
+org.openrdf.sesame:sesame-rio-ntriples
+org.openrdf.sesame:sesame-util
+org.antlr:stringtemplate
+org.openrdf.sesame:sesame-query
+org.openrdf.sesame:sesame-repository-api
+org.openrdf.sesame:sesame-queryparser-sparql
+commons-io:commons-io
+org.openrdf.sesame:sesame-rio-api
+org.openrdf.sesame:sesame-rio-n3
+org.openrdf.sesame:sesame-queryresultio-text
+org.openrdf.sesame:sesame-queryalgebra-model
+net.sf.opencsv:opencsv
+org.apache.tomcat:juli
+org.openrdf.sesame:sesame-queryparser-api
+org.openrdf.sesame:sesame-rio-turtle
+org.openrdf.sesame:sesame-model
+org.openrdf.sesame:sesame-rio-languages
+org.openrdf.sesame:sesame-rio-rdfxml
+org.openrdf.sesame:sesame-rio-datatypes
-commons-logging:commons-logging
-activemq:relaxngDatatype
-org.slf4j:log4j-over-slf4j</t>
  </si>
  <si>
    <t>+org.glassfish.jersey.media:jersey-media-json-jackson1
+org.eclipse.jetty:jetty-util-ajax
+org.glassfish.jersey.containers:jersey-container-servlet-core
+org.eclipse.jetty:jetty-jsp
+org.eclipse.jetty:jetty-server
+org.eclipse.jetty:jetty-util
+org.eclipse.jetty:jetty-webapp
+org.eclipse.jetty:jetty-servlet
-org.mortbay.jetty:jetty-sslengine
-org.mortbay.jetty:servlet-api-2.5
-com.sun.jersey:jersey-core
-org.mortbay.jetty:jetty
-org.codehaus.jackson:jackson-jaxrs
-org.codehaus.jackson:jackson-core-asl
-org.mortbay.jetty:jsp-api-2.1
-com.sun.jersey:jersey-server
-org.mortbay.jetty:jsp-2.1
-org.codehaus.jackson:jackson-mapper-asl
-org.mortbay.jetty:jetty-util</t>
  </si>
  <si>
    <t>+org.eclipse.jetty:jetty-jsp
+org.eclipse.jetty:jetty-io
+org.eclipse.jetty:jetty-jmx
+org.glassfish.jersey.media:jersey-media-json-jackson1
+org.glassfish.jersey.containers:jersey-container-servlet-core
+org.eclipse.jetty:jetty-http
+org.eclipse.jetty:jetty-server
+org.eclipse.jetty:jetty-util
+org.eclipse.jetty:jetty-servlet
+javax.servlet:javax.servlet-api
-org.mortbay.jetty:jetty-sslengine
-org.mortbay.jetty:servlet-api-2.5
-com.sun.jersey:jersey-server
-com.sun.jersey:jersey-core
-org.mortbay.jetty:jetty
-tomcat:jasper-compiler
-org.codehaus.jackson:jackson-core-asl
-com.sun.jersey:jersey-json
-org.mortbay.jetty:jsp-api-2.1
-tomcat:jasper-runtime
-org.codehaus.jackson:jackson-jaxrs
-org.mortbay.jetty:jsp-2.1
-org.codehaus.jackson:jackson-mapper-asl
-org.mortbay.jetty:jetty-util</t>
  </si>
  <si>
    <t>+org.apache.logging.log4j:log4j-1.2-api
+org.biojava:biojava-ontology
+org.apache.logging.log4j:log4j-core
-org.biojava:biojava3-ontology
-log4j:log4j</t>
  </si>
  <si>
    <t>+javax.ejb:com.springsource.javax.ejb
+org.apache.geronimo.specs:com.springsource.javax.management.j2ee
+org.springframework.integration:spring-integration-core
+javax.activation:com.springsource.javax.activation
+javax.annotation:com.springsource.javax.annotation
+javax.jms:com.springsource.javax.jms
+org.objectweb.howl:com.springsource.org.objectweb.howl
+org.apache.activemq:activemq-core
+javax.servlet:com.springsource.javax.servlet
+javax.xml.soap:com.springsource.javax.xml.soap
+javax.xml.rpc:com.springsource.javax.xml.rpc
-org.powermock:powermock-api-mockito
-javax.servlet:servlet-api
-org.eclipse.gemini:org.eclipse.gemini.blueprint.extender
-org.apache.activemq:org.motechproject.org.apache.activemq
-org.mockito:mockito-all
-org.springframework:org.springframework.transaction
-org.motechproject:org.motechproject.osgi.it
-org.powermock:powermock-module-junit4
-org.springframework:org.springframework.context</t>
  </si>
  <si>
    <t>+edu.emory.mathcs.nlp:nlp4j-common
-org.apache.commons:commons-math3
-org.magicwerk:brownies-collections
-args4j:args4j
-org.tukaani:xz
-org.apache.commons:commons-csv
-it.unimi.dsi:fastutil
-log4j:log4j</t>
  </si>
  <si>
    <t>+org.jboss.weld.se:weld-se
+org.jboss.weld:weld-api
+org.jboss.weld:weld-core
-org.scannotation:scannotation</t>
  </si>
  <si>
    <t>+org.apache.maven:maven-core
+org.apache.commons:commons-lang3
+org.powermock:powermock
-xml-apis:xml-apis
-org.apache.maven:maven-project
-backport-util-concurrent:backport-util-concurrent
-commons-lang:commons-lang</t>
  </si>
  <si>
    <t>+org.springframework.boot:spring-boot-starter-test
-org.springframework:spring-test
-junit:junit</t>
  </si>
  <si>
    <t>+com.squareup.retrofit2:retrofit
+com.squareup.retrofit2:converter-gson
-com.google.code.gson:gson
-com.squareup.okhttp3:okhttp</t>
  </si>
  <si>
    <t>+org.springframework:spring-beans
+org.springframework:spring-core
-org.springframework:spring</t>
  </si>
  <si>
    <t>+org.junit.jupiter:junit-jupiter-migrationsupport
+org.junit.jupiter:junit-jupiter-api
-junit:junit</t>
  </si>
  <si>
    <t>+org.junit.jupiter:junit-jupiter-params
+org.junit.jupiter:junit-jupiter-migrationsupport
+org.junit.jupiter:junit-jupiter-api
-junit:junit</t>
  </si>
  <si>
    <t>+org.neo4j:neo4j-io
+org.junit.jupiter:junit-jupiter-migrationsupport
+org.junit.jupiter:junit-jupiter-api
-junit:junit</t>
  </si>
  <si>
    <t>+org.jboss.logging:commons-logging-jboss-logging
-commons-logging:commons-logging</t>
  </si>
  <si>
    <t>+com.tdunning:json
-org.json:json</t>
  </si>
  <si>
    <t>+org.apache.lucene:lucene-test-framework
+org.apache.httpcomponents:httpclient
+junit:junit
+org.hamcrest:hamcrest-all
-org.testng:testng</t>
  </si>
  <si>
    <t>+org.mybatis:mybatis
+org.mybatis:mybatis-spring
-org.javassist:javassist
-org.hibernate:hibernate-core</t>
  </si>
  <si>
    <t>+com.fasterxml.jackson.core:jackson-databind
-org.codehaus.jackson:jackson-mapper-asl
-junit:junit</t>
  </si>
  <si>
    <t>+com.fasterxml.jackson.module:jackson-module-afterburner
+com.fasterxml.jackson.core:jackson-databind
-org.codehaus.jackson:jackson-mapper-asl</t>
  </si>
  <si>
    <t>+com.google.http-client:google-http-client-jackson2
+com.fasterxml.jackson.core:jackson-core
+com.fasterxml.jackson.core:jackson-databind
+com.fasterxml.jackson.core:jackson-annotations
-com.google.http-client:google-http-client-jackson
-org.codehaus.jackson:jackson-core-asl
-org.codehaus.jackson:jackson-mapper-asl</t>
  </si>
  <si>
    <t>+org.jmockit:jmockit
-com.googlecode.jmockit:jmockit</t>
  </si>
  <si>
    <t>+org.apache.camel:camel-test-cdi
-org.jboss.shrinkwrap.descriptors:shrinkwrap-descriptors-depchain
-org.jboss.arquillian.container:arquillian-weld-se-embedded-1.1
-org.jboss.arquillian.junit:arquillian-junit-container
-junit:junit
-org.jboss.weld:weld-core</t>
  </si>
  <si>
    <t>+commons-collections:commons-collections
+net.sourceforge.jwebunit:jwebunit-htmlunit-plugin
-xml-apis:xml-apis
-jwebunit:jwebunit
-rhino:js
-dom4j:dom4j
-nekohtml:nekohtml
-commons-lang:commons-lang
-xerces:xercesImpl
-jaxen:jaxen</t>
  </si>
  <si>
    <t>+org.apache.directory.studio:jars
-dom4j:dom4j</t>
  </si>
  <si>
    <t>+io.smallrye:smallrye-metrics
-org.yaml:snakeyaml</t>
  </si>
  <si>
    <t>+commons-collections:commons-collections
+org.codehaus.jackson:jackson-jaxrs
-com.google.code.gson:gson
-org.slc.sli.common:sli-common</t>
  </si>
  <si>
    <t>+org.jbpm:jbpm-services-api
-org.jboss.arquillian.junit:arquillian-junit-container
-org.apache.lucene:lucene-queryparser
-org.jboss.spec.javax.ejb:jboss-ejb-api_3.1_spec
-javax.enterprise:cdi-api
-org.jboss.arquillian.container:arquillian-weld-se-embedded-1.1
-org.apache.lucene:lucene-core
-org.apache.lucene:lucene-analyzers-common
-org.jboss.arquillian.core:arquillian-core-api
-org.jboss.solder:solder-impl
-org.jboss.solder:solder-api</t>
  </si>
  <si>
    <t>+org.junit.platform:junit-platform-runner
+org.junit.jupiter:junit-jupiter-api
+org.junit.jupiter:junit-jupiter-engine
+org.junit.jupiter:junit-jupiter-migrationsupport
+io.vertx:vertx-junit5
-io.vertx:vertx-unit
-junit:junit</t>
  </si>
  <si>
    <t>+org.junit.platform:junit-platform-runner
+org.junit.jupiter:junit-jupiter-engine
+org.junit.platform:junit-platform-launcher
+org.junit.jupiter:junit-jupiter-api
-io.vertx:vertx-unit
-junit:junit</t>
  </si>
  <si>
    <t>+org.junit.platform:junit-platform-surefire-provider
+io.vertx:vertx-junit5
+org.junit.jupiter:junit-jupiter-migrationsupport
-io.vertx:vertx-unit
-org.junit.vintage:junit-vintage-engine
-junit:junit</t>
  </si>
  <si>
    <t>+org.junit.platform:junit-platform-runner
+org.junit.jupiter:junit-jupiter-migrationsupport
-org.junit.vintage:junit-vintage-engine
-junit:junit</t>
  </si>
  <si>
    <t>+org.junit.jupiter:junit-jupiter-migrationsupport
-org.junit.vintage:junit-vintage-engine
-junit:junit</t>
  </si>
  <si>
    <t>+org.junit.jupiter:junit-jupiter-migrationsupport
+org.hamcrest:hamcrest-all
-org.junit.vintage:junit-vintage-engine
-junit:junit</t>
  </si>
  <si>
    <t>+org.junit.jupiter:junit-jupiter-migrationsupport
+io.vertx:vertx-junit5
-io.vertx:vertx-unit
-org.junit.vintage:junit-vintage-engine
-junit:junit</t>
  </si>
  <si>
    <t>+org.junit.platform:junit-platform-runner
+io.vertx:vertx-junit5
-org.junit.vintage:junit-vintage-engine
-io.vertx:vertx-unit
-junit:junit</t>
  </si>
  <si>
    <t>+org.junit.platform:junit-platform-runner
+io.vertx:vertx-junit5
+org.hamcrest:hamcrest-all
-org.junit.vintage:junit-vintage-engine
-io.vertx:vertx-unit
-junit:junit</t>
  </si>
  <si>
    <t>+org.hamcrest:hamcrest-all
-org.junit.vintage:junit-vintage-engine
-io.vertx:vertx-unit
-junit:junit</t>
  </si>
  <si>
    <t>+org.hamcrest:hamcrest-all
-org.junit.vintage:junit-vintage-engine
-junit:junit</t>
  </si>
  <si>
    <t>+org.junit.jupiter:junit-jupiter
+org.junit.platform:junit-platform-launcher
-junit:junit</t>
  </si>
  <si>
    <t>+com.ning:tr13
-org.apache.commons:commons-collections4</t>
  </si>
  <si>
    <t>+org.hibernate:hibernate-ehcache
+org.slf4j:slf4j-log4j12
+org.hibernate:hibernate-core
-org.hibernate:hibernate
-jboss:jboss-archive-browsing
-commons-collections:commons-collections</t>
  </si>
  <si>
    <t>+org.eclipse.jetty:jetty-jsp-2.1
+org.eclipse.jetty:jetty-server
+org.eclipse.jetty:jetty-webapp
+org.eclipse.jetty:jetty-deploy
+org.mortbay.jetty:jsp-2.1-glassfish
-org.mortbay.jetty:jetty
-tomcat:jasper-compiler-jdt
-tomcat:jasper-runtime
-tomcat:jasper-compiler</t>
  </si>
  <si>
    <t>+org.apache.velocity:velocity
-velocity:velocity</t>
  </si>
  <si>
    <t>+com.google.guava:guava
-com.google.guava:guava-jdk5</t>
  </si>
  <si>
    <t>+com.fasterxml.jackson.jaxrs:jackson-jaxrs-json-provider
+com.fasterxml.jackson.core:jackson-databind
-org.codehaus.jackson:jackson-core-asl
-org.codehaus.jackson:jackson-xc
-org.codehaus.jackson:jackson-mapper-asl
-org.glassfish.jersey.media:jersey-media-json-jackson1
-org.codehaus.jackson:jackson-jaxrs</t>
  </si>
  <si>
    <t>+com.fasterxml.jackson.core:jackson-databind
-org.codehaus.jackson:jackson-core-asl
-org.codehaus.jackson:jackson-mapper-asl
-org.glassfish.jersey.media:jersey-media-json-jackson1</t>
  </si>
  <si>
    <t>+com.fasterxml.jackson.jaxrs:jackson-jaxrs-json-provider
+org.apache.hbase:hbase-hadoop-compat
+org.apache.hbase:${compat.module}
-org.codehaus.jackson:jackson-core-asl
-org.codehaus.jackson:jackson-mapper-asl
-org.glassfish.jersey.media:jersey-media-json-jackson1</t>
  </si>
  <si>
    <t>+org.xerial:sqlite-jdbc
-com.alibaba:fastjson
-mysql:mysql-connector-java</t>
  </si>
  <si>
    <t>+com.zaxxer:HikariCP
+org.mongodb:mongodb-driver-core
+org.mongodb:bson
+org.mongodb:mongodb-driver-async
+org.mongodb:mongodb-driver
-commons-dbcp:commons-dbcp
-org.jboss.xnio:xnio-nio
-com.google.guava:guava
-org.mongodb:mongo-java-driver
-com.fasterxml.jackson.core:jackson-core
-org.jboss.xnio:xnio-api
-com.fasterxml.jackson.core:jackson-annotations</t>
  </si>
  <si>
    <t>+junit:junit
+org.slf4j:slf4j-jdk14
-commons-codec:commons-codec</t>
  </si>
  <si>
    <t>+org.jboss.errai.reflections:reflections
-org.reflections:reflections</t>
  </si>
  <si>
    <t>+org.jboss.arquillian.junit:arquillian-junit-container
+org.jboss.arquillian.ajocado:arquillian-ajocado-junit
+junit:junit
-org.testng:testng</t>
  </si>
  <si>
    <t>+org.jboss.arquillian.junit:arquillian-junit-container
+org.jboss.arquillian.ajocado:arquillian-ajocado-junit
+junit:junit
-org.glassfish.web:el-impl
-org.testng:testng</t>
  </si>
  <si>
    <t>+org.hibernate:hibernate-core
+org.springframework:spring-core
+org.springframework:spring-tx
+org.springframework:spring-orm
-org.hibernate:hibernate
-org.springframework:spring</t>
  </si>
  <si>
    <t>+org.kuali.db.ojb:db-ojb
-xalan:serializer
-xerces:xercesImpl
-xalan:xalan
-xml-apis:xml-apis</t>
  </si>
  <si>
    <t>+javax.persistence:javax.persistence-api
+com.google.guava:guava
+com.yahoo.elide:elide-datastore-jpa
+org.hibernate:hibernate-core
+com.h2database:h2
-com.yahoo.elide:elide-datastore-hibernate5
-org.reflections:reflections</t>
  </si>
  <si>
    <t>+io.airlift:bootstrap
+io.airlift:configuration
+com.facebook.nifty:nifty-load-tester
+io.airlift:units
+com.facebook.nifty:nifty-core
+com.facebook.nifty:nifty-example
+org.apache.httpcomponents:httpcore
+org.apache.httpcomponents:httpclient
+com.facebook.nifty:nifty-client
-log4j:log4j
-com.google.inject:guice
-com.google.guava:guava
-org.testng:testng
-org.easymock:easymock
-org.slf4j:slf4j-log4j12
-org.slf4j:slf4j-api
-com.google.inject.extensions:guice-multibindings</t>
  </si>
  <si>
    <t>+com.google.http-client:google-http-client-jackson2
+com.fasterxml.jackson.core:jackson-core
+com.fasterxml.jackson.core:jackson-databind
-com.google.http-client:google-http-client-jackson
-org.codehaus.jackson:jackson-core-asl
-org.codehaus.jackson:jackson-mapper-asl</t>
  </si>
  <si>
    <t>+com.fasterxml.jackson.core:jackson-core
+com.fasterxml.jackson.core:jackson-databind
-org.codehaus.jackson:jackson-core-asl</t>
  </si>
  <si>
    <t>+org.apache.logging.log4j:log4j-api
-log4j:log4j</t>
  </si>
  <si>
    <t>+org.ow2.asm:asm-all
-asm:asm-all</t>
  </si>
  <si>
    <t>+io.netty:netty-all
+com.beust:jcommander
+com.google.guava:guava
+com.google.code.findbugs:jsr305
-com.google.guava:guava-jdk5</t>
  </si>
  <si>
    <t>+org.junit.jupiter:junit-jupiter-params
+org.apache.commons:commons-collections4
+org.springframework.boot:spring-boot-starter-test
+org.mockito:mockito-junit-jupiter
+commons-io:commons-io
+org.junit.jupiter:junit-jupiter-api
+org.mockito:mockito-core
+org.junit.jupiter:junit-jupiter-engine
-com.h2database:h2</t>
  </si>
  <si>
    <t>+com.blazegraph:colt
-colt:colt</t>
  </si>
  <si>
    <t>+org.springframework:spring-webmvc
+org.springframework.boot:spring-boot-starter-web
+org.springframework:spring-web
-org.jboss.resteasy:resteasy-jaxrs
-com.fasterxml.jackson.core:jackson-databind
-com.fasterxml.jackson.core:jackson-core</t>
  </si>
  <si>
    <t>+com.fasterxml.jackson.core:jackson-core
-org.codehaus.jackson:jackson-core-asl
-org.codehaus.jackson:jackson-mapper-asl</t>
  </si>
  <si>
    <t>+org.hibernate:hibernate-annotations
+javax.persistence:persistence-api
+org.hibernate:hibernate-core
-org.hibernate:hibernate</t>
  </si>
  <si>
    <t>+com.wordnik:swaggersocket-protocol
-org.codehaus.jackson:jackson-core-asl
-org.codehaus.jackson:jackson-mapper-asl
-org.testng:testng</t>
  </si>
  <si>
    <t>+com.wordnik:swaggersocket-protocol
-org.codehaus.jackson:jackson-mapper-asl
-org.codehaus.jackson:jackson-core-asl
-org.testng:testng</t>
  </si>
  <si>
    <t>+com.github.ben-manes.caffeine:caffeine
-com.hazelcast:hazelcast
-com.hazelcast:hazelcast-aws</t>
  </si>
  <si>
    <t>+org.apache.cxf:cxf-rt-core
-org.apache.cxf:cxf-buildtools</t>
  </si>
  <si>
    <t>+com.vaadin.external.google:android-json
-org.json:json</t>
  </si>
  <si>
    <t>+org.apache.camel:json-simple-ordered
-com.github.cliftonlabs:json-simple</t>
  </si>
  <si>
    <t>+org.junit.jupiter:junit-jupiter-engine
+org.glassfish.jaxb:jaxb-runtime
+javax.xml.bind:jaxb-api
+javax.activation:javax.activation-api
+org.glassfish.jaxb:jaxb-bom
+org.junit.platform:junit-platform-surefire-provider
-org.hamcrest:hamcrest-library
-junit:junit</t>
  </si>
  <si>
    <t>+org.apache.avro:avro
-org.apache.hadoop:avro</t>
  </si>
  <si>
    <t>+org.jboss.logging:jboss-logging
-org.infinispan:infinispan-core</t>
  </si>
  <si>
    <t>+org.jdom:jdom2
-jdom:jdom</t>
  </si>
  <si>
    <t>+org.sonatype.sisu:sisu-guice
-com.google.inject:guice</t>
  </si>
  <si>
    <t>+org.apache.flink:flink-shaded-asm
-org.ow2.asm:asm</t>
  </si>
  <si>
    <t>+org.apache.flink:flink-shaded-asm
-org.ow2.asm:asm-all</t>
  </si>
  <si>
    <t>+com.fasterxml.jackson.module:jackson-module-jaxb-annotations
-org.codehaus.jackson:jackson-mapper-asl
-org.codehaus.jackson:jackson-jaxrs</t>
  </si>
  <si>
    <t>+com.fasterxml.jackson.module:jackson-module-jaxb-annotations
-org.codehaus.jackson:jackson-mapper-asl</t>
  </si>
  <si>
    <t>+com.fasterxml.jackson.module:jackson-module-jaxb-annotations
-org.codehaus.jackson:jackson-xc</t>
  </si>
  <si>
    <t>+com.fasterxml.jackson:jackson-bom
-com.fasterxml.jackson.dataformat:jackson-dataformat-smile
-com.fasterxml.jackson.core:jackson-databind
-com.fasterxml.jackson.core:jackson-core</t>
  </si>
  <si>
    <t>+com.github.spullara.mustache.java:compiler
-org.freemarker:freemarker</t>
  </si>
  <si>
    <t>+org.springframework.cloud:spring-cloud-dependencies
+com.alibaba:dubbo-dependencies-bom
+de.codecentric:spring-boot-admin-dependencies
+org.springframework.cloud:spring-cloud-alibaba-dependencies
+io.spring.platform:platform-bom
+org.springframework.boot:spring-boot-dependencies
-com.fasterxml.jackson.dataformat:jackson-dataformat-yaml
-com.github.theborakompanioni:thymeleaf-extras-shiro
-io.jsonwebtoken:jjwt
-commons-beanutils:commons-beanutils
-net.sf.json-lib:json-lib
-com.google.zxing:core
-com.alibaba.boot:dubbo-spring-boot-actuator
-org.pac4j:pac4j-core
-com.belerweb:pinyin4j
-io.springfox:springfox-swagger2
-com.alibaba:fastjson
-org.apache.poi:poi-examples
-org.apache.httpcomponents:httpclient
-org.apache.poi:poi-scratchpad
-com.alibaba.boot:dubbo-spring-boot-starter
-cn.hutool:hutool-all
-de.codecentric:spring-boot-admin-starter-client
-org.pac4j:pac4j-cas
-joda-time:joda-time
-commons-codec:commons-codec
-org.apache.poi:poi-ooxml-schemas
-org.json:json
-org.apache.pdfbox:fontbox
-org.pac4j:pac4j-jwt
-org.apache.commons:commons-pool2
-io.buji:buji-pac4j
-org.apache.poi:poi-ooxml
-com.github.penggle:kaptcha
-com.google.zxing:javase
-commons-fileupload:commons-fileupload
-org.apache.poi:poi-excelant
-org.apache.pdfbox:pdfbox
-commons-net:commons-net
-org.pac4j:pac4j-http
-com.fasterxml.jackson.jaxrs:jackson-jaxrs-json-provider
-org.apache.shiro:shiro-spring
-com.baomidou:mybatis-plus-boot-starter
-de.codecentric:spring-boot-admin-server-ui
-com.google.guava:guava
-dom4j:dom4j
-com.fasterxml.jackson.core:jackson-core
-de.codecentric:spring-boot-admin-server
-org.apache.commons:commons-lang3
-io.springfox:springfox-swagger-ui
-org.projectlombok:lombok
-com.baomidou:dynamic-datasource-spring-boot-starter
-com.fasterxml.jackson.core:jackson-databind
-org.redisson:redisson-spring-boot-starter
-commons-collections:commons-collections
-com.alibaba:druid-spring-boot-starter
-org.apache.poi:poi
-com.luhuiguo:fastdfs-spring-boot-starter</t>
  </si>
  <si>
    <t>+com.google.inject:guice
-org.sonatype.sisu:sisu-guice</t>
  </si>
  <si>
    <t>+junit:junit-dep
+org.hamcrest:hamcrest-core
-junit:junit</t>
  </si>
  <si>
    <t>+org.dom4j:dom4j
+com.sun.mail:javax.mail
+javax.mail:javax.mail-api
-javax.mail:mail
-dom4j:dom4j</t>
  </si>
  <si>
    <t>+org.springframework:spring-tx
+org.springframework:spring-beans
+org.springframework:spring-core
+org.hibernate:hibernate-core
+org.springframework:spring-orm
-org.hibernate:hibernate
-org.springframework:spring</t>
  </si>
  <si>
    <t>+org.junit.jupiter:junit-jupiter-engine
+org.junit.jupiter:junit-jupiter-migrationsupport
+org.junit.jupiter:junit-jupiter-api
-junit:junit</t>
  </si>
  <si>
    <t>+org.junit.jupiter:junit-jupiter-engine
+org.junit.jupiter:junit-jupiter-api
-org.mockito:mockito-core
-junit:junit</t>
  </si>
  <si>
    <t>+org.junit.jupiter:junit-jupiter-engine
+org.junit.jupiter:junit-jupiter-api
-de.bechte.junit:junit-hierarchicalcontextrunner
-junit:junit</t>
  </si>
  <si>
    <t>+org.junit.jupiter:junit-jupiter-engine
+org.junit.jupiter:junit-jupiter-api
-com.github.stefanbirkner:system-rules
-junit:junit</t>
  </si>
  <si>
    <t>+com.github.sbrannen:spring-test-junit5
+org.junit.jupiter:junit-jupiter-engine
+org.junit.jupiter:junit-jupiter-api
-org.springframework:spring-test
-junit:junit</t>
  </si>
  <si>
    <t>+org.junit.jupiter:junit-jupiter-engine
+org.hamcrest:hamcrest-core
+org.junit.jupiter:junit-jupiter-api
-junit:junit</t>
  </si>
  <si>
    <t>+asm:asm-commons
+asm:asm
-org.ow2.asm:asm-commons
-org.ow2.asm:asm</t>
  </si>
  <si>
    <t>+org.eclipse.persistence:javax.persistence
+org.eclipse.persistence:org.eclipse.persistence.jpa
-org.hibernate.javax.persistence:hibernate-jpa-2.1-api
-org.hibernate:hibernate-entitymanager</t>
  </si>
  <si>
    <t>+org.elasticsearch.client:transport
-org.elasticsearch:elasticsearch</t>
  </si>
  <si>
    <t>+org.switchyard:switchyard-test
-org.switchyard.quickstarts:switchyard-quickstart-bean-service
-org.switchyard:switchyard-release-testutil
-org.jboss.shrinkwrap:shrinkwrap-impl-base
-org.jboss.shrinkwrap.resolver:shrinkwrap-resolver-impl-maven
-org.jboss.arquillian.container:arquillian-jbossas-managed-6
-org.jboss.jbossas:jboss-as-depchain
-org.jboss.arquillian:arquillian-junit
-org.jboss.shrinkwrap:shrinkwrap-spi
-org.apache.camel:camel-http4
-org.jboss.shrinkwrap:shrinkwrap-api</t>
  </si>
  <si>
    <t>+org.axonframework:axon-mongo
-com.thoughtworks.xstream:xstream</t>
  </si>
  <si>
    <t>+de.tudarmstadt.ukp.dkpro.core:de.tudarmstadt.ukp.dkpro.core.api.lexmorph-asl
+de.tudarmstadt.ukp.dkpro.core:de.tudarmstadt.ukp.dkpro.core.api.resources-asl
+de.tudarmstadt.ukp.dkpro.core:de.tudarmstadt.ukp.dkpro.core.api.metadata-asl
+de.tudarmstadt.ukp.dkpro.core:de.tudarmstadt.ukp.dkpro.core.api.ner-asl
+de.tudarmstadt.ukp.dkpro.core:de.tudarmstadt.ukp.dkpro.core.tokit-asl
+de.tudarmstadt.ukp.dkpro.core:de.tudarmstadt.ukp.dkpro.core.api.syntax-asl
+org.hibernate.javax.persistence:hibernate-jpa-2.0-api
+de.tudarmstadt.ukp.clarin.webanno:de.tudarmstadt.ukp.clarin.webanno.brat
+commons-lang:commons-lang
+de.tudarmstadt.ukp.dkpro.core:de.tudarmstadt.ukp.dkpro.core.io.bincas-asl
+de.tudarmstadt.ukp.clarin.webanno:de.tudarmstadt.ukp.clarin.webanno.api
+org.hibernate:hibernate-core
+org.springframework:spring-tx
+commons-io:commons-io
+de.tudarmstadt.ukp.dkpro.core:de.tudarmstadt.ukp.dkpro.core.api.segmentation-asl
+org.springframework:spring-beans
+de.tudarmstadt.ukp.dkpro.core:de.tudarmstadt.ukp.dkpro.core.api.io-asl
+org.springframework:spring-context
-commons-collections:commons-collections
-de.tudarmstadt.ukp.clarin.webanno:
				de.tudarmstadt.ukp.clarin.webanno.brat
-de.tudarmstadt.ukp.dkpro.core:
				de.tudarmstadt.ukp.dkpro.core.io.bincas-asl
-org.slf4j:slf4j-log4j12</t>
  </si>
  <si>
    <t>+commons-logging:commons-logging
+org.apache.zookeeper:zookeeper
+org.testng:testng
+org.apache.accumulo:accumulo-start
+org.apache.accumulo:accumulo-trace
+jline:jline
+org.apache.accumulo:accumulo-fate
+org.slf4j:slf4j-api
-javax.servlet:servlet-api
-org.apache.hadoop:zookeeper
-commons-logging:commons-logging-api</t>
  </si>
  <si>
    <t>+io.rest-assured:json-path
+io.rest-assured:rest-assured
-com.jayway.restassured:rest-assured
-com.jayway.jsonpath:json-path</t>
  </si>
  <si>
    <t>+io.rest-assured:json-path
-com.jayway.jsonpath:json-path</t>
  </si>
  <si>
    <t>+org.springframework.cloud:spring-cloud-dependencies
-com.google.guava:guava
-org.springframework.cloud:spring-cloud-starter-parent
-com.h2database:h2</t>
  </si>
  <si>
    <t>+info.archinnov:achilles-model
-com.google.guava:guava
-org.apache.cassandra:cassandra-all
-org.reflections:reflections
-commons-io:commons-io
-org.codehaus.jackson:jackson-core-asl
-org.hibernate.javax.persistence:hibernate-jpa-2.0-api
-org.slf4j:slf4j-log4j12
-cglib:cglib-nodep
-commons-collections:commons-collections
-org.slf4j:slf4j-api
-org.codehaus.jackson:jackson-mapper-asl
-org.codehaus.jackson:jackson-xc</t>
  </si>
  <si>
    <t>+io.swagger:swagger-annotations
-com.wordnik:swagger-annotations</t>
  </si>
  <si>
    <t>+org.junit.jupiter:junit-jupiter-params
+org.junit.vintage:junit-vintage-engine
+org.junit.jupiter:junit-jupiter-engine
+org.junit.platform:junit-platform-launcher
-junit:junit</t>
  </si>
  <si>
    <t>+org.switchyard:switchyard-bom
+org.hamcrest:hamcrest-core
-org.switchyard:switchyard-plugin
-org.switchyard:switchyard-extensions-java
-org.hamcrest:hamcrest-all</t>
  </si>
  <si>
    <t>+org.switchyard:switchyard-bom
+org.hamcrest:hamcrest-core
-org.switchyard:switchyard-plugin
-org.hamcrest:hamcrest-all</t>
  </si>
  <si>
    <t>+org.switchyard:switchyard-bom
+org.hamcrest:hamcrest-library
+org.hamcrest:hamcrest-core
-org.switchyard:switchyard-plugin
-org.hamcrest:hamcrest-all</t>
  </si>
  <si>
    <t>+org.switchyard:switchyard-bom
+org.hamcrest:hamcrest-core
-org.hamcrest:hamcrest-all</t>
  </si>
  <si>
    <t>+org.meridor.perspective:perspective-worker
-org.glassfish.jersey.test-framework.providers:jersey-test-framework-provider-jetty
-org.glassfish.jersey.media:jersey-media-json-jackson
-org.meridor.perspective:perspective-openstack
-org.apache.jclouds.labs:openstack-neutron
-org.springframework:spring-aop
-org.apache.jclouds.api:openstack-nova
-org.meridor.perspective:perspective-engine
-com.hazelcast:hazelcast
-org.springframework:spring-beans
-org.glassfish.jersey.ext:jersey-spring3</t>
  </si>
  <si>
    <t>+com.github.tony19:logback-android-classic
-org.slf4j:slf4j-android</t>
  </si>
  <si>
    <t>+com.google.code.findbugs:annotations
+ch.qos.logback:logback-classic
-org.easytesting:fest-assert
-org.testng:testng</t>
  </si>
  <si>
    <t>+org.apache.camel:camel-test-karaf
-org.ops4j.pax.exam:pax-exam-invoker-junit
-org.apache.camel:camel-leveldb
-org.apache.cxf:cxf-rt-ws-security
-org.apache.aries.blueprint:org.apache.aries.blueprint.api
-org.apache.camel:camel-hawtdb
-org.apache.camel:camel-ruby
-org.apache.camel:camel-quartz2
-org.apache.camel:camel-cache
-org.apache.aries.blueprint:org.apache.aries.blueprint.core
-org.apache.activemq:activemq-all
-org.apache.camel:camel-aws
-org.apache.camel:camel-servlet
-ca.uhn.hapi:hapi-structures-v24
-org.apache.httpcomponents:httpclient
-org.apache.camel:camel-krati
-org.apache.camel:camel-mail
-org.apache.felix:org.apache.felix.configadmin
-org.osgi:org.osgi.core
-org.apache.camel:camel-test
-org.apache.camel:camel-jasypt
-org.apache.camel.tests:org.apache.camel.tests.mock-javamail_1.7
-org.apache.camel:camel-beanio
-org.apache.camel:camel-cxf
-org.apache.servicemix.bundles:org.apache.servicemix.bundles.junit
-org.apache.camel:camel-jsch
-org.apache.cxf:cxf-rt-transports-http-jetty
-org.ops4j.pax.exam:pax-exam-container-karaf
-org.apache.camel:camel-hl7
-org.apache.camel:camel-rss
-org.apache.aries.blueprint:org.apache.aries.blueprint.cm
-org.ops4j.pax.exam:pax-exam-link-mvn
-org.apache.camel:camel-mvel
-org.springframework:spring-context-support
-org.jvnet.mock-javamail:mock-javamail
-org.apache.camel.karaf:apache-camel
-org.apache.camel:camel-netty
-org.ops4j.pax.exam:pax-exam
-org.apache.camel:camel-base64
-org.apache.camel:camel-hdfs2
-org.apache.ftpserver:ftplet-api
-junit:junit
-org.osgi:org.osgi.compendium
-org.apache.camel:camel-bindy
-org.codehaus.jettison:jettison
-org.apache.camel:camel-jaxb
-org.apache.camel:camel-xmljson
-org.apache.openjpa:openjpa-persistence-jdbc
-org.springframework.osgi:spring-osgi-core
-org.apache.camel:camel-disruptor
-org.apache.karaf:apache-karaf
-org.ops4j.pax.exam:pax-exam-junit4
-org.springframework.osgi:spring-osgi-mock
-org.apache.openjpa:openjpa
-org.apache.camel:camel-protobuf
-org.apache.camel:camel-sql
-org.apache.camel:camel-mybatis
-org.apache.camel:camel-bean-validator
-org.apache.camel:camel-jpa
-org.apache.ftpserver:ftpserver-core
-org.apache.camel:camel-hazelcast
-org.slf4j:slf4j-log4j12
-org.apache.derby:derby
-org.apache.camel:camel-syslog
-org.apache.cxf:cxf-rt-rs-extension-providers
-org.apache.camel:camel-shiro
-org.apache.camel:camel-zookeeper
-org.apache.camel:camel-blueprint
-org.apache.camel:camel-jclouds
-org.apache.camel:camel-script</t>
  </si>
  <si>
    <t>+org.springframework.plugin:spring-plugin-core
+org.springframework.boot:spring-boot-starter-web
+com.fasterxml.jackson.core:jackson-databind
-junit:junit
-javax.servlet:javax.servlet-api</t>
  </si>
  <si>
    <t>+org.mapdb:mapdb</t>
  </si>
  <si>
    <t>+org.hamcrest:hamcrest-core
+org.junit.jupiter:junit-jupiter-api
-junit:junit</t>
  </si>
  <si>
    <t>+org.switchyard.components:switchyard-component-common-rules
+org.apache.camel:camel-core
+org.switchyard:switchyard-transform
-org.drools:knowledge-api
-javax.activation:activation
-org.jboss.spec.javax.jms:jboss-jms-api_1.1_spec
-org.drools:drools-core
-org.jbpm:jbpm-flow
-log4j:log4j
-org.jbpm:jbpm-human-task
-javax.xml.ws:jaxws-api
-org.codehaus.jackson:jackson-core-asl
-org.hibernate:hibernate-core
-org.jbpm:jbpm-workitems
-javax.mail:mail
-org.codehaus.jackson:jackson-smile
-javax.servlet:servlet-api
-org.apache.mina:mina-core
-org.eclipse.osgi:org.eclipse.osgi
-org.switchyard:switchyard-build
-org.codehaus.jackson:jackson-mapper-asl
-org.slf4j:slf4j-api</t>
  </si>
  <si>
    <t>+net.java.dev.javacc:javacc
+xml-apis:xml-apis
+avalon:avalon-framework
+org.easymock:easymockclassextension
+org.easymock:easymock
+com.cenqua.clover:clover
+emma:emma_ant
+emma:emma
+com.incors.plaf:kunststoff
+net.sf.squirrel-sql.thirdparty-non-maven:skinlf
-skinlf:skinlf
-easymock:easymockclassextension
-easymock:easymock</t>
  </si>
  <si>
    <t>+io.airlift:log
-org.slf4j:slf4j-api</t>
  </si>
  <si>
    <t>+io.airlift:log
-org.slf4j:slf4j-api
-ch.qos.logback:logback-core</t>
  </si>
  <si>
    <t>+io.airlift:log
-org.slf4j:slf4j-api
-ch.qos.logback:logback-classic</t>
  </si>
  <si>
    <t>+org.jboss.as:jboss-as-transactions
-org.jboss.shrinkwrap.resolver:shrinkwrap-resolver-api
-org.jboss.ironjacamar:ironjacamar-common-impl-papaki
-org.jboss.ironjacamar:ironjacamar-embedded
-io.netty:netty
-org.jboss.shrinkwrap.descriptors:shrinkwrap-descriptors-api-base
-org.jboss.spec.javax.resource:jboss-connector-api_1.6_spec
-org.jboss.ironjacamar:ironjacamar-deployers-common
-com.github.fungal:fungal
-org.hornetq:hornetq-core-client
-org.jboss.ironjacamar:ironjacamar-core-api
-javax.jms:jms
-org.jboss.as:jboss-as-connector
-org.jboss.ironjacamar:ironjacamar-deployers-fungal
-org.jboss.shrinkwrap:shrinkwrap-api</t>
  </si>
  <si>
    <t>+com.fasterxml.jackson.jaxrs:jackson-jaxrs-json-provider
+com.fasterxml.jackson.module:jackson-module-jaxb-annotations
+org.apache.commons:commons-lang3
+com.fasterxml.jackson.core:jackson-databind
-org.codehaus.jackson:jackson-core-asl
-org.codehaus.jackson:jackson-mapper-asl
-commons-lang:commons-lang
-org.codehaus.jackson:jackson-jaxrs</t>
  </si>
  <si>
    <t>+org.apache.commons:commons-lang3
+com.fasterxml.jackson.module:jackson-module-jaxb-annotations
+junit:junit
+com.fasterxml.jackson.core:jackson-databind
-commons-lang:commons-lang
-org.codehaus.jackson:jackson-core-asl</t>
  </si>
  <si>
    <t>+org.kevoree:org.kevoree.log
-ch.qos.logback:logback-classic
-ch.qos.logback:logback-core</t>
  </si>
  <si>
    <t>+org.springframework.security:spring-security-web
-org.springframework:spring-aspects
-org.springframework:spring
-ch.qos.logback:logback-core
-javax.xml.soap:saaj-api
-org.slf4j:jcl104-over-slf4j
-org.slf4j:slf4j-api
-org.hibernate:hibernate
-com.sun.xml.messaging.saaj:saaj-impl
-org.springframework.ws:spring-ws-core-tiger
-javassist:javassist 
-org.springframework:spring-aop
-org.springframework.security:spring-security-core
-com.opensymphony:quartz
-org.springframework.ws:spring-ws-security
-org.springframework:spring-tx
-org.hibernate:hibernate-core
-com.opensymphony:quartz-oracle
-ch.qos.logback:logback-classic
-org.springframework:spring-test
-org.hibernate:hibernate-commons-annotations
-org.hibernate:hibernate-annotations
-org.slf4j:slf4j-log4j12
-org.springframework:spring-context</t>
  </si>
  <si>
    <t>+org.jboss.forge:forge-javassist
-org.javassist:javassist</t>
  </si>
  <si>
    <t>+org.junit.jupiter:junit-jupiter-engine
+org.hamcrest:hamcrest
+org.junit.jupiter:junit-jupiter-api
-junit:junit</t>
  </si>
  <si>
    <t>+com.google.gwt.inject:gin
-com.google.inject:guice
-com.googlecode.gwt.inject:gin
-com.google.inject.extensions:guice-assistedinject</t>
  </si>
  <si>
    <t>+org.springframework.boot:spring-boot-starter-security
+org.springframework.boot:spring-boot-starter-mail
+org.springframework.boot:spring-boot-starter-data-jpa
+org.springframework.boot:spring-boot-configuration-processor
-org.hamcrest:hamcrest-library
-org.springframework:spring-webmvc
-org.springframework:spring-jdbc
-javax.mail:mail
-org.slf4j:slf4j-api
-org.springframework.security:spring-security-config
-org.aspectj:aspectjweaver
-org.slf4j:jcl-over-slf4j
-org.springframework:spring-core
-org.springframework:spring-aop
-org.springframework:spring-expression
-org.slf4j:log4j-over-slf4j
-javax.servlet:javax.servlet-api
-org.hibernate:hibernate-entitymanager
-org.springframework:spring-context-support
-javax.servlet:jstl
-org.hamcrest:hamcrest-core
-javax.el:el-api
-org.springframework.security:spring-security-taglibs
-org.springframework:spring-tx
-ch.qos.logback:logback-classic
-org.springframework.security:spring-security-web
-org.springframework:spring-test
-org.hibernate:hibernate-validator
-org.springframework.data:spring-data-jpa
-com.fasterxml.jackson.core:jackson-databind
-org.springframework:spring-web
-org.springframework:spring-beans
-org.springframework:spring-context
-junit:junit</t>
  </si>
  <si>
    <t>+io.netty:netty-all
+org.onosproject:onos-protocols-openflow-api
+io.netty:netty-transport
+io.netty:netty-common
+io.netty:netty-transport-native-epoll
-io.netty:netty
-org.onosproject:onos-of-api</t>
  </si>
  <si>
    <t>+com.fasterxml.jackson.jaxrs:jackson-jaxrs-json-provider
-com.fasterxml.jackson.core:jackson-annotations
-com.fasterxml.jackson.core:jackson-databind
-com.fasterxml.jackson.core:jackson-core</t>
  </si>
  <si>
    <t>+org.apache.httpcomponents:httpcore
+org.apache.httpcomponents:httpclient</t>
  </si>
  <si>
    <t>+org.apache.geronimo.specs:geronimo-jpa_2.0_spec
+org.apache.aries.jpa:org.apache.aries.jpa.container.itest.bundle.eclipselink
+org.eclipse.persistence:org.eclipse.persistence.jpa
+org.eclipse.persistence:javax.persistence
+org.apache.aries.jpa:org.apache.aries.jpa.eclipselink.adapter
+org.eclipse.persistence:org.eclipse.persistence.asm
+org.eclipse.persistence:org.eclipse.persistence.jpa.jpql
+org.eclipse.persistence:org.eclipse.persistence.antlr
+org.eclipse.persistence:org.eclipse.persistence.core
-org.hibernate.javax.persistence:hibernate-jpa-2.1-api</t>
  </si>
  <si>
    <t>+com.fasterxml.jackson.jaxrs:jackson-jaxrs-json-provider
+com.fasterxml.jackson.module:jackson-module-jaxb-annotations
+com.fasterxml.jackson.core:jackson-databind
+com.fasterxml.jackson.core:jackson-core
-org.codehaus.jackson:jackson-core-asl
-org.codehaus.jackson:jackson-xc
-org.codehaus.jackson:jackson-mapper-asl
-org.codehaus.jackson:jackson-jaxrs</t>
  </si>
  <si>
    <t>+org.apache.logging.log4j:log4j-web</t>
  </si>
  <si>
    <t>+com.fasterxml.jackson.core:jackson-core
-org.codehaus.jackson:jackson-mapper-asl</t>
  </si>
  <si>
    <t>+com.fasterxml.jackson.module:jackson-module-jaxb-annotations
+com.fasterxml.jackson.core:jackson-databind
+com.fasterxml.jackson.core:jackson-core
-org.codehaus.jackson:jackson-core-asl
-org.codehaus.jackson:jackson-mapper-asl
-org.codehaus.jackson:jackson-xc</t>
  </si>
  <si>
    <t>+com.fasterxml.jackson.core:jackson-databind
+com.fasterxml.jackson.core:jackson-core
-org.codehaus.jackson:jackson-mapper-asl
-org.codehaus.jackson:jackson-xc</t>
  </si>
  <si>
    <t>+log4j:log4j</t>
  </si>
  <si>
    <t>+org.jboss.arquillian.extension:arquillian-drone-bom
-org.jboss.arquillian.extension:arquillian-drone-parent</t>
  </si>
  <si>
    <t>+org.springframework.cloud:spring-cloud-starter-zuul
+org.springframework.cloud:spring-cloud-dependencies
-com.thinkbiganalytics.datalake:thinkbig-service-monitor-controller
-com.thinkbiganalytics.datalake:thinkbig-job-repository-spring-batch
-com.thinkbiganalytics.datalake:thinkbig-field-policy-controller
-postgresql:postgresql
-com.thinkbiganalytics.datalake:thinkbig-job-repository-controller
-com.thinkbiganalytics.datalake:thinkbig-field-policy-default
-com.thinkbiganalytics.datalake:thinkbig-scheduler-controller
-com.thinkbiganalytics.datalake:thinkbig-scheduler-quartz
-com.thinkbiganalytics.datalake:thinkbig-feed-manager-controller
-com.thinkbiganalytics.datalake:thinkbig-service-monitor-pipeline-db
-com.thinkbiganalytics.datalake:thinkbig-scheduler-rest-model
-com.thinkbiganalytics.datalake:thinkbig-service-monitor-ambari
-mysql:mysql-connector-java
-com.thinkbiganalytics.datalake:thinkbig-service-monitor-nifi
-com.thinkbiganalytics.datalake:thinkbig-thrift-proxy-controller</t>
  </si>
  <si>
    <t>+org.objenesis:objenesis
+org.rakam:kume
+com.google.inject:guice
+com.amazonaws:aws-java-sdk-core
+javax.inject:javax.inject
+com.hazelcast:hazelcast-all
+com.fasterxml.jackson.core:jackson-annotations
+com.amazonaws:aws-java-sdk-kinesis
+io.airlift:log
-com.facebook.presto:presto-parser
-org.postgresql:postgresql
-com.amazonaws:aws-java-sdk
-com.hazelcast:hazelcast-client
-org.apache.commons:commons-dbcp2
-com.amazonaws:amazon-kinesis-client
-com.facebook.presto:presto-main
-org.rakam:Kume
-org.apache.httpcomponents:httpclient</t>
  </si>
  <si>
    <t>+org.apache.commons:commons-lang3
-org.jboss.logging:jboss-logging
-commons-lang:commons-lang
-org.hsqldb:hsqldb</t>
  </si>
  <si>
    <t>+com.unboundid.components:json
-org.json:json</t>
  </si>
  <si>
    <t>+javax.servlet:servlet-api
+com.unboundid.components:json
-com.sun.xml.bind:jaxb-impl
-javax.xml.bind:jaxb-api
-org.eclipse.jetty:jetty-util
-org.json:json
-org.slf4j:slf4j-jdk14</t>
  </si>
  <si>
    <t>+org.sejda:sambox
-org.apache.pdfbox:pdfbox</t>
  </si>
  <si>
    <t>+Pingplusplus:pingpp-java
+org.springframework.boot:spring-boot-starter-web
+org.springframework.boot:spring-boot-starter-actuator
+org.springframework.boot:spring-boot-starter-test
-com.google.code.gson:gson
-org.springframework:spring-test
-com.github.fernandospr:javapns-jdk16
-org.aspectj:aspectjweaver
-log4j:log4j
-javax.servlet:servlet-api
-org.springframework:spring-webmvc
-org.springframework:spring-core
-commons-lang:commons-lang
-org.slf4j:slf4j-log4j12
-com.fasterxml.jackson.core:jackson-databind
-org.codehaus.jackson:jackson-mapper-asl
-org.bouncycastle:bcprov-jdk16</t>
  </si>
  <si>
    <t>+com.itextpdf:itext-pdfa
+com.itextpdf:itextpdf
-com.lowagie:itext</t>
  </si>
  <si>
    <t>+org.assertj:assertj-assertions-generator
+org.assertj:assertj-core
-org.easytesting:fest-assertion-generator
-org.easytesting:fest-assert-core</t>
  </si>
  <si>
    <t>+mysql:mysql-connector-java
-com.h2database:h2</t>
  </si>
  <si>
    <t>+javax.ws.rs:javax.ws.rs-api
+org.glassfish.jersey.test-framework.providers:jersey-test-framework-provider-grizzly2
-org.slf4j:slf4j-jdk14
-commons-codec:commons-codec
-com.google.guava:guava
-commons-lang:commons-lang
-com.yammer.metrics:metrics-core
-junit:junit
-org.glassfish.jersey.containers:jersey-container-grizzly2-http</t>
  </si>
  <si>
    <t>+org.swinglabs.swingx:swingx-all
-org.swinglabs:swingx</t>
  </si>
  <si>
    <t>+com.google.protobuf:protobuf-java
-org.postgresql:postgresql</t>
  </si>
  <si>
    <t>+org.ops4j.pax.exam:pax-exam-invoker-jaxrs2
+org.jboss.resteasy:resteasy-client
-org.slf4j:slf4j-ext
-org.ops4j.pax.exam:pax-exam-invoker-servlet</t>
  </si>
  <si>
    <t>+org.ops4j.pax.exam:pax-exam-invoker-jaxrs2
+org.jboss.resteasy:resteasy-client
-org.apache.xbean:xbean-reflect
-org.slf4j:slf4j-ext
-com.google.guava:guava
-org.ops4j.pax.exam:pax-exam-invoker-servlet</t>
  </si>
  <si>
    <t>+com.baomidou:mybatis-plus-generator
+org.springframework.boot:spring-boot-devtools
+org.springframework.boot:spring-boot-starter-web
+com.h2database:h2
+org.freemarker:freemarker
+org.springframework.boot:spring-boot-starter
+org.springframework.boot:spring-boot-starter-test
+com.baomidou:mybatis-plus-boot-starter
+org.apache.commons:commons-lang3
+com.alibaba:fastjson
+org.projectlombok:lombok
-org.springframework:spring-test
-jstl:jstl
-org.hibernate:hibernate-entitymanager
-org.springframework.data:spring-data-jpa
-org.springframework:spring-aspects
-javax.servlet:servlet-api
-org.aspectj:aspectjweaver
-org.springframework:spring-webmvc
-org.springframework:spring-core
-org.hibernate.javax.persistence:hibernate-jpa-2.0-api
-javax.servlet.jsp:jsp-api
-junit:junit
-org.json:json
-org.springframework:spring-web
-org.slf4j:slf4j-nop</t>
  </si>
  <si>
    <t>+org.elasticsearch:elasticsearch-repository-hdfs
-org.apache.lucene:lucene-highlighter
-org.elasticsearch:elasticsearch-hadoop
-org.apache.lucene:lucene-memory
-org.apache.lucene:lucene-core
-org.apache.lucene:lucene-queries
-org.apache.lucene:lucene-analyzers</t>
  </si>
  <si>
    <t>+org.apache.commons:commons-lang3
-commons-lang:commons-lang
-de.julielab:jcore-types</t>
  </si>
  <si>
    <t>+org.wisdom-framework:mysql-connector-java
+org.wisdom-framework:derby
-org.apache.derby:derby
-mysql:mysql-connector-java</t>
  </si>
  <si>
    <t>+com.fasterxml.jackson.core:jackson-annotations
+com.fasterxml.jackson.module:jackson-module-jaxb-annotations
+com.fasterxml.jackson.core:jackson-databind
+com.fasterxml.jackson.core:jackson-core
-org.codehaus.jackson:jackson-mapper-asl
-org.codehaus.jackson:jackson-core-asl
-org.codehaus.jackson:jackson-xc</t>
  </si>
  <si>
    <t>+com.fasterxml.jackson.core:jackson-core
+com.fasterxml.jackson.core:jackson-databind
+com.fasterxml.jackson.module: jackson-module-jaxb-annotations
+com.fasterxml.jackson.core:jackson-annotations
-org.codehaus.jackson:jackson-xc
-org.codehaus.jackson:jackson-mapper-asl
-org.codehaus.jackson:jackson-jaxrs</t>
  </si>
  <si>
    <t>+com.fasterxml.jackson.core:jackson-annotations
+com.fasterxml.jackson.core:jackson-databind
+com.fasterxml.jackson.module: jackson-module-jaxb-annotations
+com.fasterxml.jackson.core:jackson-core
-org.codehaus.jackson:jackson-xc
-org.codehaus.jackson:jackson-mapper-asl
-org.codehaus.jackson:jackson-jaxrs</t>
  </si>
  <si>
    <t>+com.querydsl:querydsl-jpa
+org.assertj:assertj-core
+com.querydsl:querydsl-apt
-org.easytesting:fest-assert
-com.mysema.querydsl:querydsl-apt
-com.mysema.querydsl:querydsl-jpa</t>
  </si>
  <si>
    <t>+javax.servlet:servlet-api
+net.rrm.ehour:eHour-persistence-derby
-org.apache.derby:derby</t>
  </si>
  <si>
    <t>+org.ogce:xpp3
+org.ogce:xpp5
-xpp5:xpp5
-xpp5:xpp5_xpath
-xpp3:xpp3
-xpp3:xpp3_xpath</t>
  </si>
  <si>
    <t>+org.ogce:xpp3
-xpp3:xpp3
-xpp3:xpp3_xpath</t>
  </si>
  <si>
    <t>+com.github.scribejava:scribejava-apis
+com.github.scribejava:scribejava-core
-org.scribe:scribe</t>
  </si>
  <si>
    <t>+net.sourceforge.saxon:saxon
-net.sf.saxon:saxon
-net.sf.saxon:saxon-xqj
-net.sf.saxon:saxon-dom</t>
  </si>
  <si>
    <t>+net.sourceforge.saxon:saxon
-net.sf.saxon:saxon</t>
  </si>
  <si>
    <t>+org.codehaus.jettison:jettison
+com.tdunning:json
-org.json:json</t>
  </si>
  <si>
    <t>+org.ikasan:ikasan-h2-standalone-persistence
-com.h2database:h2</t>
  </si>
  <si>
    <t>+org.aksw.jena-sparql-api:jena-sparql-api-jgrapht
-org.jgrapht:jgrapht-core</t>
  </si>
  <si>
    <t>+com.sun.jersey.contribs:jersey-multipart
-org.mongodb:mongo-java-driver
-org.springframework.data:spring-data-mongodb
-cglib:cglib</t>
  </si>
  <si>
    <t>+org.hibernate:hibernate-jcache
+org.ehcache:ehcache
-commons-codec:commons-codec
-org.slf4j:slf4j-api
-commons-io:commons-io
-org.hibernate:hibernate-ehcache</t>
  </si>
  <si>
    <t>+org.springframework:spring-core</t>
  </si>
  <si>
    <t>+de.codecentric:spring-boot-admin-starter-client
+eu.wdaqua.qanary:qa.commons
+org.springframework.boot:spring-boot-starter-test
-org.springframework:spring-test
-org.json:json
-com.jayway.jsonpath:json-path-assert
-com.jayway.jsonpath:json-path
-eu.wdaqua.qanary:qa.pipeline</t>
  </si>
  <si>
    <t>+org.javassist:javassist
+org.hibernate.javax.persistence:hibernate-jpa-2.1-api
+com.fasterxml:classmate
+org.jboss:jandex
-javassist:javassist
-org.hibernate.javax.persistence:hibernate-jpa-2.0-api</t>
  </si>
  <si>
    <t>+org.apache.tomcat.embed:tomcat-embed-jasper
+org.springframework.boot:spring-boot-starter-web
+org.springframework.boot:spring-boot-starter-security
+org.springframework.boot:spring-boot-starter-test
+org.springframework.boot:spring-boot-starter-validation
+com.zaxxer:HikariCP
+org.springframework.security:spring-security-test
+org.springframework.boot:spring-boot-starter-jdbc
+org.sitemesh:sitemesh
+org.springframework.boot:spring-boot-starter-tomcat
-org.springframework:spring-webmvc
-javax.servlet.jsp:jsp-api
-org.springframework.security:spring-security-config
-org.aspectj:aspectjweaver
-taglibs:standard
-opensymphony:sitemesh
-org.springframework:spring-core
-org.springframework:spring-aop
-org.springframework:spring-expression
-org.springframework.security:spring-security-core
-javax.servlet:javax.servlet-api
-org.aspectj:aspectjrt
-org.springframework:spring-context-support
-log4j:log4j
-org.springframework:spring-tx
-org.springframework.security:spring-security-web
-org.springframework:spring-test
-commons-io:commons-io
-commons-dbcp:commons-dbcp
-org.testng:testng
-org.slf4j:slf4j-log4j12
-com.fasterxml.jackson.core:jackson-databind
-org.springframework:spring-web
-org.springframework:spring-beans
-org.springframework:spring-context</t>
  </si>
  <si>
    <t>+org.picketbox:picketbox-bare
-org.jboss.security:jboss-security-spi-bare
-org.apache.derby:derby
-org.jboss.security:jbosssx-bare</t>
  </si>
  <si>
    <t>+org.picketbox:picketbox-bare
-org.apache.derby:derby</t>
  </si>
  <si>
    <t>+org.mockito:mockito-core
+org.powermock:powermock-api-mockito2
-org.mockito:mockito-all
-org.powermock:powermock-api-mockito</t>
  </si>
  <si>
    <t>+org.talend.esb:sam-server
+org.talend.esb:sam-common
+commons-lang:commons-lang
+org.talend.esb:DummyClient
+org.apache.cxf:cxf-rt-transports-http-jetty
+org.talend.esb:MonitoringServiceClient
+org.talend.esb:DummyService
+org.talend.esb:DummyCommon
-org.sopera.monitoring:DummyService
-org.sopera.monitoring:EventFeature
-ch.zurich.monitoring:CustomHandler
-org.sopera.monitoring:EventProducer
-commons-chain:commons-chain
-org.eclipse.persistence:eclipselink
-org.sopera.monitoring:FlowIdProducer
-xmlbeans:xmlbeans
-org.sopera.monitoring:DummyCommon
-org.sopera.monitoring:MonitoringServiceCommonTest
-org.sopera.monitoring:MonitoringServiceWsImpl
-org.sopera.monitoring:MonitoringServiceClient
-org.sopera.monitoring:MonitoringServiceCommon
-org.sopera.monitoring:MonitoringServiceImpl
-net.sf.dozer:dozer
-org.sopera.monitoring:DefaultDatabaseHandler
-org.sopera.monitoring:EventCollector
-org.sopera.monitoring:DummyClient
-org.sopera.monitoring:AgentsCommon</t>
  </si>
  <si>
    <t>+org.glassfish.external:asm-all-repackaged
-asm:asm-all</t>
  </si>
  <si>
    <t>+io.dropwizard:dropwizard-util
+ch.qos.logback:logback-classic
+io.dropwizard:dropwizard-assets
+org.projectlombok:lombok
+com.epam.dlab:common
+io.dropwizard:dropwizard-jackson
+com.epam.dlab:dlab-auth-common
-com.fasterxml.jackson.dataformat:jackson-dataformat-yaml
-com.aegisql:conveyor
-com.fasterxml.jackson.datatype:jackson-datatype-guava
-com.fasterxml.jackson.core:jackson-core
-org.apache.commons:commons-lang3
-com.fasterxml.jackson.core:jackson-databind
-com.fasterxml.jackson.core:jackson-annotations</t>
  </si>
  <si>
    <t>+org.apache.logging.log4j:log4j-api
-org.apache.logging.log4j:log4j-1.2-api</t>
  </si>
  <si>
    <t>+org.junit.jupiter:junit-jupiter-params
+org.junit.vintage:junit-vintage-engine
+org.junit.jupiter:junit-jupiter-engine
+org.junit.jupiter:junit-jupiter-api
-junit:junit</t>
  </si>
  <si>
    <t>+org.junit:junit-bom
+org.mockito:mockito-junit-jupiter
+io.wcm:io.wcm.testing.aem-mock.junit5
-io.wcm:io.wcm.testing.aem-mock.junit4
-junit:junit
-junit-addons:junit-addons</t>
  </si>
  <si>
    <t>+net.sf.ehcache:ehcache
+org.apache.struts:struts-scripting
+com.google.gwt:gwt-user
+javassist:javassist
+servletapi:servletapi
+com.google.gwt:gwt-dev
+org.apache.struts:struts-el
+org.apache.struts:struts-faces
+com.oracle:ojdbc14
-org.springframework.security:spring-security-acl
-org.aspectj:aspectjrt
-org.springframework:spring-context
-org.javassist:javassist
-javax.servlet:servlet-api
-org.springframework.security:spring-security-aspects
-org.springframework:spring-core
-org.springframework:spring-tx
-org.springframework:spring-aop
-org.apache.commons:commons-io
-javax.servlet.jsp:jsp-api
-org.springframework:spring-expression
-org.springframework:spring-jdbc
-org.springframework.security:spring-security-ldap
-cglib:cglib
-org.springframework.security:spring-security-core
-org.springframework:spring-struts
-org.springframework:spring-beans
-org.springframework:spring-web
-org.springframework.security:spring-security-web</t>
  </si>
  <si>
    <t>+com.tngtech.junit.dataprovider:junit-jupiter-dataprovider
+org.junit.jupiter:junit-jupiter-engine
+org.junit.vintage:junit-vintage-engine
-com.tngtech.java:junit-dataprovider
-junit:junit</t>
  </si>
  <si>
    <t>+com.tngtech.junit.dataprovider:junit-jupiter-dataprovider
+org.junit.jupiter:junit-jupiter-engine
-com.tngtech.java:junit-dataprovider
-junit:junit</t>
  </si>
  <si>
    <t>+org.springframework.boot:spring-boot-starter-freemarker
+org.springframework.boot:spring-boot-starter-test
+org.springframework.boot:spring-boot-starter-web
+org.mybatis.spring.boot:mybatis-spring-boot-starter
+org.springframework.boot:spring-boot-starter-parent
-org.springframework:spring-test
-org.freemarker:freemarker
-org.springframework:spring-context-support
-org.springframework:spring-webmvc
-org.mybatis:mybatis
-org.springframework:spring-orm
-com.mchange:c3p0
-javax.servlet.jsp:jsp-api
-org.mybatis:mybatis-spring
-javax.servlet:javax.servlet-api
-junit:junit</t>
  </si>
  <si>
    <t>+org.apache.cocoon:cocoon-thread-impl
+org.apache.cocoon:cocoon-pipeline-impl
+org.apache.cocoon:cocoon-thread-api
+org.apache.cocoon:cocoon-store-impl
-net.sf.ehcache:ehcache
-org.apache.excalibur.containerkit.instrument:excalibur-instrument-api
-concurrent:concurrent</t>
  </si>
  <si>
    <t>+org.freemarker:freemarker
+org.springframework:spring-jdbc
+org.apache.cxf:cxf-rt-core
+org.apache.httpcomponents:httpclient
+jaxen:jaxen
+org.powermock:powermock-api-mockito
+org.seleniumhq.selenium:selenium-remote-driver
+org.springframework:spring-core
+org.apache.cxf:cxf-rt-frontend-jaxrs
+org.springframework:spring-web
+ch.qos.logback:logback-classic
+org.mockito:mockito-core
+org.lazyluke:log4jdbc-remix
+joda-time:joda-time-jsptags
+org.jolokia:jolokia-core
+org.springframework:spring-tx
+com.fasterxml.jackson.datatype:jackson-datatype-joda
+org.apache.cxf:cxf-rt-frontend-jaxws
+org.quartz-scheduler:quartz
+com.thimbleware.jmemcached:jmemcached-core
+org.apache.cxf:cxf-rt-transports-http
+org.powermock:powermock-module-junit4
+org.slf4j:log4j-over-slf4j
+javax.activation:activation
+net.sf.dozer:dozer
+spy:spymemcached
+org.slf4j:jul-to-slf4j
+org.seleniumhq.selenium:selenium-java
+dom4j:dom4j
+com.fasterxml.jackson.core:jackson-core
+com.icegreen:greenmail
+org.apache.activemq:activemq-core
+org.jadira.usertype:usertype.core
+org.springframework:spring-beans
-org.hibernate.java-persistence:jpa-api
-org.slf4j:slf4j-log4j12
-c3p0:c3p0
-org.springframework:spring-aspects
-log4j:log4j
-jp.sf.amateras.functions:functions
-org.hibernate.javax.persistence:hibernate-jpa-2.0-api
-commons-lang:commons-lang
-javax.servlet.jsp:jsp-api
-cglib:cglib-nodep
-javax.transaction:jta
-commons-net:commons-net
-commons-collections:commons-collections
-cglib:cglib
-ch.ethz.ganymed:ganymed-ssh2</t>
  </si>
  <si>
    <t>+net.sourceforge.jexcelapi:jxl
+com.jidesoft:jide-oss
-org.apache.poi:poi-ooxml
-org.apache.poi:poi
-com.googlecode.vfsjfilechooser2:vfsjfilechooser2
-nz.ac.waikato.cms.weka:weka-stable
-colt:colt
-commons-collections:commons-collections
-com.jcraft:jsch</t>
  </si>
  <si>
    <t>+org.wildfly:wildfly-parent
-org.wildfly:wildfly-naming
-org.hibernate.javax.persistence:hibernate-jpa-2.1-api
-org.slf4j:slf4j-jdk14
-org.jboss.spec.javax.jms:jboss-jms-api_2.0_spec
-org.jboss.resteasy:resteasy-atom-provider
-org.wildfly.core:wildfly-subsystem-test
-org.slf4j:slf4j-api
-xalan:xalan
-org.jboss.spec.javax.ejb:jboss-ejb-api_3.2_spec
-org.jboss.spec.javax.enterprise.concurrent:jboss-concurrency-api_1.0_spec
-org.jboss.ws:jbossws-api
-javax.inject:javax.inject
-org.jboss.spec.javax.annotation:jboss-annotations-api_1.2_spec
-org.jboss.spec.javax.servlet:jboss-servlet-api_3.1_spec
-org.jboss.ejb3:jboss-ejb3-ext-api
-org.jboss.spec.javax.transaction:jboss-transaction-api_1.1_spec
-org.wildfly.core:wildfly-core-parent
-org.wildfly.core:wildfly-controller-client
-org.wildfly:wildfly-weld
-org.jboss:jboss-dmr
-org.wildfly:wildfly-ee
-javax.enterprise:cdi-api
-org.jboss.spec.javax.ws.rs:jboss-jaxrs-api_1.1_spec
-org.wildfly.core:wildfly-server
-org.jdom:jdom
-org.wildfly:wildfly-undertow</t>
  </si>
  <si>
    <t>+org.junit:junit-bom
+org.junit.jupiter:junit-jupiter
-org.junit.jupiter:junit-jupiter-params
-org.junit.jupiter:junit-jupiter-engine</t>
  </si>
  <si>
    <t>+org.jboss.logging:jboss-logging
+org.jboss.logging:jboss-logging-annotations
-org.slf4j:slf4j-api</t>
  </si>
  <si>
    <t>+org.jboss.logging:jboss-logging
+org.jboss.logging:jboss-logging-annotations
-org.slf4j:slf4j-api
-org.slf4j:slf4j-simple</t>
  </si>
  <si>
    <t>+com.fasterxml.jackson.dataformat:jackson-dataformat-yaml
+com.fasterxml.jackson.dataformat:jackson-dataformat-cbor
+com.fasterxml.jackson.datatype:jackson-datatype-jsr310
+com.fasterxml.jackson.core:jackson-databind
+com.fasterxml.jackson.dataformat:jackson-dataformat-smile
+com.fasterxml.jackson.core:jackson-annotations</t>
  </si>
  <si>
    <t>+javax.enterprise:cdi-api
+io.quarkus:quarkus-keycloak
+io.quarkus:quarkus-undertow
+io.quarkus:quarkus-bom
+io.quarkus:quarkus-junit5
-org.apache.logging.log4j:log4j-web
-org.apache.logging.log4j:log4j-core
-org.apache.logging.log4j:log4j-nosql
-com.google.inject:guice
-org.apache.logging.log4j:log4j-api
-junit:junit
-org.apache.logging.log4j:log4j-slf4j-impl
-com.google.inject.extensions:guice-multibindings</t>
  </si>
  <si>
    <t>+io.dropwizard.metrics:metrics-core
+io.dropwizard.metrics:metrics-healthchecks
-org.jboss.resteasy:jaxrs-api
-org.jboss.resteasy:resteasy-jaxrs
-org.reflections:reflections
-org.reflections:reflections-spring</t>
  </si>
  <si>
    <t>+org.teavm.flavour:teavm-flavour-expr
-org.jsoup:jsoup
-org.parboiled:parboiled-java</t>
  </si>
  <si>
    <t>+org.apache.logging.log4j:log4j-api
+org.apache.logging.log4j:log4j-core
+org.hibernate:hibernate-entitymanager
-org.eclipse.persistence:org.eclipse.persistence.jpa.modelgen.processor
-org.eclipse.persistence:eclipselink</t>
  </si>
  <si>
    <t>+com.canoo.webtest:webtest
-com.canoo:webtest
-javax.mail:mail
-oro:oro
-log4j:log4j</t>
  </si>
  <si>
    <t>+com.canoo.webtest:webtest
-com.canoo:webtest
-oro:oro
-javax.mail:mail
-log4j:log4j</t>
  </si>
  <si>
    <t>+net.java.dev.javacc:javacc
-org.easymock:easymock</t>
  </si>
  <si>
    <t>+org.apache.logging.log4j:log4j-api
+org.apache.logging.log4j:log4j-core
-org.apache.velocity:velocity-tools
-log4j:log4j
-javax.servlet:jsp-api
-org.apache.velocity:velocity</t>
  </si>
  <si>
    <t>+org.apache.velocity:velocity-tools
+org.apache.logging.log4j:log4j-api</t>
  </si>
  <si>
    <t>+org.junit.jupiter:junit-jupiter-engine
+org.junit.platform:junit-platform-surefire-provider
-junit:junit</t>
  </si>
  <si>
    <t>+com.fasterxml.jackson.core:jackson-core
-org.hibernate:hibernate-validator
-org.codehaus.jackson:jackson-mapper-asl</t>
  </si>
  <si>
    <t>+javax.servlet:javax.servlet-api</t>
  </si>
  <si>
    <t>+org.apache.logging.log4j:log4j-jcl</t>
  </si>
  <si>
    <t>+org.junit.vintage:junit-vintage-engine
+org.junit.platform:junit-platform-launcher</t>
  </si>
  <si>
    <t>+org.apache.lucene:lucene-queryparser
+org.apache.lucene:lucene-analyzers-common
-org.apache.lucene:lucene-analyzers</t>
  </si>
  <si>
    <t>+com.mysema.querydsl:querydsl-jpa
-net.sf.flexjson:flexjson
-org.springframework:spring-webmvc
-javax.mail:mail
-com.sun.faces:jsf-api
-org.springframework.webflow:spring-webflow
-com.mysema.querydsl:querydsl-mongodb
-org.springframework.security:spring-security-config
-org.springframework.data:spring-data-mongodb
-org.primefaces:primefaces
-org.aspectj:aspectjtools
-org.primefaces.themes:south-street
-org.springframework:spring-web
-org.springframework.security:spring-security-core
-commons-fileupload:commons-fileupload
-org.springframework.webflow:spring-js-resources
-javax.el:el-api
-org.springframework.security:spring-security-taglibs
-org.springframework.data:spring-data-mongodb-cross-store
-org.springframework.security:spring-security-web
-javax.activation:activation
-commons-io:commons-io
-javax.servlet:servlet-api
-com.sun.faces:jsf-impl</t>
  </si>
  <si>
    <t>+${project.groupId}:framework
+org.slf4j:slf4j-api
+com.google.guava:guava
-ch.qos.logback:logback-classic</t>
  </si>
  <si>
    <t>+mysql:mysql-connector-mxj
+mysql:mysql-connector-mxj-db-files
+javax.el:javax.el-api
+javax.servlet.jsp:javax.servlet.jsp-api
+javax.servlet:javax.servlet-api
-javax.servlet:servlet-api
-javax.servlet.jsp:jsp-api
-javax.resource:javax.resource-api
-org.ow2.jotm:jotm-core
-com.h2database:h2</t>
  </si>
  <si>
    <t>+org.sonatype.nexus:nexus
-org.sonatype.nexus:nexus-app
-org.codehaus.plexus:plexus-utils
-org.codehaus.plexus:plexus-component-annotations
-commons-io:commons-io
-org.codehaus.plexus:plexus-container-default
-org.apache.velocity:velocity</t>
  </si>
  <si>
    <t>+org.junit.jupiter:junit-jupiter-params
+org.junit.jupiter:junit-jupiter-engine
+org.hamcrest:hamcrest
-org.hamcrest:hamcrest-library
-junit:junit</t>
  </si>
  <si>
    <t>+org.apache.geronimo.config:geronimo-config-impl
-org.apache.deltaspike.core:deltaspike-core-api
-org.apache.deltaspike.core:deltaspike-core-impl</t>
  </si>
  <si>
    <t>+com.fasterxml.jackson.jaxrs:jackson-jaxrs-json-provider
+com.fasterxml.jackson.core:jackson-annotations
+com.fasterxml.jackson.core:jackson-databind
+com.fasterxml.jackson.core:jackson-core
-org.codehaus.jackson:jackson-core-asl
-org.codehaus.jackson:jackson-mapper-asl
-org.codehaus.jackson:jackson-jaxrs</t>
  </si>
  <si>
    <t>+org.slf4j:slf4j-api
+org.slf4j:slf4j-log4j12
+org.hibernate:hibernate-core
-org.hibernate:hibernate
-commons-logging:commons-logging</t>
  </si>
  <si>
    <t>+org.slf4j:slf4j-log4j12
+org.hibernate:hibernate-core
-org.hibernate:hibernate
-commons-logging:commons-logging</t>
  </si>
  <si>
    <t>+org.slf4j:slf4j-log4j12
+org.hibernate:hibernate-core
-org.hibernate:hibernate</t>
  </si>
  <si>
    <t>+org.aspectj:aspectjrt
+org.aspectj:aspectjweaver
-aspectj:aspectjrt</t>
  </si>
  <si>
    <t>+org.springframework:spring-test
+org.hibernate:hibernate-ehcache
+org.springframework:spring-context-support
+org.javassist:javassist
+org.springframework:spring-core
+org.hibernate:hibernate-core
+org.hsqldb:hsqldb
+org.springframework:spring-orm
+cglib:cglib-nodep
+org.springframework:spring-tx
+org.springframework:spring-jdbc
+org.springframework:spring-beans
+org.springframework:spring-context
-org.hibernate:hibernate
-hsqldb:hsqldb
-org.springframework:spring</t>
  </si>
  <si>
    <t>+org.springframework:spring-context-support
+org.springframework:spring-beans
+org.springframework:spring-core
+org.springframework:spring-context
+org.springframework:spring-web
-org.springframework:spring</t>
  </si>
  <si>
    <t>+org.springframework:spring-test
+org.hibernate:hibernate-ehcache
+aopalliance:aopalliance
+org.springframework:spring-tx
+org.springframework:spring-context-support
+org.javassist:javassist
+org.springframework:spring-jdbc
+org.springframework:spring-core
+org.hibernate.javax.persistence:hibernate-jpa-2.0-api
+org.hsqldb:hsqldb
+org.springframework:spring-orm
+org.hibernate:hibernate-commons-annotations
+org.springframework:spring-expression
+org.hibernate:hibernate-core
+org.springframework:spring-aop
+org.springframework:spring-beans
+org.springframework:spring-web
+org.springframework:spring-context
-org.hibernate:hibernate
-hsqldb:hsqldb
-org.springframework:spring
-cglib:cglib-nodep</t>
  </si>
  <si>
    <t>+org.hibernate:hibernate-ehcache
+org.springframework:spring-tx
+org.javassist:javassist
+org.hibernate:hibernate-commons-annotations
+org.hibernate.javax.persistence:hibernate-jpa-2.0-api
+org.hsqldb:hsqldb
+org.springframework:spring-orm
+org.springframework:spring-expression
+org.hibernate:hibernate-core
+org.springframework:spring-aop
+org.springframework:spring-jdbc
-org.hibernate:hibernate
-hsqldb:hsqldb
-org.springframework:spring</t>
  </si>
  <si>
    <t>+com.google.code.gson:gson
+javax.activation:activation
+com.sun.xml.bind:jaxb-impl
+javax.xml.bind:jaxb-api
+org.apache.httpcomponents:httpclient
+com.sun.xml.bind:jaxb-core
-org.json:json
-com.alibaba:fastjson</t>
  </si>
  <si>
    <t>+de.ruedigermoeller:fst
-com.thoughtworks.xstream:xstream</t>
  </si>
  <si>
    <t>+org.jmock:jmock-legacy
+org.jmock:jmock-junit4
-jmock:jmock-cglib
-cglib:cglib-full
-jmock:jmock</t>
  </si>
  <si>
    <t>+com.fasterxml.jackson.core:jackson-annotations
+com.fasterxml.jackson.core:jackson-databind
+org.overlord:overlord-commons-config
+com.fasterxml.jackson.core:jackson-core
-org.codehaus.jackson:jackson-core-asl
-org.codehaus.jackson:jackson-mapper-asl</t>
  </si>
  <si>
    <t>+com.fasterxml.jackson.core:jackson-core
+org.overlord:overlord-commons-config
+com.fasterxml.jackson.core:jackson-databind
-org.codehaus.jackson:jackson-mapper-asl
-org.codehaus.jackson:jackson-core-asl</t>
  </si>
  <si>
    <t>+com.fasterxml.jackson.core:jackson-annotations
+com.fasterxml.jackson.core:jackson-core
+com.fasterxml.jackson.core:jackson-databind
-org.codehaus.jackson:jackson-core-asl
-org.codehaus.jackson:jackson-mapper-asl</t>
  </si>
  <si>
    <t>+com.fasterxml.jackson.core:jackson-core
+org.overlord:overlord-commons-config
+com.fasterxml.jackson.core:jackson-databind
+com.fasterxml.jackson.core:jackson-annotations
-org.codehaus.jackson:jackson-core-asl
-org.codehaus.jackson:jackson-mapper-asl</t>
  </si>
  <si>
    <t>+org.icij.extract:extract-lib
-org.icij.kaxxa:kaxxa-io
-org.icij.kaxxa:kaxxa-concurrent
-org.apache.tika:tika-parsers
-org.icij.kaxxa:kaxxa-events
-org.slf4j:slf4j-jdk14</t>
  </si>
  <si>
    <t>+org.springframework.data:spring-data-jpa
+org.springframework:spring-context-support
+org.apache.commons:commons-collections4
+org.slf4j:slf4j-simple
+org.apache.commons:commons-dbcp2
+org.springframework:spring-tx
+org.springframework:spring-web
+javax.servlet:javax.servlet-api
-org.slf4j:slf4j-log4j12
-log4j:log4j
-javax.servlet:servlet-api
-javassist:javassist
-org.springframework:spring-jdbc
-javax.servlet.jsp:jsp-api
-org.slf4j:slf4j-api
-javax.servlet:jstl</t>
  </si>
  <si>
    <t>+commons-collections:commons-collections
-org.apache.velocity:velocity</t>
  </si>
  <si>
    <t>+com.fasterxml.jackson.jaxrs:jackson-jaxrs-json-provider
+com.fasterxml.jackson.core:jackson-databind
+com.fasterxml.jackson.core:jackson-core
-org.codehaus.jackson:jackson-mapper-asl
-org.codehaus.jackson:jackson-core-asl
-org.codehaus.jackson:jackson-jaxrs</t>
  </si>
  <si>
    <t>+javax.el:javax.el-api
+org.hibernate:hibernate-entitymanager
+org.apache.commons:commons-collections4
+commons-fileupload:commons-fileupload
+org.hibernate:hibernate-core
+org.apache.commons:commons-lang3
+org.springframework.boot:spring-boot-dependencies
+org.javassist:javassist
+commons-beanutils:commons-beanutils
-io.spring.platform:platform-bom</t>
  </si>
  <si>
    <t>+com.fasterxml.jackson.core:jackson-annotations
+org.assertj:assertj-core
+com.fasterxml.jackson.core:jackson-databind
+com.fasterxml.jackson.core:jackson-core
-org.codehaus.jackson:jackson-mapper-asl</t>
  </si>
  <si>
    <t>+org.junit.jupiter:junit-jupiter-params
+org.junit.jupiter:junit-jupiter-engine
-junit:junit</t>
  </si>
  <si>
    <t>+org.springframework.boot:spring-boot-starter-data-jpa
+org.springframework.boot:spring-boot-starter-web
+org.springframework.boot:spring-boot-starter-test
-org.springframework.security:spring-security-acl
-org.springframework:spring-jdbc
-org.springframework:spring-webmvc
-joda-time:joda-time
-javax.servlet.jsp:jsp-api
-org.springframework.security.oauth:spring-security-oauth2-javaconfig
-org.codehaus.jackson:jackson-mapper-asl
-org.springframework:spring-web
-org.aspectj:aspectjweaver
-org.slf4j:jcl-over-slf4j
-org.codehaus.jackson:jackson-core-asl
-org.springframework:spring-core
-org.springframework:spring-aop
-org.springframework:spring-expression
-org.springframework.data:spring-data-redis
-org.springframework.security:spring-security-core
-javax.servlet:javax.servlet-api
-org.springframework.social:spring-social-core
-org.hibernate:hibernate-entitymanager
-org.springframework:spring-context-support
-org.springframework.security:spring-security-crypto
-javax.servlet:jstl
-org.hamcrest:hamcrest-core
-org.springframework.security:spring-security-config
-org.springframework.security:spring-security-taglibs
-org.springframework:spring-tx
-org.springframework:spring-orm
-org.springframework.security:spring-security-web
-org.springframework:spring-test
-org.springframework.social:spring-social-facebook
-org.hibernate:hibernate-validator
-org.springframework.hateoas:spring-hateoas
-org.springframework.data:spring-data-jpa
-com.fasterxml.jackson.core:jackson-core
-org.slf4j:slf4j-log4j12
-org.springframework.social:spring-social-security
-org.springframework:spring-beans
-org.springframework:spring-context
-junit:junit</t>
  </si>
  <si>
    <t>+org.springframework.boot:spring-boot-starter-data-jpa
+org.springframework.boot:spring-boot-starter-test
-org.springframework:spring-orm
-org.springframework.security:spring-security-config
-commons-dbcp:commons-dbcp
-org.slf4j:jcl-over-slf4j
-org.springframework:spring-core
-org.springframework:spring-aop
-org.springframework.data:spring-data-redis
-javax.inject:javax.inject
-org.hibernate:hibernate-entitymanager
-postgresql:postgresql
-org.hamcrest:hamcrest-core
-org.springframework:spring-tx
-org.springframework:spring-test
-org.springframework.hateoas:spring-hateoas
-com.h2database:h2
-org.aspectj:aspectjweaver
-com.google.guava:guava
-org.slf4j:slf4j-log4j12
-org.springframework.data:spring-data-jpa
-org.springframework:spring-beans
-org.springframework:spring-context
-junit:junit</t>
  </si>
  <si>
    <t>+org.springframework.boot:spring-boot-starter-web
+com.h2database:h2
-org.springframework.hateoas:spring-hateoas
-junit:junit
-javax.servlet:javax.servlet-api</t>
  </si>
  <si>
    <t>+org.apache.commons:commons-lang3
-commons-lang:commons-lang
-org.codehaus.jackson:jackson-mapper-asl</t>
  </si>
  <si>
    <t>+org.springframework.boot:spring-boot-dependencies
-org.springframework:spring-test
-org.hibernate.javax.persistence:hibernate-jpa-2.1-api
-org.springframework:spring-context
-org.springframework:spring-beans
-org.springframework:spring-core
-org.hibernate:hibernate-core
-org.springframework:spring-aop
-org.springframework:spring-expression
-org.springframework:spring-tx
-org.springframework.security:spring-security-core
-org.springframework:spring-orm
-org.springframework:spring-jdbc
-org.springframework:spring-web
-org.springframework.security:spring-security-web</t>
  </si>
  <si>
    <t>+org.kevoree.tools:org.kevoree.tools.aether.framework
-ch.qos.logback:logback-classic
-org.slf4j:log4j-over-slf4j
-ch.qos.logback:logback-core</t>
  </si>
  <si>
    <t>+org.springframework:spring-test
+org.springframework:spring-tx
+org.springframework:spring-context-support
+org.hibernate:hibernate-core
+org.springframework:spring-orm
+org.hibernate:hibernate-annotations
+org.hibernate.javax.persistence:hibernate-jpa-2.0-api
-org.hibernate:hibernate
-org.springframework:spring-support
-commons-logging:commons-logging
-org.springframework:spring-jmx
-org.springframework:spring-jdbc
-org.springframework:spring-jpa
-org.springframework:spring-mock
-org.springframework:spring-dao</t>
  </si>
  <si>
    <t>+org.springframework:spring-test
+org.springframework:spring-tx
+org.springframework:spring-context-support
+org.slf4j:jcl-over-slf4j
+org.hibernate:hibernate-core
+org.springframework:spring-orm
+org.hibernate:hibernate-annotations
+org.slf4j:slf4j-log4j12
+org.hibernate.javax.persistence:hibernate-jpa-2.0-api
-org.hibernate:hibernate
-org.springframework:spring-support
-org.springframework:spring-jmx
-org.springframework:spring-jdbc
-org.springframework:spring-jpa
-org.springframework:spring-remoting
-org.springframework:spring-mock
-org.springframework:spring-dao</t>
  </si>
  <si>
    <t>+org.apache.geronimo.ext.tomcat:jasper-el
+org.apache.geronimo.ext.tomcat:shared
+org.apache.geronimo.ext.tomcat:jasper
-org.apache.tomcat:jasper-jdt
-asm:asm
-org.apache.tomcat:jasper
-org.apache.tomcat:jasper-el</t>
  </si>
  <si>
    <t>+org.springframework.boot:spring-boot-starter-logging
-ch.qos.logback:logback-classic</t>
  </si>
  <si>
    <t>+net.sf.jasperreports:jasperreports-javaflow
+commons-codec:commons-codec
+net.sf.jasperreports:jasperreports-fonts
+xerces:xercesImpl
+net.sf.jasperreports:jasperreports-functions
+commons-collections:commons-collections
+org.jfree:jfreechart
+cglib:cglib
+org.springframework.security:spring-security-config
-net.sf.jasperreports:jasperreports</t>
  </si>
  <si>
    <t>+org.apache.mahout.commons:commons-cli
-org.apache.mahout:mahout-core</t>
  </si>
  <si>
    <t>+org.ow2.asm:asm-all
-asm:asm-commons
-asm:asm</t>
  </si>
  <si>
    <t>+org.springframework.boot:spring-boot-starter-data-mongodb
+org.springframework.boot:spring-boot-starter-web
+com.fasterxml.jackson.dataformat:jackson-dataformat-cbor
+org.springframework.boot:spring-boot-starter-test
+org.springframework.boot:spring-boot-starter-log4j2
+org.springframework.boot:spring-boot-devtools
+org.springframework.boot:spring-boot-starter-tomcat
-org.apache.logging.log4j:log4j-web
-javax.activation:activation
-org.apache.logging.log4j:log4j-core
-org.glassfish.jersey.core:jersey-server
-commons-io:commons-io
-org.mongodb:mongo-java-driver
-org.glassfish.jersey.containers:jersey-container-servlet
-org.apache.logging.log4j:log4j-api
-org.glassfish.jersey.inject:jersey-hk2
-javax.servlet:javax.servlet-api
-com.sun.xml.bind:jaxb-impl
-javax.xml.bind:jaxb-api
-org.mongodb:mongodb-driver-core
-org.mongodb:bson
-com.sun.xml.bind:jaxb-core</t>
  </si>
  <si>
    <t>+com.typesafe:config
-jaxen:jaxen</t>
  </si>
  <si>
    <t>+junit:junit
-org.junit.jupiter:junit-jupiter-params
-org.junit.platform:junit-platform-surefire-provider
-org.junit.platform:junit-platform-runner
-org.junit.vintage:junit-vintage-engine
-org.junit.platform:junit-platform-launcher
-org.junit.jupiter:junit-jupiter-api
-org.junit.jupiter:junit-jupiter-engine</t>
  </si>
  <si>
    <t>+commons-io:commons-io
+commons-collections:commons-collections</t>
  </si>
  <si>
    <t>+org.hibernate:hibernate-ehcache
+org.javassist:javassist
+org.springframework:spring-core
+org.hibernate:hibernate-core
+org.springframework:spring-orm
+org.springframework:spring-tx
+org.hsqldb:hsqldb
+org.springframework:spring-jdbc
+org.springframework:spring-context
-cglib:cglib-nodep
-hsqldb:hsqldb
-org.springframework:spring
-org.hibernate:hibernate</t>
  </si>
  <si>
    <t>+org.springframework:spring-aop
+org.javassist:javassist
+org.springframework:spring-core
+org.hibernate:hibernate-core
+org.hsqldb:hsqldb
+org.slf4j:slf4j-log4j12
+org.springframework:spring-tx
+org.springframework:spring-beans
+org.springframework:spring-orm
+org.springframework:spring-jdbc
+org.springframework:spring-context
-org.hibernate:hibernate
-hsqldb:hsqldb
-org.springframework:spring</t>
  </si>
  <si>
    <t>+org.springframework:spring-tx
+org.hsqldb:hsqldb
+org.springframework:spring-core
+org.hibernate:hibernate-core
+org.springframework:spring-orm
-org.hibernate:hibernate
-hsqldb:hsqldb
-org.springframework:spring</t>
  </si>
  <si>
    <t>+org.springframework.boot:spring-boot
+com.fasterxml.jackson.core:jackson-databind
-org.codehaus.jackson:jackson-mapper-asl
-org.springframework:spring-context</t>
  </si>
  <si>
    <t>+org.zkoss.zk:zkspring-security
+org.springframework.security:org.springframework.security.config
+org.zkoss.zk:zul
+org.zkoss.zk:zhtml
+org.zkoss.zk:zkplus
+commons-fileupload:commons-fileupload
+org.springframework.security:org.springframework.security.core
+org.springframework.security:org.springframework.security.remoting
+org.zkoss.zk:zkbind
+org.zkoss.zk:zkspring-core
+org.apromore:manager-security
+org.springframework.security:org.springframework.security.web
-org.zk:gmapsz
-org.zk:zml
-rhino:js
-org.zk:zkspring-core
-org.zk:zkmax
-com.jhlabs:filters
-org.zk:zcommon
-org.zk:zcommon-el
-org.python:jython
-org.zk:zkex
-org.zk:zkplus
-org.zk:zhtml
-org.zk:zk
-org.zk:ckez
-com.lowagie:itext
-org.jruby:jruby
-org.codehaus.groovy:groovy-all
-ognl:ognl
-org.zk:zul
-org.zk:breeze
-org.zk:timelinez
-org.mvel:mvel
-org.zk:zweb
-org.zk:zuljsp
-org.jfree:jfreechart
-org.zk:fckez
-bsh:bsh
-net.sourceforge.jexcelapi:jxl
-org.zk:flashchart
-org.zk:timeplotz
-jasperreports:jasperreports
-org.jfree:jcommon
-org.apache.poi:poi</t>
  </si>
  <si>
    <t>+com.fasterxml.woodstox:woodstox-core
-org.codehaus.woodstox:wstx-asl</t>
  </si>
  <si>
    <t>+${project.groupId}:network-merge
+com.google.jimfs:jimfs
-eu.itesla_project:network-merge
-org.jboss.shrinkwrap:shrinkwrap-impl-base
-org.jboss.shrinkwrap:shrinkwrap-api-nio2
-org.jboss.shrinkwrap:shrinkwrap-impl-nio2
-org.jboss.shrinkwrap:shrinkwrap-api</t>
  </si>
  <si>
    <t>+org.apache.hbase.thirdparty:hbase-shaded-miscellaneous
-com.google.guava:guava</t>
  </si>
  <si>
    <t>+org.apache.hbase.thirdparty:hbase-shaded-miscellaneous
+org.apache.hbase:hbase-metrics-api
-com.google.guava:guava</t>
  </si>
  <si>
    <t>+org.jline:jline-terminal
+org.jline:jline-reader
+org.jline:jline-terminal-jansi
-org.sonatype.jline:jline</t>
  </si>
  <si>
    <t>+org.jline:jline-reader
+org.jline:jline-terminal-jansi
-org.sonatype.jline:jline</t>
  </si>
  <si>
    <t>+io.github.jhipster:jhipster-framework
+org.springframework.boot:spring-boot-starter-actuator
+io.jsonwebtoken:jjwt-api
+org.hibernate.validator:hibernate-validator
+io.jsonwebtoken:jjwt-impl
+org.hibernate:hibernate-jpamodelgen
+io.jsonwebtoken:jjwt-jackson
-org.hibernate:hibernate-validator
-io.jsonwebtoken:jjwt
-io.prometheus:simpleclient
-org.springframework:spring-context-support
-io.gatling.highcharts:gatling-charts-highcharts
-io.prometheus:simpleclient_servlet
-org.springframework.boot:spring-boot-actuator
-io.github.jhipster:jhipster
-com.jcraft:jzlib
-io.dropwizard.metrics:metrics-graphite
-com.fasterxml.jackson.datatype:jackson-datatype-json-org
-org.springframework.boot:spring-boot-autoconfigure
-io.prometheus:simpleclient_dropwizard</t>
  </si>
  <si>
    <t>+org.apache.kafka:kafka_2.11
+org.easymock:easymock
+org.apache.curator:curator-test
+org.apache.kafka:connect-runtime
+org.apache.kafka:connect-api
-org.apache.kafka:kafka_2.10
-org.apache.zookeeper:zookeeper
-org.ow2.asm:asm-all</t>
  </si>
  <si>
    <t>+com.fasterxml.jackson.jaxrs:jackson-jaxrs-json-provider
+com.fasterxml.jackson.core:jackson-databind
-org.codehaus.jackson:jackson-mapper-asl</t>
  </si>
  <si>
    <t>+de.tudarmstadt.ukp.dkpro.core:de.tudarmstadt.ukp.dkpro.core.api.resources-asl
+it.unimi.dsi:fastutil
-org.apache.commons:commons-collections4</t>
  </si>
  <si>
    <t>+org.junit.vintage:junit-vintage-engine
+org.junit.platform:junit-platform-runner
+org.junit.jupiter:junit-jupiter-engine
+org.junit.platform:junit-platform-launcher
-junit:junit</t>
  </si>
  <si>
    <t>+org.junit.jupiter:junit-jupiter-engine
+org.junit.platform:junit-platform-runner
+org.junit.vintage:junit-vintage-engine
+org.junit.platform:junit-platform-launcher
-junit:junit</t>
  </si>
  <si>
    <t>+com.fasterxml.jackson.core:jackson-databind
+com.fasterxml.jackson.core:jackson-core
-org.codehaus.jackson:jackson-mapper-asl
-org.codehaus.jackson:jackson-core-asl
-org.codehaus.jackson:jackson-jaxrs</t>
  </si>
  <si>
    <t>+com.fasterxml.jackson.datatype:jackson-datatype-guava
+com.fasterxml.jackson.core:jackson-core
+com.fasterxml.jackson.datatype:jackson-datatype-joda
+com.fasterxml.jackson.core:jackson-databind
+com.fasterxml.jackson.dataformat:jackson-dataformat-smile
+com.fasterxml.jackson.core:jackson-annotations
-org.codehaus.jackson:jackson-core-asl
-org.codehaus.jackson:jackson-mapper-asl
-org.codehaus.jackson:jackson-jaxrs</t>
  </si>
  <si>
    <t>+com.fasterxml.jackson.core:jackson-annotations
+com.fasterxml.jackson.datatype:jackson-datatype-joda
+com.fasterxml.jackson.core:jackson-databind
+com.fasterxml.jackson.datatype:jackson-datatype-guava
+com.fasterxml.jackson.core:jackson-core
-org.codehaus.jackson:jackson-core-asl
-org.codehaus.jackson:jackson-mapper-asl</t>
  </si>
  <si>
    <t>+com.fasterxml.jackson.core:jackson-annotations
-org.codehaus.jackson:jackson-core-asl
-org.codehaus.jackson:jackson-jaxrs</t>
  </si>
  <si>
    <t>+org.orbisgis:h2gis-utilities
+com.h2database:h2
+org.orbisgis:h2gis-ext
+org.osgi:org.osgi.service.jdbc
+com.vividsolutions:jts
+com.mattbertolini:liquibase-slf4j
+org.orbisgis:h2gis-functions
+org.liquibase:liquibase-core
-mysql:mysql-connector-java
-org.hibernate:hibernate-search-orm
-org.hsqldb:hsqldb</t>
  </si>
  <si>
    <t>+org.springframework:spring-test
+org.hibernate:hibernate-ehcache
+org.javassist:javassist
+org.hibernate:hibernate-jmx
+org.hibernate:hibernate-core
+cglib:cglib-nodep
-org.hibernate:hibernate</t>
  </si>
  <si>
    <t>+org.apache.openwebbeans:openwebbeans-el22
+org.apache.xbean:xbean-asm-shaded
-org.ow2.asm:asm-all</t>
  </si>
  <si>
    <t>+org.neo4j.doc:neo4j-manual
+org.neo4j.doc:neo4j-cypher-refcard-tests
+org.neo4j.doc:neo4j-cypher-docs-parent
+org.neo4j.doc:neo4j-cypher-docs
+org.neo4j.doc:neo4j-cypher-refcard
+org.neo4j.doc:neo4j-graphgist
+org.neo4j.doc:neo4j-manual-contents
-org.neo4j:neo4j-graphviz
-commons-logging:commons-logging
-org.neo4j.build.plugins:neo4j-doctools
-org.neo4j:neo4j-kernel
-it.unimi.di.law:jericho-html-dev
-org.apache.maven:maven-core
-org.scalatest:scalatest_2.11
-org.neo4j:neo4j-cypher
-org.neo4j.build.plugins:neo4j-docbook-xml
-org.neo4j:neo4j-io
-org.neo4j.build.plugins:webhelp-xhtml5-xsl
-org.neo4j:neo4j
-org.scalautils:scalautils_2.11</t>
  </si>
  <si>
    <t>+com.opensymphony.quartz:com.springsource.org.quartz
+org.ops4j.pax.logging:pax-logging-service
+org.codehaus.groovy:groovy-all
+org.apache.commons:com.springsource.org.apache.commons.lang
+org.jaxen:com.springsource.org.jaxen
+javax.servlet:com.springsource.javax.servlet.jsp
+org.apache.commons:com.springsource.org.apache.commons.codec
+org.ops4j.pax.logging:pax-logging-api
+org.dom4j:com.springsource.org.dom4j
+org.apache.axis:com.springsource.org.apache.axis
+org.apache.commons:com.springsource.org.apache.commons.beanutils
-commons-logging:commons-logging
-javax.activation:activation
-commons-lang:commons-lang.osgi
-org.slf4j:slf4j-simple
-log4j:log4j
-jaxen:jaxen.osgi
-commons-httpclient:commons-httpclient
-commons-codec:commons-codec.osgi
-javax.mail:mail
-org.slf4j:slf4j-log4j12
-commons-collections:commons-collections
-mx4j:mx4j-jmx
-org.slf4j:jcl104-over-slf4j
-dom4j:dom4j.osgi
-org.slf4j:slf4j-api
-commons-jxpath:commons-jxpath</t>
  </si>
  <si>
    <t>+org.jumpmind.symmetric.jdbc:postgresql
-org.postgresql:postgresql</t>
  </si>
  <si>
    <t>+javax.transaction:javax.transaction-api
+org.junit.jupiter:junit-jupiter-engine
-javax.transaction:transaction-api
-org.junit.vintage:junit-vintage-engine</t>
  </si>
  <si>
    <t>+org.springframework.boot:spring-boot-starter-web
-org.springframework.boot:spring-boot-starter-webflux
-com.fasterxml.jackson.core:jackson-databind</t>
  </si>
  <si>
    <t>+org.junit:junit-bom
+org.junit.jupiter:junit-jupiter-engine
+org.junit.jupiter:junit-jupiter-api
-junit:junit</t>
  </si>
  <si>
    <t>+org.sonarsource.sonarqube:sonar-plugin-api
+org.sonarsource.sonar-packaging-maven-plugin:sonar-packaging-maven-plugin
+org.sonarsource.java:java-squid
+org.sonarsource.java:java-surefire
+com.google.guava:guava
+org.apache.commons:commons-lang3
+org.sonarsource.java:sonar-java-plugin
+org.antlr:antlr4
+org.sonarsource.sonarqube:sonar-testing-harness
+org.codehaus.plexus:plexus-utils
-org.antlr:antlr-runtime
-org.codehaus.sonar:sonar-testing-harness
-commons-lang:commons-lang
-org.codehaus.sonar-plugins.java:sonar-pmd-plugin
-org.codehaus.sonar-plugins.java:java-surefire
-org.codehaus.sonar-plugins:sonar-cobertura-plugin
-org.codehaus.sonar:sonar-plugin-api
-org.slf4j:slf4j-api</t>
  </si>
  <si>
    <t>+org.codehaus.jackson:jackson-core-asl
+org.codehaus.jackson:jackson-mapper-asl
+org.codehaus.jackson:jackson-jaxrs
-com.fasterxml.jackson.jaxrs:jackson-jaxrs-json-provider
-com.fasterxml.jackson.core:jackson-databind
-com.fasterxml.jackson.core:jackson-core</t>
  </si>
  <si>
    <t>+org.wildfly:wildfly-feature-pack
-org.yaml:snakeyaml
-org.picketbox:picketbox-infinispan
-com.fasterxml:classmate
-org.jboss.resteasy:jaxrs-api
-org.wildfly.core:wildfly-system-jmx
-org.wildfly:wildfly-sar
-org.glassfish:javax.el-impl
-org.jboss.resteasy:resteasy-jackson-provider
-org.wildfly.core:wildfly-deployment-repository
-joda-time:joda-time
-org.jboss.spec.javax.xml.soap:jboss-saaj-api_1.3_spec
-org.wildfly.core:wildfly-controller
-org.wildfly:wildfly-clustering-common
-org.apache.cxf:cxf-rt-management
-org.wildfly:wildfly-undertow
-org.wildfly.core:wildfly-platform-mbean
-org.hibernate:hibernate-search-orm
-com.h2database:h2
-org.jboss.resteasy:resteasy-jsapi
-org.jboss.spec.javax.resource:jboss-connector-api_1.7_spec
-org.apache.cxf:cxf-rt-ws-policy
-org.apache.avro:avro
-org.jboss.spec.javax.security.jacc:jboss-jacc-api_1.5_spec
-org.kohsuke.rngom:rngom
-org.apache.qpid:proton-api
-org.jboss.ws.cxf:jbossws-cxf-server
-io.undertow:undertow-websockets-jsr
-org.jboss:jbossxb
-org.wildfly:wildfly-xts
-org.jboss.spec.javax.security.auth.message:jboss-jaspi-api_1.1_spec
-org.jboss.msc:jboss-msc
-org.jacorb:jacorb
-org.jboss.ironjacamar:ironjacamar-core-impl
-org.jboss.resteasy:resteasy-jaxb-provider
-com.sun.xml.txw2:txw2
-org.infinispan:infinispan-lucene-directory
-org.apache.cxf:cxf-rt-transports-http
-org.jboss.common:jboss-common-beans
-org.picketlink:picketlink-idm-impl
-antlr:antlr
-org.jboss.spec.javax.servlet.jsp:jboss-jsp-api_2.3_spec
-org.infinispan:infinispan-query
-org.jboss.security:jboss-negotiation-spnego
-com.io7m.xom:xom
-org.bouncycastle:bcmail-jdk15on
-org.jboss.ironjacamar:ironjacamar-common-api
-com.sun.xml.messaging.saaj:saaj-impl
-org.jboss.resteasy:resteasy-jettison-provider
-org.wildfly:wildfly-web
-org.wildfly.core:wildfly-core-build
-org.wildfly:wildfly-security-manager
-org.apache.cxf:cxf-rt-ws-mex
-commons-lang:commons-lang
-org.wildfly.core:wildfly-core-model-test-framework
-org.jboss.ejb3:jboss-ejb3-ext-api
-org.jboss.mod_cluster:mod_cluster-core
-org.jboss.ironjacamar:ironjacamar-jdbc
-org.apache.velocity:velocity
-org.jipijapa:jipijapa-eclipselink
-javax.activation:activation
-org.wildfly.core:wildfly-core-security-api
-org.apache.cxf:cxf-tools-java2ws
-org.wildfly:wildfly-clustering-ejb-infinispan
-org.jboss:staxmapper
-org.jboss.narayana.rts:restat-api
-org.apache.cxf.services.sts:cxf-services-sts-core
-org.apache.cxf.xjcplugins:cxf-xjc-boolean
-org.apache.cxf:cxf-rt-bindings-object
-org.jboss.resteasy:async-http-servlet-3.0
-org.slf4j:slf4j-api
-xalan:xalan
-org.jboss.remotingjmx:remoting-jmx
-io.undertow:undertow-core
-org.jboss.xnio:xnio-api
-org.jboss.spec.javax.transaction:jboss-transaction-api_1.2_spec
-org.jboss.spec.javax.xml.rpc:jboss-jaxrpc-api_1.1_spec
-org.jboss.mod_cluster:mod_cluster-container-spi
-org.infinispan:infinispan-core
-org.hornetq:hornetq-jms-client
-org.wildfly:wildfly-mod_cluster-undertow
-org.jboss.narayana.xts:jbossxts
-ch.qos.cal10n:cal10n-api
-org.wildfly.core:wildfly-patching
-org.apache.james:apache-mime4j
-org.jboss.resteasy:resteasy-spring
-org.picketbox:picketbox-commons
-asm:asm
-org.jipijapa:jipijapa-hibernate4-3
-org.jboss.ws.cxf:jbossws-cxf-factories
-org.apache.cxf:cxf-rt-databinding-jaxb
-org.jboss.metadata:jboss-metadata-appclient
-org.picketlink:picketlink-api
-commons-beanutils:commons-beanutils
-org.wildfly.security:wildfly-security-manager
-org.jboss:jboss-transaction-spi
-com.sun.xml.fastinfoset:FastInfoset
-org.apache.lucene:lucene-analyzers
-org.jboss.security:jboss-negotiation-common
-org.wildfly:wildfly-mail
-org.slf4j:jcl-over-slf4j
-org.wildfly:wildfly-jaxrs
-org.jboss.resteasy:resteasy-json-p-provider
-org.wildfly.core:wildfly-cli
-org.jboss.ws:jbossws-api
-org.jboss.narayana.jts:narayana-jts-integration
-org.hibernate:hibernate-infinispan
-org.jboss.spec.javax.jms:jboss-jms-api_2.0_spec
-org.wildfly:wildfly-clustering-infinispan
-org.wildfly:wildfly-rts
-org.jdom:jdom
-io.undertow:undertow-servlet
-javax.validation:validation-api
-org.jboss.ironjacamar:ironjacamar-spec-api
-org.hibernate:hibernate-validator-cdi
-org.jboss.ws.cxf:jbossws-cxf-resources
-org.apache.cxf:cxf-rt-bindings-xml
-org.codehaus.jackson:jackson-mapper-asl
-org.jboss:jboss-iiop-client
-org.wildfly:wildfly-picketlink
-org.hornetq:hornetq-core-client
-org.wildfly:wildfly-bean-validation
-org.jboss.spec.javax.servlet:jboss-servlet-api_3.1_spec
-org.jboss.stdio:jboss-stdio
-org.picketlink:picketlink-idm-simple-schema
-org.jboss.narayana.txframework:txframework
-org.jboss.weld:weld-spi
-org.jboss:jboss-dmr
-org.wildfly.core:wildfly-deployment-scanner
-org.wildfly:wildfly-clustering-singleton
-org.jboss.security:jboss-negotiation-extras
-org.wildfly:wildfly-appclient
-org.jboss.resteasy:resteasy-multipart-provider
-org.jboss.logging:jboss-logging
-com.sun.faces:jsf-impl
-org.infinispan:infinispan-cachestore-remote
-org.jboss.narayana.rts:restat-integration
-org.apache.cxf.xjcplugins:cxf-xjc-ts
-org.jboss.marshalling:jboss-marshalling
-org.jboss.spec.javax.ejb:jboss-ejb-api_3.2_spec
-org.apache.httpcomponents:httpmime
-org.jboss.spec.javax.enterprise.concurrent:jboss-concurrency-api_1.0_spec
-org.wildfly.core:wildfly-core-security
-org.apache.cxf:cxf-rt-bindings-soap
-org.jipijapa:jipijapa-spi
-org.jboss.logmanager:jboss-logmanager
-org.jboss:jboss-ejb-client
-org.jboss.metadata:jboss-metadata-ear
-com.sun.istack:istack-commons-tools
-org.codehaus.woodstox:stax2-api
-org.hibernate.common:hibernate-commons-annotations
-org.scannotation:scannotation
-org.jipijapa:jipijapa-hibernate4-1
-commons-configuration:commons-configuration
-org.wildfly:wildfly-naming
-org.wildfly.core:wildfly-io
-org.codehaus.woodstox:woodstox-core-asl
-org.jboss.metadata:jboss-metadata-web
-org.hornetq:hornetq-amqp-protocol
-org.wildfly:wildfly-jaxr
-org.apache.cxf:cxf-rt-transports-jms
-org.wildfly:wildfly-mod_cluster-extension
-org.jboss.metadata:jboss-metadata-ejb
-org.jboss.ws.cxf:jbossws-cxf-transports-udp
-javax.jws:jsr181-api
-org.jboss.slf4j:slf4j-jboss-logmanager
-org.jboss.classfilewriter:jboss-classfilewriter
-org.hornetq:hornetq-server
-org.apache.cxf:cxf-api
-org.jberet:jberet-core
-org.wildfly.core:wildfly-management-client-content
-org.jboss.ws.cxf:jbossws-cxf-client
-org.hibernate:hibernate-search-engine
-org.jboss.ws:jbossws-common
-org.wildfly:wildfly-embedded
-org.apache.cxf:cxf-rt-transports-local
-com.sun.istack:istack-commons-runtime
-org.wildfly:wildfly-ee
-commons-io:commons-io
-org.wildfly.core:wildfly-domain-http-interface
-io.undertow.jastow:jastow
-org.jboss.ws.projects:jaxws-undertow-httpspi
-com.fasterxml.jackson.core:jackson-databind
-org.codehaus.jackson:jackson-xc
-org.jboss.aesh:aesh
-org.jboss.ironjacamar:ironjacamar-common-spi
-org.jgroups:jgroups
-org.wildfly:wildfly-messaging
-org.wildfly:wildfly-jpa
-org.jboss.spec.javax.faces:jboss-jsf-api_2.2_spec
-org.jboss.resteasy:resteasy-cdi
-org.wildfly.core:wildfly-threads
-org.wildfly:wildfly-security
-org.jboss.security:jboss-negotiation-ntlm
-org.wildfly:wildfly-clustering-web-undertow
-com.fasterxml.jackson.core:jackson-annotations
-org.jboss.ws:jbossws-common-tools
-org.apache.cxf:cxf-rt-frontend-jaxws
-org.jboss.spec.javax.management.j2ee:jboss-j2eemgmt-api_1.1_spec
-org.jboss.logging:jul-to-slf4j-stub
-org.opensaml:openws
-org.picketlink.distribution:picketlink-wildfly8
-commons-collections:commons-collections
-org.jboss.xnio.netty:netty-xnio-transport
-org.jboss.resteasy:resteasy-jackson2-provider
-org.hornetq:hornetq-jms-server
-org.apache.cxf:cxf-tools-wsdlto-databinding-jaxb
-com.github.relaxng:relaxngDatatype
-dom4j:dom4j
-org.wildfly:wildfly-security-api
-org.jboss.resteasy:resteasy-jaxrs
-org.wildfly:wildfly-web-common
-org.apache.httpcomponents:httpclient
-io.netty:netty-all
-org.jboss.security:jboss-negotiation-net
-org.infinispan:infinispan-cachestore-jdbc
-org.apache.lucene:lucene-core
-com.sun.codemodel:codemodel
-javax.inject:javax.inject
-org.jboss.spec.javax.interceptor:jboss-interceptors-api_1.2_spec
-org.jboss.spec.javax.rmi:jboss-rmi-api_1.0_spec
-org.jboss.shrinkwrap:shrinkwrap-api
-org.jboss.ws:jbossws-spi
-org.jboss.spec.javax.websocket:jboss-websocket-api_1.0_spec
-org.apache.ws.security:wss4j
-org.hibernate:hibernate-search-infinispan
-org.apache.qpid:proton-jms
-javax.enterprise:cdi-api
-org.jboss.narayana.rts:restat-util
-org.wildfly:wildfly-clustering-server
-org.jboss.threads:jboss-threads
-com.fasterxml.jackson.jaxrs:jackson-jaxrs-base
-org.hibernate.hql:hibernate-hql-parser
-org.hornetq:hornetq-native
-org.wildfly:wildfly-client-all
-org.jsoup:jsoup
-org.wildfly:wildfly-ejb3
-org.jboss.spec.javax.batch:jboss-batch-api_1.0_spec
-com.fasterxml.jackson.module:jackson-module-jaxb-annotations
-org.apache.cxf:cxf-tools-validator
-org.infinispan:infinispan-query-dsl
-org.wildfly:wildfly-connector
-com.sun.mail:javax.mail
-org.bouncycastle:bcpkix-jdk15on
-org.jboss.resteasy:resteasy-validator-provider-11
-org.wildfly.core:wildfly-domain-management
-org.jboss.weld:weld-api
-org.jboss.marshalling:jboss-marshalling-river
-org.jboss.sasl:jboss-sasl
-org.jboss.xnio:xnio-nio
-org.hibernate:hibernate-core
-org.jboss.ironjacamar:ironjacamar-deployers-common
-org.apache.cxf:cxf-tools-wsdlto-core
-org.glassfish:javax.enterprise.concurrent
-org.wildfly.core:wildfly-version
-org.picketlink:picketlink-impl
-org.jboss.shrinkwrap:shrinkwrap-impl-base
-org.apache.lucene:lucene-memory
-com.sun.xml.bind:jaxb-xjc
-org.jboss.hal:release-stream
-org.jipijapa:jipijapa-openjpa
-org.wildfly:wildfly-clustering-web-api
-org.hornetq:hornetq-journal
-org.hibernate:hibernate-envers
-org.wildfly.core:wildfly-host-controller
-org.slf4j:slf4j-ext
-org.jipijapa:jipijapa-hibernate3
-org.jboss.resteasy:resteasy-atom-provider
-com.fasterxml.jackson.core:jackson-core
-org.jboss.invocation:jboss-invocation
-org.jboss.spec.javax.el:jboss-el-api_3.0_spec
-org.jboss.weld:weld-core-impl
-org.jboss.resteasy:jose-jwt
-org.jboss.ironjacamar:ironjacamar-core-api
-org.wildfly:wildfly-jacorb
-org.wildfly:wildfly-cmp
-org.jboss.modules:jboss-modules
-org.wildfly:wildfly-jsr77
-org.jboss.shrinkwrap:shrinkwrap-spi
-org.jboss.narayana:jbosstxbridge
-net.jcip:jcip-annotations
-org.wildfly.core:wildfly-server
-org.wildfly:wildfly-web-build
-com.fasterxml.jackson.jaxrs:jackson-jaxrs-json-provider
-org.apache.cxf:cxf-rt-ws-security
-org.jboss.resteasy:resteasy-client
-org.wildfly.core:wildfly-process-controller
-org.picketlink:picketlink-config
-org.apache.cxf:cxf-rt-ws-rm
-org.fusesource.jansi:jansi
-xml-resolver:xml-resolver
-org.wildfly.core:wildfly-network
-org.apache.neethi:neethi
-org.apache.cxf:cxf-rt-core
-org.apache.cxf:cxf-tools-wsdlto-frontend-jaxws
-org.jboss.ironjacamar:ironjacamar-common-impl
-org.apache.cxf:cxf-rt-ws-addr
-org.apache.lucene:lucene-facet
-org.hornetq:hornetq-stomp-protocol
-org.hornetq:hornetq-tools
-org.wildfly:wildfly-clustering-api
-org.codehaus.jettison:jettison
-com.google.guava:guava
-org.wildfly:wildfly-jsf-injection
-org.jboss.genericjms:generic-jms-ra-jar
-org.apache.httpcomponents:httpcore
-org.wildfly:wildfly-clustering-spi
-org.infinispan:infinispan-commons
-org.wildfly:wildfly-pojo
-org.jboss.security:jbossxacml
-org.wildfly.core:wildfly-logging
-org.jboss.narayana.rts:restat-bridge
-jaxen:jaxen
-org.hornetq:hornetq-ra
-org.hornetq:hornetq-commons
-org.eclipse.jdt.core.compiler:ecj
-org.codehaus.jackson:jackson-core-asl
-org.wildfly:wildfly-jberet
-org.glassfish:javax.json
-org.apache.cxf:cxf-rt-frontend-simple
-org.picketlink:picketlink-idm-api
-org.codehaus.jackson:jackson-jaxrs
-org.jboss:jboss-vfs
-org.apache.santuario:xmlsec
-jboss.jaxbintros:jboss-jaxb-intros
-wsdl4j:wsdl4j
-com.sun.xml.bind:jaxb-impl
-org.jboss.remoting:jboss-remoting
-org.wildfly.core:wildfly-controller-client
-org.wildfly:wildfly-weld
-org.wildfly:wildfly-jsf
-org.apache.cxf.services.ws-discovery:cxf-services-ws-discovery-api
-org.opensaml:xmltooling
-org.wildfly.core:wildfly-remoting
-org.apache.ws.xmlschema:xmlschema-core
-org.jboss.seam.integration:jboss-seam-int-jbossas
-org.wildfly:wildfly-webservices-server-integration
-org.jboss.ws.cxf:jbossws-cxf-transports-undertow
-org.bouncycastle:bcprov-jdk15on
-org.jboss.metadata:jboss-metadata-common
-org.jboss.weld:weld-core-jsf
-org.wildfly.core:wildfly-domain-http-error-context
-org.infinispan:infinispan-client-hotrod
-org.jboss.resteasy:resteasy-crypto
-org.apache.cxf.xjcplugins:cxf-xjc-dv
-org.jboss.spec.javax.xml.ws:jboss-jaxws-api_2.2_spec
-com.sun.xsom:xsom
-commons-pool:commons-pool
-xerces:xercesImpl
-commons-cli:commons-cli
-org.jboss.logmanager:log4j-jboss-logmanager
-gnu.getopt:java-getopt
-org.hibernate:hibernate-entitymanager
-org.wildfly.core:wildfly-protocol
-org.jboss.narayana.jts:narayana-jts-jacorb
-org.jboss.spec.javax.servlet.jstl:jboss-jstl-api_1.2_spec
-org.hibernate:hibernate-validator
-org.javassist:javassist
-org.opensaml:opensaml
-org.apache.cxf:cxf-tools-common
-org.hibernate.javax.persistence:hibernate-jpa-2.1-api
-org.jboss.ironjacamar:ironjacamar-validator
-org.wildfly:wildfly-batch
-org.wildfly:wildfly-clustering-web-infinispan
-org.wildfly:wildfly-clustering-ejb-spi
-commons-codec:commons-codec
-org.wildfly.core:wildfly-jmx
-org.jboss.spec.javax.annotation:jboss-annotations-api_1.2_spec
-org.jboss:jandex
-org.apache.cxf:cxf-rt-bindings-coloc
-org.picketlink:picketlink-common
-org.jboss.spec.javax.xml.bind:jboss-jaxb-api_2.2_spec
-org.jboss.resteasy:resteasy-yaml-provider
-org.apache.qpid:proton-j-impl
-xalan:serializer
-org.hibernate.hql:hibernate-hql-lucene
-org.jboss:jboss-common-core
-org.wildfly:wildfly-jdr
-org.jboss:jboss-remote-naming
-org.wildfly:wildfly-transactions
-org.infinispan:infinispan-lucene-v3
-org.picketlink:picketlink-federation
-org.wildfly:wildfly-clustering-jgroups
-org.apache.cxf:cxf-rt-databinding-aegis
-org.picketbox:picketbox
-org.wildfly:wildfly-clustering-web-spi</t>
  </si>
  <si>
    <t>+com.fasterxml.jackson.module:jackson-module-jaxb-annotations
+com.fasterxml.jackson.jaxrs:jackson-jaxrs-json-provider
+com.fasterxml.jackson.core:jackson-annotations
+com.fasterxml.jackson.core:jackson-core
+com.fasterxml.jackson.core:jackson-databind
-com.sun.jersey:jersey-json
-org.codehaus.jackson:jackson-core-asl
-org.codehaus.jackson:jackson-xc
-org.codehaus.jackson:jackson-mapper-asl
-org.codehaus.jackson:jackson-jaxrs</t>
  </si>
  <si>
    <t>+com.fasterxml.jackson.core:jackson-annotations
+com.fasterxml.jackson.jaxrs:jackson-jaxrs-json-provider
+com.fasterxml.jackson.core:jackson-databind
+com.fasterxml.jackson.core:jackson-core
-com.sun.jersey:jersey-json
-org.codehaus.jackson:jackson-mapper-asl
-org.codehaus.jackson:jackson-core-asl
-org.codehaus.jackson:jackson-jaxrs</t>
  </si>
  <si>
    <t>+org.elasticsearch.client:elasticsearch-rest-high-level-client
+org.apache.logging.log4j:log4j-core
-org.elasticsearch:elasticsearch
-org.slf4j:slf4j-log4j12
-io.searchbox:jest</t>
  </si>
  <si>
    <t>+org.jboss.arquillian.graphene:graphene-selenium
+org.jboss.arquillian.graphene:arquillian-graphene
+org.testng:testng
-org.jboss.arquillian.extension:arquillian-drone-webdriver
-org.jboss.arquillian.graphene:graphene-webdriver
-org.seleniumhq.selenium:selenium-java
-org.seleniumhq.selenium:selenium-api
-org.richfaces.tests:xhrhalter
-org.seleniumhq.selenium:selenium-server
-org.seleniumhq.selenium:selenium-support
-org.jboss.arquillian.extension:arquillian-drone-impl</t>
  </si>
  <si>
    <t>+org.slf4j:slf4j-api
-com.google.guava:guava</t>
  </si>
  <si>
    <t>+com.facebook.presto:presto-parser
-org.antlr:antlr-runtime</t>
  </si>
  <si>
    <t>+com.esotericsoftware.kryo:kryo
-com.thoughtworks.xstream:xstream</t>
  </si>
  <si>
    <t>+org.junit.jupiter:junit-jupiter-params
+org.junit-pioneer:junit-pioneer
+org.hamcrest:hamcrest-library
+org.junit.jupiter:junit-jupiter-engine
-junit:junit</t>
  </si>
  <si>
    <t>+org.junit.jupiter:junit-jupiter
+org.junit.jupiter:junit-jupiter-api
-junit:junit</t>
  </si>
  <si>
    <t>+com.google.guava:guava
+org.apache.cassandra:cassandra-all
+org.cassandraunit:cassandra-unit
+com.datastax.cassandra:cassandra-driver-dse
+org.cassandraunit:cassandra-unit-spring
-com.datastax.cassandra:cassandra-driver-core</t>
  </si>
  <si>
    <t>+com.esotericsoftware:kryo
-com.esotericsoftware.kryo:kryo
-org.objenesis:objenesis
-com.esotericsoftware:minlog</t>
  </si>
  <si>
    <t>+net.unit8.enkan:enkan-component-jackson
-com.fasterxml.jackson.core:jackson-databind
-org.freemarker:freemarker</t>
  </si>
  <si>
    <t>+com.fasterxml.jackson.core:jackson-annotations
+com.fasterxml.jackson.core:jackson-core
+com.fasterxml.jackson.core:jackson-databind
-org.codehaus.jackson:jackson-mapper-asl
-org.codehaus.jackson:jackson-core-asl
-org.codehaus.jackson:jackson-xc</t>
  </si>
  <si>
    <t>+com.fasterxml.jackson.core:jackson-databind
+com.fasterxml.jackson.core:jackson-annotations
-org.codehaus.jackson:jackson-core-asl
-org.codehaus.jackson:jackson-xc
-org.codehaus.jackson:jackson-mapper-asl
-org.codehaus.jackson:jackson-jaxrs</t>
  </si>
  <si>
    <t>+com.fasterxml.jackson.core:jackson-databind
+com.fasterxml.jackson.core:jackson-annotations
-org.codehaus.jackson:jackson-core-asl
-org.codehaus.jackson:jackson-mapper-asl
-org.codehaus.jackson:jackson-xc</t>
  </si>
  <si>
    <t>+com.fasterxml.jackson.core:jackson-databind
+com.fasterxml.jackson.core:jackson-annotations
-org.codehaus.jackson:jackson-core-asl
-org.codehaus.jackson:jackson-mapper-asl
-org.codehaus.jackson:jackson-jaxrs</t>
  </si>
  <si>
    <t>+com.fasterxml.jackson.core:jackson-annotations
+com.fasterxml.jackson.core:jackson-databind
-org.codehaus.jackson:jackson-mapper-asl
-org.codehaus.jackson:jackson-xc
-org.codehaus.jackson:jackson-core-asl
-org.codehaus.jackson:jackson-jaxrs</t>
  </si>
  <si>
    <t>+com.fasterxml.jackson.core:jackson-annotations
+com.fasterxml.jackson.core:jackson-databind
-org.codehaus.jackson:jackson-mapper-asl</t>
  </si>
  <si>
    <t>+com.fasterxml.jackson.core:jackson-databind
+com.fasterxml.jackson.core:jackson-annotations
-org.codehaus.jackson:jackson-mapper-asl</t>
  </si>
  <si>
    <t>+net.sourceforge.htmlunit:htmlunit
-net.htmlparser.jericho:jericho-html</t>
  </si>
  <si>
    <t>+org.mockito:mockito-junit-jupiter
+org.junit.jupiter:junit-jupiter-engine
+org.junit.jupiter:junit-jupiter-api
-org.junit.vintage:junit-vintage-engine</t>
  </si>
  <si>
    <t>+org.jboss.resteasy:resteasy-jackson2-provider
-com.google.code.gson:gson</t>
  </si>
  <si>
    <t>+commons-logging:commons-logging
+com.google.code.findbugs:annotations
+commons-io:commons-io
+org.hamcrest:hamcrest-integration
+org.hamcrest:hamcrest-core
+commons-codec:commons-codec
+org.apache.commons:commons-lang3
+org.hamcrest:hamcrest-library
+nl.jqno.equalsverifier:equalsverifier
+org.projectlombok:lombok
+org.jmock:jmock
+org.slf4j:slf4j-api
+com.googlecode.jmockit:jmockit
+com.sparkpost:client-server-protocol-lib
-com.google.code.gson:gson
-org.apache.cxf:cxf-bundle-minimal
-commons-beanutils:commons-beanutils
-org.apache.cxf.xjc-utils:cxf-xjc-runtime
-org.apache.cxf.xjcplugins:cxf-xjc-ts
-org.apache.cxf:cxf-tools-common
-org.codehaus.mojo:javacc-maven-plugin</t>
  </si>
  <si>
    <t>+org.hamcrest:hamcrest-core
-junit:junit</t>
  </si>
  <si>
    <t>+commons-io:commons-io
+org.apache.commons:commons-lang3
-org.codehaus.jackson:jackson-smile
-org.codehaus.jackson:jackson-mapper-asl</t>
  </si>
  <si>
    <t>+org.keycloak:keycloak-servlet-oauth-client
+org.keycloak:keycloak-wf9-subsystem
+org.keycloak:keycloak-wildfly-adapter
+org.wildfly:wildfly-feature-pack
-io.netty:netty-all
-org.apache.httpcomponents:httpmime
-org.keycloak:keycloak-wildfly-adapter-subsystem
-com.github.relaxng:relaxngDatatype
-com.sun.istack:istack-commons-tools
-org.glassfish.jaxb:txw2
-org.apache.james:apache-mime4j
-com.sun.xsom:xsom
-org.slf4j:jcl-over-slf4j
-org.jboss.spec.javax.xml.bind:jboss-jaxb-api_2.2_spec
-org.glassfish.jaxb:jaxb-core
-joda-time:joda-time
-org.bouncycastle:bcprov-jdk15on
-org.glassfish.jaxb:codemodel
-org.glassfish.jaxb:jaxb-runtime
-org.glassfish.jaxb:jaxb-xjc
-com.sun.xml.bind.external:rngom
-org.bouncycastle:bcpkix-jdk15on
-com.sun.istack:istack-commons-runtime
-org.jboss.xnio.netty:netty-xnio-transport
-org.wildfly:wildfly-web-feature-pack</t>
  </si>
  <si>
    <t>+br.com.caelum.vraptor:vraptor-jpa
-org.hibernate:hibernate-c3p0
-org.hibernate:hibernate-core
-com.h2database:h2</t>
  </si>
  <si>
    <t>+org.jline:jline-terminal-jna
+org.jline:jline-reader
+org.jline:jline-terminal-jansi
-jline:jline</t>
  </si>
  <si>
    <t>+com.fasterxml.jackson.dataformat:jackson-dataformat-yaml
-org.yaml:snakeyaml</t>
  </si>
  <si>
    <t>+org.junit.jupiter:junit-jupiter-params
+org.slf4j:jcl-over-slf4j
-org.easymock:easymock
-org.apache.logging.log4j:log4j-api
-junit:junit
-org.junit.platform:junit-platform-launcher
-org.junit.jupiter:junit-jupiter-api
-org.junit.vintage:junit-vintage-engine</t>
  </si>
  <si>
    <t>+org.jboss.netty:netty
-io.netty:netty</t>
  </si>
  <si>
    <t>+org.jboss.component.management:jboss-dependency-management-all
+org.infinispan:infinispan-core
+org.jboss.component.management:jboss-project-dependency-relocations
-org.jboss.marshalling:jboss-marshalling
-org.apache.hadoop:avro
-org.slf4j:slf4j-simple
-org.codehaus.woodstox:woodstox-core-asl
-commons-httpclient:commons-httpclient
-org.jgroups:jgroups
-com.martiansoftware:jsap
-org.springframework:spring-jdbc
-org.jboss.resteasy:resteasy-jaxrs
-org.mortbay.jetty:jetty-embedded
-${project.groupId}:infinispan-lucene-directory
-${project.groupId}:infinispan-core
-javax.persistence:persistence-api
-${project.groupId}:infinispan-tools
-org.codehaus.jackson:jackson-mapper-asl
-org.apache.cassandra:cassandra-thrift
-org.jclouds:jclouds-allblobstore
-org.apache.directory.server:apacheds-jdbm
-org.rhq:rhq-core-plugin-api
-commons-dbcp:commons-dbcp
-org.milyn:milyn-smooks-javabean
-io.netty:netty
-org.apache.lucene:lucene-core
-org.codehaus.jackson:jackson-core-asl
-commons-pool:commons-pool
-org.apache.commons:commons-math
-org.rhq:rhq-core-domain
-org.json:json
-org.jclouds:jclouds-blobstore
-org.rhq:rhq-jmx-plugin
-org.jclouds.driver:jclouds-log4j
-net.sf.webdav-servlet:webdav-servlet
-org.osgi:org.osgi.core
-org.scala-lang:scala-library
-mc4j:org-mc4j-ems
-${project.groupId}:infinispan-server-core
-org.springframework:spring-test
-org.apache.cassandra:cassandra-all
-${project.groupId}:infinispan-ec2-demo
-com.sleepycat:je
-c3p0:c3p0
-org.jboss.spec.javax.transaction:jboss-transaction-api_1.1_spec
-javax.servlet:jstl
-org.jboss.naming:jnpserver
-com.intellij:forms_rt
-${project.groupId}:infinispan-client-hotrod
-net.dataforte.cassandra:cassandra-connection-pool
-gnu-getopt:getopt
-org.jboss.jbossts:jbossjta
-org.rhq.helpers:rhq-pluginGen
-spy:memcached
-mysql:mysql-connector-java
-org.jclouds.driver:jclouds-enterprise
-org.jboss.marshalling:jboss-marshalling-river
-org.apache.commons:commons-compress
-org.milyn:milyn-smooks-csv
-${project.groupId}:infinispan-cachestore-jdbm
-com.h2database:h2
-org.codehaus.woodstox:stax2-api
-javax.servlet:servlet-api
-${project.groupId}:infinispan-cachestore-jdbc
-org.jboss.logging:jboss-logging
-org.jboss.arquillian:arquillian-bom
-org.hibernate:hibernate-search-engine
-org.jboss.naming:jnp-client
-org.javassist:javassist
-jgoodies:forms
-${project.groupId}:infinispan-server-hotrod
-org.springframework:spring-context</t>
  </si>
  <si>
    <t>+org.springframework.boot:spring-boot-starter-web
-org.springframework:spring-aop
-org.springframework:spring-webmvc
-com.fasterxml.jackson.core:jackson-databind
-javax.servlet:javax.servlet-api
-org.aspectj:aspectjweaver</t>
  </si>
  <si>
    <t>+com.fasterxml.jackson.datatype:jackson-datatype-joda
+org.springframework.boot:spring-boot-starter-web
-org.springframework:spring-webmvc
-javax.servlet:javax.servlet-api
-com.fasterxml.jackson.core:jackson-databind</t>
  </si>
  <si>
    <t>+org.apache.geronimo.specs:geronimo-jaxr_1.0_spec
+org.apache.geronimo.specs:geronimo-javamail_1.4_spec
+org.apache.geronimo.specs:geronimo-saaj_1.1_spec
+org.apache.geronimo.specs:geronimo-jacc_1.1_spec
+org.apache.geronimo.specs:geronimo-activation_1.1_spec
+org.apache.geronimo.specs:geronimo-ws-metadata_2.0_spec
+org.apache.geronimo.specs:geronimo-servlet_2.5_spec
-org.apache.geronimo.specs:geronimo-j2ee-jacc_1.0_spec
-org.apache.geronimo.specs:geronimo-activation_1.0.2_spec
-org.apache.geronimo.specs:geronimo-servlet_2.4_spec</t>
  </si>
  <si>
    <t>+org.hibernate:hibernate-core
-org.hibernate:hibernate-annotations
-javassist:javassist</t>
  </si>
  <si>
    <t>+com.sun.jersey.contribs:jersey-spring
+org.apache.httpcomponents:fluent-hc
+com.sun.jersey:jersey-json
+javax.mail:mail
+cglib:cglib-nodep
+org.glassfish:javax.annotation
+cglib:cglib
-org.codehaus.jettison:jettison</t>
  </si>
  <si>
    <t>+com.sun.jersey.contribs:jersey-spring
+com.sun.jersey:jersey-json
+javax.mail:mail
+cglib:cglib-nodep
+org.glassfish:javax.annotation
+org.apache.httpcomponents:fluent-hc
-org.jboss.resteasy:resteasy-jaxrs
-org.jboss.resteasy:resteasy-jackson-provider
-org.jboss.resteasy:resteasy-spring
-org.jboss.resteasy:resteasy-multipart-provider
-org.jboss.resteasy:resteasy-jettison-provider
-org.codehaus.jettison:jettison</t>
  </si>
  <si>
    <t>+org.apache.atlas:atlas-titan
-org.apache.solr:solr-solrj
-org.apache.solr:solr-core
-com.thinkaurelius.titan:titan-lucene
-org.apache.hbase:hbase-client
-com.thinkaurelius.titan:titan-berkeleyje
-com.thinkaurelius.titan:titan-core
-com.thinkaurelius.titan:titan-es
-com.vividsolutions:jts</t>
  </si>
  <si>
    <t>+com.oracle.ozark.ext:ozark-freemarker
-org.freemarker:freemarker
-com.oracle.ozark:ozark-freemarker</t>
  </si>
  <si>
    <t>+org.junit.platform:junit-platform-console
-org.junit.jupiter:junit-jupiter-engine</t>
  </si>
  <si>
    <t>+com.fasterxml.jackson.dataformat:jackson-dataformat-yaml
+com.fasterxml.jackson.core:jackson-databind
-org.yaml:snakeyaml</t>
  </si>
  <si>
    <t>+com.google.code.findbugs:jsr305
-findbugs:annotations
-com.googlecode.json-simple:json-simple</t>
  </si>
  <si>
    <t>+org.apache.logging.log4j:log4j-api
+org.slf4j:slf4j-api
+org.apache.logging.log4j:log4j-core
-log4j:log4j</t>
  </si>
  <si>
    <t>+org.junit.jupiter:junit-jupiter-params
+org.junit.platform:junit-platform-runner
+org.junit.jupiter:junit-jupiter-engine
+org.junit.platform:junit-platform-launcher
+org.junit.jupiter:junit-jupiter-api
+org.junit.vintage:junit-vintage-engine
-junit:junit</t>
  </si>
  <si>
    <t>+org.junit.jupiter:junit-jupiter-engine
+org.junit.platform:junit-platform-launcher
-junit:junit</t>
  </si>
  <si>
    <t>+org.junit.jupiter:junit-jupiter-params
+org.junit.jupiter:junit-jupiter-engine
+org.junit.platform:junit-platform-launcher
-junit:junit</t>
  </si>
  <si>
    <t>+org.junit.jupiter:junit-jupiter-params
+org.junit.vintage:junit-vintage-engine
+org.junit.platform:junit-platform-runner
+org.junit.jupiter:junit-jupiter-engine
+org.junit.platform:junit-platform-launcher
-junit:junit</t>
  </si>
  <si>
    <t>+org.slf4j:jcl-over-slf4j
+org.slf4j:slf4j-api
+org.hamcrest:hamcrest-library
+junit:junit-dep
+ch.qos.logback:logback-classic
-log4j:log4j
-junit:junit</t>
  </si>
  <si>
    <t>+org.springframework.boot:spring-boot-starter-web
+org.springframework.boot:spring-boot-dependencies
+javax.validation:validation-api
+io.springfox:springfox-swagger-ui
+io.springfox:springfox-swagger2
+com.fasterxml.jackson.datatype:jackson-datatype-jsr310
-net.lingala.zip4j:zip4j
-org.eclipse.jetty:jetty-deploy
-org.eclipse.jetty:jetty-runner
-javax.servlet:servlet-api
-org.eclipse.jetty:jetty-xml
-org.testng:testng
-org.glassfish.jersey.containers:jersey-container-servlet-core
-org.glassfish.jersey.media:jersey-media-multipart
-com.fasterxml.jackson.jaxrs:jackson-jaxrs-json-provider
-org.eclipse.jetty:jetty-server
-org.eclipse.jetty:jetty-start
-ch.qos.logback:logback-core
-ch.qos.logback:logback-classic
-io.swagger:swagger-jersey2-jaxrs
-org.eclipse.jetty:jetty-webapp</t>
  </si>
  <si>
    <t>+info.archinnov:achilles-embedded
-org.yaml:snakeyaml
-org.cassandraunit:cassandra-unit
-com.datastax.cassandra:cassandra-driver-core</t>
  </si>
  <si>
    <t>+org.jboss.logging:jboss-logging
+org.jboss.logging:jboss-logging-processor
-commons-logging:commons-logging
-org.slf4j:slf4j-api
-org.slf4j:slf4j-log4j12
-commons-logging:commons-logging-api
-org.slf4j:jcl-over-slf4j</t>
  </si>
  <si>
    <t>+com.sun.xml.bind:jaxb-impl
-com.thoughtworks.xstream:xstream</t>
  </si>
  <si>
    <t>+org.jboss.arquillian.ajocado:arquillian-ajocado-drone
+org.jboss.arquillian.junit:arquillian-junit-container
+org.jboss.arquillian.extension:arquillian-drone-impl
+org.jboss.arquillian.extension:arquillian-drone-selenium-server
-org.jboss.arquillian.extension:arquillian-drone
-org.seleniumhq.selenium:selenium-server
-org.jboss.arquillian.ajocado:arquillian-ajocado-api
-org.seleniumhq.selenium:selenium-remote-control
-org.jboss.arquillian:arquillian-junit</t>
  </si>
  <si>
    <t>+org.jboss.arquillian.ajocado:arquillian-ajocado-drone
+org.jboss.arquillian.testng:arquillian-testng-container
+org.jboss.arquillian.extension:arquillian-drone-impl
+org.jboss.arquillian.extension:arquillian-drone-selenium-server
-org.jboss.arquillian.extension:arquillian-drone
-org.seleniumhq.selenium:selenium-server
-org.jboss.arquillian:arquillian-testng
-org.seleniumhq.selenium:selenium-remote-control</t>
  </si>
  <si>
    <t>+com.google.inject:guice
+javax.servlet:javax.servlet-api
-javax.servlet:servlet-api
-org.sonatype.sisu:sisu-guice</t>
  </si>
  <si>
    <t>+org.springframework:spring-context-support
+javax.servlet:javax.servlet-api
-javax.servlet:servlet-api
-cglib:cglib</t>
  </si>
  <si>
    <t>+org.eclipse.jetty:jetty-security
-org.mortbay.jetty:jetty-ssl</t>
  </si>
  <si>
    <t>+org.ow2.asm:asm-debug-all
-asm:asm</t>
  </si>
  <si>
    <t>+org.commonjava.maven.ext:pom-manipulation-common
+org.commonjava.maven.ext:pom-manipulation-io
-org.jdom:jdom2
-commons-io:commons-io
-org.apache.maven:maven-model-builder
-ch.qos.logback:logback-classic
-org.commonjava.maven.galley:galley-transport-filearc
-org.commonjava.maven.galley:galley-api
-org.commonjava.maven.galley:galley-core
-org.commonjava.maven:maven3-model-jdom-support
-org.apache.maven:maven-settings-builder
-org.commonjava.maven.galley:galley-transport-httpclient</t>
  </si>
  <si>
    <t>+org.easymock:easymockclassextension
+org.easymock:easymock
-easymock:easymockclassextension
-easymock:easymock</t>
  </si>
  <si>
    <t>+org.apache.flink:flink-shaded-jackson
-com.fasterxml.jackson.core:jackson-databind
-com.fasterxml.jackson.core:jackson-core</t>
  </si>
  <si>
    <t>+org.apache.flink:flink-shaded-jackson
-com.fasterxml.jackson.core:jackson-core
-com.fasterxml.jackson.core:jackson-databind
-com.fasterxml.jackson.core:jackson-annotations</t>
  </si>
  <si>
    <t>+org.apache.flink:flink-shaded-jackson
-com.fasterxml.jackson.core:jackson-databind</t>
  </si>
  <si>
    <t>+org.apache.cxf:cxf-rt-frontend-jaxws
+org.apache.cxf:cxf-core
+org.apache.cxf:cxf-rt-rs-client
+org.apache.cxf:cxf-rt-ws-security
+org.apache.cxf:cxf-rt-transports-http
+org.apache.cxf:cxf-rt-frontend-jaxrs
-org.apache.httpcomponents:httpclient
-org.apache.cxf:cxf-rt-core
-org.apache.cxf:cxf-api
-org.quartz-scheduler:quartz</t>
  </si>
  <si>
    <t>+org.apache.logging.log4j:log4j-jcl
-org.springframework:spring-test
-org.slf4j:jcl-over-slf4j
-org.springframework:spring-core
-org.springframework:spring-tx
-org.springframework:spring-messaging
-org.slf4j:slf4j-log4j12
-cglib:cglib-nodep
-junit:junit
-log4j:log4j
-org.slf4j:slf4j-api
-org.springframework:spring-context
-org.springframework.amqp:spring-amqp</t>
  </si>
  <si>
    <t>+io.spring.platform:platform-bom
+org.mockito:mockito-core
+org.hibernate.javax.persistence:hibernate-jpa-2.1-api
+ch.qos.logback:logback-classic
-net.sf.ehcache:ehcache
-javax.validation:validation-api
-org.slf4j:slf4j-jcl
-org.apache.commons:commons-dbcp2
-net.sourceforge.cglib:com.springsource.net.sf.cglib
-org.apache.httpcomponents:httpclient
-org.slf4j:slf4j-jdk14
-org.aspectj:aspectjtools
-org.springframework:spring-core
-org.hsqldb:hsqldb
-org.springframework:spring-expression
-javax.servlet:javax.servlet-api
-com.fasterxml.jackson.core:jackson-annotations
-org.aspectj:aspectjrt
-javax.transaction:jta
-org.hibernate:hibernate-entitymanager
-org.springframework:spring-context-support
-org.aspectj:aspectjweaver
-org.springframework:spring-instrument
-org.hibernate.javax.persistence:hibernate-jpa-2.0-api
-org.mockito:mockito-all
-org.freemarker:com.springsource.freemarker
-org.hibernate:hibernate-validator
-com.h2database:h2
-com.mysql.jdbc:com.springsource.com.mysql.jdbc
-com.fasterxml.jackson.core:jackson-core
-org.jboss.logging:jboss-logging
-org.apache.commons:commons-lang3
-org.slf4j:slf4j-log4j12
-org.apache.derby:derby
-org.postgresql:postgresql
-com.fasterxml.jackson.core:jackson-databind
-org.springframework:spring-context</t>
  </si>
  <si>
    <t>+org.apache.tomcat.embed:tomcat-embed-jasper
+org.springframework.boot:spring-boot-starter-web
+org.springframework.boot:spring-boot-starter-hateoas
+org.springframework.boot:spring-boot-starter-security
+org.springframework.boot:spring-boot-starter
+org.springframework.boot:spring-boot-starter-test
+com.fasterxml.jackson.core:jackson-databind
-org.springframework:spring-test
-xml-apis:xml-apis
-org.mockito:mockito-all
-org.dontpanic:spanners-dao
-javax.validation:validation-api
-org.apache.geronimo.specs:geronimo-servlet_3.0_spec
-org.springframework:spring-context
-org.springframework.security:spring-security-test
-com.google.guava:guava
-org.springframework:spring-webmvc
-org.hibernate:hibernate-validator
-org.hamcrest:hamcrest-all
-javax.servlet.jsp:jsp-api
-org.dontpanic:spanners-events
-ch.qos.logback:logback-classic
-org.slf4j:jcl-over-slf4j
-org.slf4j:slf4j-api
-org.aspectj:aspectjrt
-org.springframework.security:spring-security-config
-org.springframework.security:spring-security-web
-junit:junit</t>
  </si>
  <si>
    <t>+org.apache.cxf:cxf-rt-testsupport</t>
  </si>
  <si>
    <t>+io.dropwizard:dropwizard-core
+io.dropwizard:dropwizard-hibernate
+com.mysema.querydsl:querydsl-jpa
+io.dropwizard:dropwizard-migrations
+com.h2database:h2
+postgresql:postgresql
+io.dropwizard:dropwizard-auth
+mysql:mysql-connector-java
+io.federecio:dropwizard-swagger
+com.mysema.querydsl:querydsl-apt
+com.sun.mail:javax.mail
+com.sun.jersey.contribs:jersey-multipart
+net.sourceforge.jtds:jtds
+org.slf4j:slf4j-api
+io.dropwizard:dropwizard-client
-org.apache.wicket:wicket-core
-commons-beanutils:commons-beanutils
-org.jboss.spec:jboss-javaee-6.0
-org.webjars:mousetrap
-org.hibernate:hibernate-jpamodelgen
-com.wordnik:swagger-jaxrs_2.9.1
-com.wordnik:swagger-annotations_2.9.1
-org.apache.httpcomponents:httpclient
-org.webjars:angularjs
-ro.isdc.wro4j:wro4j-extensions
-com.codahale.metrics:metrics-json
-org.webjars:momentjs
-org.webjars:device.js
-org.liquibase:liquibase-core
-org.webjars:ngInfiniteScroll
-org.hibernate:hibernate-entitymanager
-log4j:log4j
-org.webjars:jquery-mousewheel
-commons-fileupload:commons-fileupload
-commons-lang:commons-lang
-org.webjars:jquery
-com.codahale.metrics:metrics-core
-org.webjars:ui-select2
-org.webjars:lodash
-org.webjars:ng-grid
-org.webjars:angular-ui-bootstrap
-org.webjars:angular-ui-utils
-com.google.guava:guava
-org.webjars:bootstrap
-org.slf4j:slf4j-log4j12
-org.apache.wicket:wicket-auth-roles
-org.apache.wicket:wicket-cdi
-com.fasterxml.jackson.core:jackson-databind
-org.apache.wicket:wicket-extensions
-org.webjars:angular-ui-router</t>
  </si>
  <si>
    <t>+org.mockito:mockito-core
-org.mockito:mockito-all
-com.google.guava:guava
-ch.qos.logback:logback-classic</t>
  </si>
  <si>
    <t>+org.junit.jupiter:junit-jupiter-engine
+org.junit.vintage:junit-vintage-engine
-junit:junit</t>
  </si>
  <si>
    <t>+org.apache.velocity:velocity-tools
+org.apache.velocity:velocity
-velocity-tools:velocity-tools
-velocity:velocity</t>
  </si>
  <si>
    <t>+org.eclipse.jetty:jetty-io
+org.eclipse.jetty:jetty-deploy
+org.eclipse.jetty:jetty-security
+org.eclipse.jetty.osgi:jetty-httpservice
+org.eclipse.jetty:jetty-xml
+org.eclipse.jetty.toolchain:jetty-schemas
+org.eclipse.jetty:jetty-http
+org.eclipse.jetty:jetty-server
+org.eclipse.jetty:jetty-util
+org.eclipse.jetty:jetty-webapp
+org.eclipse.jetty:jetty-servlet
+org.eclipse.jetty.osgi:jetty-osgi-boot
+javax.servlet:javax.servlet-api
-commons-collections:commons-collections
-org.apache.commons:commons-lang3
-commons-beanutils:commons-beanutils
-org.eclipse.jetty.orbit:javax.servlet</t>
  </si>
  <si>
    <t>+org.junit.jupiter:junit-jupiter-params
+org.hamcrest:hamcrest-all
+org.junit.jupiter:junit-jupiter-api
-junit:junit</t>
  </si>
  <si>
    <t>+com.fasterxml.jackson.jaxrs:jackson-jaxrs-json-provider
+com.fasterxml.jackson.datatype:jackson-datatype-hibernate4
+com.fasterxml.jackson.core:jackson-databind
-com.sun.jersey:jersey-json
-org.codehaus.jackson:jackson-core-asl
-org.codehaus.jackson:jackson-xc
-org.codehaus.jackson:jackson-mapper-asl
-org.codehaus.jackson:jackson-jaxrs</t>
  </si>
  <si>
    <t>+com.sun.jersey:jersey-server
+com.fasterxml.jackson.core:jackson-databind
-com.sun.jersey:jersey-json
-org.codehaus.jackson:jackson-mapper-asl</t>
  </si>
  <si>
    <t>+org.junit.vintage:junit-vintage-engine
+org.junit.jupiter:junit-jupiter-api
-junit:junit</t>
  </si>
  <si>
    <t>+org.mongodb:mongodb-driver-reactivestreams
+org.mongodb:mongodb-driver-core
+org.mongodb:mongodb-driver-async
+org.mongodb:bson
+org.springframework:spring-beans
+org.springframework:spring-context
-org.mongodb:mongo-java-driver
-org.springframework.data:spring-data-mongodb</t>
  </si>
  <si>
    <t>+ch.qos.logback:logback-classic
-com.google.code.gson:gson
-org.flywaydb:flyway-core
-org.eclipse.persistence:eclipselink
-com.h2database:h2
-org.eclipse.persistence:javax.persistence
-org.eclipse.che.core:che-core-db
-com.google.inject.extensions:guice-persist
-org.eclipse.che.core:che-core-db-vendor-h2
-org.eclipse.che.core:che-core-sql-schema
-org.eclipse.che.core:che-core-commons-json
-org.eclipse.che.core:che-core-commons-inject</t>
  </si>
  <si>
    <t>+ch.qos.logback:logback-classic
-com.google.code.gson:gson
-org.flywaydb:flyway-core
-org.eclipse.persistence:eclipselink
-com.h2database:h2
-org.eclipse.persistence:javax.persistence
-org.eclipse.che.core:che-core-db
-com.google.inject.extensions:guice-persist
-org.eclipse.che.core:che-core-db-vendor-h2
-org.eclipse.che.multiuser:che-multiuser-permission-workspace
-org.eclipse.che.core:che-core-sql-schema
-org.eclipse.che.core:che-core-commons-json
-org.eclipse.che.core:che-core-commons-inject</t>
  </si>
  <si>
    <t>+de.codecentric:spring-boot-admin-cache
+com.wordnik:swagger-annotations
+com.google.guava:guava
+com.google.code.findbugs:jsr305
+org.springframework.boot:spring-boot-starter-test
-org.springframework:spring-test
-junit:junit</t>
  </si>
  <si>
    <t>+com.google.code.gson:gson
+org.junit.platform:junit-platform-runner
+org.junit.jupiter:junit-jupiter-engine
+org.junit.platform:junit-platform-launcher
+org.junit.jupiter:junit-jupiter-api
+org.apache.maven.plugins:maven-failsafe-plugin
-junit:junit</t>
  </si>
  <si>
    <t>+org.jboss.resteasy:resteasy-netty4
+com.beust:jcommander
+org.mockito:mockito-all
+org.jboss.resteasy:resteasy-guice
-javax.annotation:javax.annotation-api
-org.eclipse.jetty:jetty-server
-org.glassfish.jersey.core:jersey-server
-org.hsqldb:hsqldb</t>
  </si>
  <si>
    <t>+com.arangodb:arangodb-java-driver
-org.codehaus.jettison:jettison
-log4j:log4j
-org.apache.httpcomponents:httpclient
-com.google.guava:guava</t>
  </si>
  <si>
    <t>+org.springframework:spring-core
+org.springframework:spring-context
+org.springframework:spring-web
-org.springframework:spring</t>
  </si>
  <si>
    <t>+org.apache.geronimo.specs:geronimo-jsonb_1.0_spec
+org.apache.johnzon:johnzon-jsonb
+org.apache.geronimo.specs:geronimo-json_1.1_spec
-com.fasterxml.jackson.core:jackson-core
-com.fasterxml.jackson.core:jackson-databind
-com.fasterxml.jackson.core:jackson-annotations</t>
  </si>
  <si>
    <t>+org.apache.maven.resolver:maven-resolver-transport-file
+org.apache.maven.resolver:maven-resolver-connector-basic
+org.apache.maven:maven-resolver-provider
+org.apache.maven.resolver:maven-resolver-util
+org.apache.maven.resolver:maven-resolver-api
+org.apache.maven.resolver:maven-resolver-spi
+org.apache.maven.resolver:maven-resolver-transport-http
+org.apache.maven.resolver:maven-resolver-impl
-org.eclipse.aether:aether-impl
-org.sonatype.sisu:sisu-guice
-org.codehaus.plexus:plexus-utils
-org.eclipse.sisu:org.eclipse.sisu.plexus
-org.eclipse.aether:aether-transport-http
-org.apache.maven:maven-aether-provider
-org.eclipse.aether:aether-connector-basic
-org.eclipse.aether:aether-util
-org.eclipse.aether:aether-spi
-org.eclipse.aether:aether-api
-org.eclipse.aether:aether-transport-file</t>
  </si>
  <si>
    <t>+com.fasterxml.jackson.datatype:jackson-datatype-json-org
-org.codehaus.jackson:jackson-core-asl
-org.codehaus.jackson:jackson-xc
-org.codehaus.jackson:jackson-mapper-asl
-org.codehaus.jackson:jackson-jaxrs</t>
  </si>
  <si>
    <t>+org.apache.cxf:cxf-rt-features-logging</t>
  </si>
  <si>
    <t>+net.sf.ehcache:ehcache-core
+org.springframework:spring-core
-commons-codec:commons-codec
-org.hibernate:hibernate-ehcache</t>
  </si>
  <si>
    <t>+org.apache.openjpa:openjpa
+cglib:cglib
+org.apache.openjpa:openjpa-all
-org.hibernate:hibernate-validator
-org.hibernate:hibernate-entitymanager</t>
  </si>
  <si>
    <t>+org.springframework.boot:spring-boot-starter-jetty
+org.springframework.boot:spring-boot-starter-security
+org.springframework.boot:spring-boot-starter-test
+org.springframework.security:spring-security-taglibs
+org.projectlombok:lombok
+org.springframework.boot:spring-boot-starter-web
-org.springframework:spring-test
-org.eclipse.jetty:jetty-jsp
-org.eclipse.jetty:jetty-io
-org.springframework:spring-context
-org.springframework:spring-webmvc
-org.eclipse.jetty:jetty-client
-org.springframework.security:spring-security-config
-org.eclipse.jetty:jetty-webapp
-ch.qos.logback:logback-classic
-org.springframework.security:spring-security-web</t>
  </si>
  <si>
    <t>+com.googlecode.jmockit:jmockit
-mockit:jmockit</t>
  </si>
  <si>
    <t>+org.gridkit.jvmtool:sjk-cli
-com.beust:jcommander</t>
  </si>
  <si>
    <t>+org.apache.felix:org.osgi.core
+org.glassfish.jaxb:osgi-test-parent
+org.glassfish.jaxb:osgi-test-jxc
-org.glassfish.hk2.external:javax.inject
-org.ops4j.pax.exam:pax-exam-link-mvn
-org.ops4j.pax.exam:pax-exam-container-paxrunner
-org.ops4j.pax.exam:pax-exam-junit4
-ch.qos.logback:logback-core
-org.ops4j.base:ops4j-base-store
-org.ops4j.pax.runner:pax-runner-no-jcl
-ch.qos.logback:logback-classic
-org.osgi:org.osgi.core</t>
  </si>
  <si>
    <t>+org.glassfish.jaxb:osgi-test-osgi
+org.apache.felix:org.osgi.core
+org.glassfish.jaxb:osgi-test-extra_osgi
+org.glassfish.jaxb:osgi-test-parent
-org.glassfish.hk2.external:javax.inject
-org.ops4j.base:ops4j-base-store
-org.ops4j.pax.exam:pax-exam-container-paxrunner
-org.ops4j.pax.exam:pax-exam-junit4
-ch.qos.logback:logback-core
-junit:junit
-org.ops4j.pax.exam:pax-exam-link-mvn
-org.ops4j.pax.runner:pax-runner-no-jcl
-ch.qos.logback:logback-classic
-org.osgi:org.osgi.core</t>
  </si>
  <si>
    <t>+javax.xml.bind:jaxb-api
+org.apache.felix:org.osgi.core
+org.glassfish.jaxb:osgi-test-parent
+org.glassfish.jaxb:osgi-test-runtime
-org.glassfish.hk2.external:javax.inject
-org.ops4j.pax.exam:pax-exam-link-mvn
-org.ops4j.pax.exam:pax-exam-container-paxrunner
-org.ops4j.pax.exam:pax-exam-junit4
-ch.qos.logback:logback-core
-org.ops4j.base:ops4j-base-store
-org.ops4j.pax.runner:pax-runner-no-jcl
-ch.qos.logback:logback-classic
-org.osgi:org.osgi.core</t>
  </si>
  <si>
    <t>+org.apache.felix:org.osgi.core
+org.glassfish.jaxb:osgi-test-parent
+org.glassfish.jaxb:osgi-test-xjc
-org.glassfish.hk2.external:javax.inject
-org.ops4j.pax.exam:pax-exam-link-mvn
-org.ops4j.pax.exam:pax-exam-container-paxrunner
-org.ops4j.pax.exam:pax-exam-junit4
-ch.qos.logback:logback-core
-org.ops4j.base:ops4j-base-store
-org.ops4j.pax.runner:pax-runner-no-jcl
-ch.qos.logback:logback-classic
-org.osgi:org.osgi.core</t>
  </si>
  <si>
    <t>+org.slf4j:slf4j-log4j12
+org.scala-lang:scala-library
+org.hamcrest:hamcrest-all
+org.mockito:mockito-all
+org.scala-lang:scalap
+com.google.jimfs:jimfs
+org.slf4j:slf4j-api
+org.neo4j.maven:licenses
+org.scala-lang:scala-reflect
-org.objenesis:objenesis</t>
  </si>
  <si>
    <t>+com.squareup.retrofit2:retrofit
+com.squareup.retrofit2:converter-scalars
+com.squareup.retrofit2:converter-gson
+org.apache.oltu.oauth2:org.apache.oltu.oauth2.client
-com.google.code.gson:gson
-com.squareup.okhttp:logging-interceptor
-com.squareup.okhttp:okhttp</t>
  </si>
  <si>
    <t>+org.hibernate.javax.persistence:hibernate-jpa-2.1-api
+org.jboss.spec:jboss-javaee-7.0
+org.ow2.asm:asm-commons
+org.jboss.spec.javax.transaction:jboss-transaction-api_1.2_spec
+org.ow2.asm:asm
+org.infinispan:infinispan-directory-provider
+com.github.huangp:entityunit
-org.jboss.aesh:aesh
-org.jboss.stdio:jboss-stdio
-org.jboss.invocation:jboss-invocation
-org.fusesource.jansi:jansi
-org.jboss.arquillian.testenricher:arquillian-testenricher-osgi
-org.jboss.msc:jboss-msc
-org.jboss.logmanager:jboss-logmanager
-org.jboss.spec:jboss-javaee-6.0
-org.jboss:jboss-common-core
-org.jboss.threads:jboss-threads
-org.hibernate:hibernate-search-infinispan
-org.jboss.modules:jboss-modules
-org.jboss.web:jbossweb
-org.jboss.remotingjmx:remoting-jmx
-org.jboss.osgi.metadata:jbosgi-metadata
-org.jboss:jboss-dmr
-org.jboss:jboss-vfs
-org.osgi:org.osgi.core
-org.apache.lucene:lucene-analyzers
-org.hibernate:hibernate-search-analyzers</t>
  </si>
  <si>
    <t>+org.springframework.boot:spring-boot-starter-test
-cglib:cglib
-javax.validation:validation-api</t>
  </si>
  <si>
    <t>+org.mockito:mockito-junit-jupiter
+org.junit.jupiter:junit-jupiter-engine
-junit:junit</t>
  </si>
  <si>
    <t>+org.mockito:mockito-core
+org.junit.jupiter:junit-jupiter-engine
-junit:junit</t>
  </si>
  <si>
    <t>+org.apache.activemq:activemq-gbean-management
+org.apache.activemq:activemq-ra
+org.apache.activemq:activemq-web-demo
+org.apache.activemq:activemq-jaas
+org.apache.activemq:activemq-rar
+org.apache.activemq:activemq-core
+org.apache.activemq:activeio-core
+org.apache.activemq:activemq-optional
+org.apache.activemq:activemq-console
+org.apache.activemq:activemq-web
+org.apache.activemq:activecluster
+org.apache.activemq:activemq-openwire-generator
-${pom.groupId}:activeio-core
-${pom.groupId}:activemq-rar
-${pom.groupId}:org.apache.activemq
-${pom.groupId}:activemq-jaas
-${pom.groupId}:activemq-web-demo
-${pom.groupId}:activemq-openwire-generator
-${pom.groupId}:activemq-gbean-management
-${pom.groupId}:activemq-ra
-${pom.groupId}:activemq-optional
-${pom.groupId}:activemq-web
-${pom.groupId}:activemq-core
-${pom.groupId}:activemq-console
-${pom.groupId}:activecluster</t>
  </si>
  <si>
    <t>+org.hamcrest:hamcrest-library
+org.thymeleaf:thymeleaf
+com.h2database:h2
+org.springframework:spring-context-support
+org.avaje:ebean
+org.thymeleaf:thymeleaf-spring3
+com.fasterxml.jackson.core:jackson-core
+org.subethamail:subethasmtp
+javax.mail:mail
+org.apache.tomcat.embed:tomcat-embed-logging-juli
+org.jboss.byteman:byteman-bmunit
+javax.persistence:persistence-api
+org.apache.httpcomponents:httpclient
+com.fasterxml.jackson.core:jackson-databind
+org.apache.tomcat.embed:tomcat-embed-core
+javax.servlet:javax.servlet-api
+com.fasterxml.jackson.core:jackson-annotations
-org.hibernate:hibernate-entitymanager
-commons-dbcp:commons-dbcp
-javax.servlet:servlet-api
-commons-pool:commons-pool
-org.hibernate.javax.persistence:hibernate-jpa-2.0-api
-mysql:mysql-connector-java
-org.springframework.webflow:spring-js-resources
-org.hibernate:hibernate-core
-javax.transaction:jta
-org.springframework.webflow:spring-webflow
-org.springframework:spring-orm
-org.springframework:spring-jdbc</t>
  </si>
  <si>
    <t>+org.springframework:spring-context
+org.hsqldb:hsqldb
+org.springframework:spring-web
+org.hibernate:hibernate-core
+org.springframework:spring-core
-org.hibernate:hibernate
-hsqldb:hsqldb
-org.springframework:spring</t>
  </si>
  <si>
    <t>+org.hibernate:hibernate-ehcache
+org.javassist:javassist
+org.springframework:spring-core
+org.springframework:spring-tx
+org.hsqldb:hsqldb
+org.hibernate:hibernate-core
+org.springframework:spring-orm
+org.springframework:spring-jdbc
+org.springframework:spring-context
-org.hibernate:hibernate
-hsqldb:hsqldb
-org.springframework:spring</t>
  </si>
  <si>
    <t>+org.springframework.boot:spring-boot-starter-json
-com.fasterxml.jackson.core:jackson-databind
-com.fasterxml.jackson.core:jackson-annotations</t>
  </si>
  <si>
    <t>+org.ow2.asm:asm-debug-all
-asm:asm-analysis
-asm:asm-tree
-asm:asm</t>
  </si>
  <si>
    <t>+org.springframework.data:spring-data-geode
+com.github.javafaker:javafaker
+org.projectlombok:lombok
-org.springframework.boot:spring-boot
-org.springframework.boot:spring-boot-devtools
-org.apache.logging.log4j:log4j-core
-org.slf4j:slf4j-simple</t>
  </si>
  <si>
    <t>+org.jboss.resteasy:resteasy-jackson2-provider
+com.fasterxml.jackson.jaxrs:jackson-jaxrs-json-provider
+com.fasterxml.jackson.module:jackson-module-jaxb-annotations
+com.fasterxml.jackson.core:jackson-databind
+com.fasterxml.jackson.core:jackson-core
-org.codehaus.jackson:jackson-core-asl
-org.codehaus.jackson:jackson-xc
-org.codehaus.jackson:jackson-mapper-asl
-org.jboss.resteasy:resteasy-jackson-provider
-org.codehaus.jackson:jackson-jaxrs</t>
  </si>
  <si>
    <t>+com.impossibl.pgjdbc-ng:pgjdbc-ng
-postgresql:postgresql</t>
  </si>
  <si>
    <t>+org.springframework:spring-web
-org.springframework:spring</t>
  </si>
  <si>
    <t>+com.github.ryanbrainard:richsobjects-api-provider-base-tests
-org.testng:testng</t>
  </si>
  <si>
    <t>+com.fasterxml.jackson.core:jackson-databind
-org.springframework.amqp:spring-rabbit
-org.powermock:powermock-api-mockito2
-org.axonframework.extensions.mongo:axon-mongo
-org.axonframework.extensions.amqp:axon-amqp
-org.powermock:powermock-module-junit4</t>
  </si>
  <si>
    <t>+org.slf4j:jcl-over-slf4j
+commons-vfs:commons-vfs
-org.eclipse.persistence:eclipselink</t>
  </si>
  <si>
    <t>+com.fasterxml.jackson.core:jackson-databind
+com.fasterxml.jackson.datatype:jackson-datatype-jdk8
+com.fasterxml.jackson.datatype:jackson-datatype-jsr310
+com.fasterxml.jackson.core:jackson-annotations</t>
  </si>
  <si>
    <t>+org.asynchttpclient:async-http-client
-io.netty:netty</t>
  </si>
  <si>
    <t>+com.yammer.dropwizard:dropwizard-hibernate
-org.antlr:stringtemplate
-com.yammer.dropwizard:dropwizard-jdbi</t>
  </si>
  <si>
    <t>+javax.inject:javax.inject
+cglib:cglib
-com.google.inject:guice</t>
  </si>
  <si>
    <t>+log4j:log4j
+org.hibernate:hibernate-search-orm
-org.apache.lucene:lucene-core
-org.hibernate:hibernate-search</t>
  </si>
  <si>
    <t>+mysql:mysql-connector-java
-org.hibernate:hibernate
-it.sk.alfresco:h2-support
-com.h2database:h2</t>
  </si>
  <si>
    <t>+org.jboss.forge.addon:templates
-org.freemarker:freemarker</t>
  </si>
  <si>
    <t>+javassist:javassist
-org.javassist:javassist</t>
  </si>
  <si>
    <t>+org.springframework.boot:spring-boot-starter-jdbc
+org.avaje.ebeanorm:avaje-ebeanorm-spring
+com.h2database:h2
-org.postgresql:postgresql</t>
  </si>
  <si>
    <t>+jakarta.validation:jakarta.validation-api
-org.javassist:javassist
-javax.validation:validation-api</t>
  </si>
  <si>
    <t>+org.assertj:assertj-core
-org.fluentlenium:fluentlenium-core
-xml-apis:xml-apis
-org.easytesting:fest-assert
-org.springframework:spring-test
-org.springframework:spring-webmvc
-org.eclipse.jetty:jetty-jsp
-org.eclipse.jetty:jetty-server
-org.eclipse.jetty:jetty-webapp
-org.codehaus.jackson:jackson-mapper-asl
-com.github.detro.ghostdriver:phantomjsdriver</t>
  </si>
  <si>
    <t>+org.assertj:assertj-core
-org.fluentlenium:fluentlenium-core
-xml-apis:xml-apis
-org.easytesting:fest-assert
-org.springframework:spring-webmvc
-junit:junit-dep
-org.eclipse.jetty:jetty-jsp
-org.eclipse.jetty:jetty-server
-org.eclipse.jetty:jetty-webapp
-org.codehaus.jackson:jackson-mapper-asl
-com.github.detro.ghostdriver:phantomjsdriver</t>
  </si>
  <si>
    <t>+org.assertj:assertj-core
-org.fluentlenium:fluentlenium-core
-xml-apis:xml-apis
-org.easytesting:fest-assert
-junit:junit-dep
-org.eclipse.jetty:jetty-jsp
-org.eclipse.jetty:jetty-server
-org.eclipse.jetty:jetty-webapp
-com.github.detro.ghostdriver:phantomjsdriver</t>
  </si>
  <si>
    <t>+org.springframework:spring-expression
+org.springframework:spring-asm
-asm:asm</t>
  </si>
  <si>
    <t>+org.springframework.boot:spring-boot-starter-security
+org.springframework.boot:spring-boot-starter-web
+org.springframework.boot:spring-boot-starter-tomcat
+com.maxmind.geoip2:geoip2
+org.springframework.boot:spring-boot-starter-websocket
-org.springframework:spring-framework-bom
-ch.rasc:wampspring
-org.imgscalr:imgscalr-lib
-ch.rasc:embeddedtc
-org.slf4j:jcl-over-slf4j
-org.springframework:spring-webmvc
-joda-time:joda-time
-org.springframework:spring-web
-org.kohsuke:geoip
-org.springframework:spring-context
-ch.qos.logback:logback-classic
-com.fasterxml.jackson.core:jackson-databind
-org.springframework.security:spring-security-core
-org.slf4j:slf4j-api
-org.springframework:spring-messaging
-org.springframework:spring-websocket
-org.springframework.security:spring-security-config
-org.springframework.security:spring-security-web</t>
  </si>
  <si>
    <t>+org.apache.poi:poi-ooxml-schemas
-org.apache.poi:ooxml-schemas
-commons-io:commons-io
-joda-time:joda-time
-org.apache.santuario:xmlsec
-commons-lang:commons-lang
-xalan:xalan</t>
  </si>
  <si>
    <t>+com.fasterxml.jackson.core:jackson-databind
+com.fasterxml.jackson.core:jackson-core
-org.codehaus.jackson:jackson-core-asl
-org.codehaus.jackson:jackson-xc
-org.codehaus.jackson:jackson-mapper-asl
-org.codehaus.jackson:jackson-jaxrs</t>
  </si>
  <si>
    <t>+com.fasterxml.jackson.core:jackson-core
-org.codehaus.jackson:jackson-core-asl</t>
  </si>
  <si>
    <t>+org.openengsb.core:openengsb-core-test
-org.mockito:mockito-all
-junit:junit
-org.hamcrest:hamcrest-all</t>
  </si>
  <si>
    <t>+org.openengsb.core:openengsb-core-test
-org.mockito:mockito-all
-junit:junit</t>
  </si>
  <si>
    <t>+org.openengsb.core:openengsb-core-test
-org.mockito:mockito-all
-org.hamcrest:hamcrest-all</t>
  </si>
  <si>
    <t>+org.jenkins-ci.modules:sshd
-org.yaml:snakeyaml</t>
  </si>
  <si>
    <t>+com.microsoft.ews-java-api:ews-java-api
-commons-httpclient:commons-httpclient
-com.microsoft:ews-java</t>
  </si>
  <si>
    <t>+org.zalando.stups:fullstop-logging
+org.springframework.boot:spring-boot-starter-test
-log4j:log4j
-org.mockito:mockito-all
-org.slf4j:slf4j-log4j12
-junit:junit
-org.slf4j:slf4j-api</t>
  </si>
  <si>
    <t>+org.hamcrest:hamcrest
-org.junit.vintage:junit-vintage-engine
-junit:junit</t>
  </si>
  <si>
    <t>+org.ow2.asm:asm-all
+org.apache.servicemix.bundles:org.apache.servicemix.bundles.cglib
-org.ow2.asm:asm-util
-cglib:cglib</t>
  </si>
  <si>
    <t>+org.ow2.asm:asm-all
+org.apache.servicemix.bundles:org.apache.servicemix.bundles.cglib
-cglib:cglib
-org.ow2.asm:asm-util</t>
  </si>
  <si>
    <t>+org.springframework.boot:spring-boot-starter-web
+org.springframework.boot:spring-boot-starter-actuator
+org.springframework.boot:spring-boot-starter-test
+org.springframework.boot:spring-boot-starter-log4j2
+org.springframework.boot:spring-boot-dependencies
+org.springframework.boot:spring-boot-devtools
+org.springframework.boot:spring-boot-starter-tomcat
+org.thymeleaf.extras:thymeleaf-extras-java8time
+org.springframework.boot:spring-boot-starter-thymeleaf
-org.apache.logging.log4j:log4j-web
-commons-logging:commons-logging
-org.thymeleaf:thymeleaf
-org.springframework:spring-context
-org.apache.logging.log4j:log4j-core
-org.springframework:spring-context-support
-org.thymeleaf:thymeleaf-spring4
-org.springframework:spring-webmvc
-org.springframework:spring-core
-com.fasterxml.jackson.core:jackson-core
-org.apache.logging.log4j:log4j-api
-org.apache.commons:commons-lang3
-junit:junit
-com.fasterxml.jackson.datatype:jackson-datatype-jsr310
-com.fasterxml.jackson.core:jackson-databind
-org.mockito:mockito-core
-org.slf4j:slf4j-api
-org.apache.httpcomponents:httpclient
-org.springframework:spring-beans
-org.springframework:spring-web
-javax.servlet:javax.servlet-api</t>
  </si>
  <si>
    <t>+fr.opensagres.xdocreport:org.apache.poi.xwpf.converter.xhtml-gae
-com.lowagie:itext</t>
  </si>
  <si>
    <t>+com.fasterxml.staxmate:staxmate
+com.fasterxml.woodstox:woodstox-core
-stax:stax-api
-org.codehaus.woodstox:stax2-api
-org.codehaus.woodstox:woodstox-core-lgpl
-org.codehaus.staxmate:staxmate</t>
  </si>
  <si>
    <t>+org.reflections:reflections
+org.apache.tika:tika-core
+org.codehaus.jackson:jackson-core-asl
+org.hamcrest:hamcrest-all
+junit:junit
+org.mockito:mockito-core
+org.apache.avro:avro
-org.apache.commons:commons-math3
-commons-beanutils:commons-beanutils
-org.codehaus.woodstox:woodstox-core-asl
-com.github.zafarkhaja:java-semver
-org.springframework.data:spring-data-commons
-com.netflix.hystrix:hystrix-core
-org.apache.commons:commons-configuration2
-io.reactivex:rxjava
-com.fasterxml.jackson.datatype:jackson-datatype-jsr310
-com.hazelcast:hazelcast
-org.apache.logging.log4j:log4j-jcl
-org.apache.httpcomponents:httpclient
-org.springframework.boot:spring-boot-starter-jetty
-org.apache.tika:tika-parsers
-commons-codec:commons-codec
-org.apache.logging.log4j:log4j-api
-org.eclipse.jetty:jetty-server
-org.springframework.security:spring-security-core
-javax.inject:javax.inject
-org.talend.datastewardship:tql
-javax.servlet:javax.servlet-api
-org.apache.poi:poi-ooxml
-com.monitorjbl:xlsx-streamer
-com.hazelcast:hazelcast-spring
-javax.el:javax.el-api
-org.apache.logging.log4j:log4j-slf4j-impl
-org.hibernate:hibernate-validator
-org.talend.dataquality:dataquality-record-linkage
-org.apache.poi:poi
-io.springfox:springfox-swagger2
-commons-io:commons-io
-org.springframework.boot:spring-boot-starter-aop
-org.glassfish:javax.el
-org.talend.dataquality:dataquality-common
-org.springframework.boot:spring-boot-starter-test
-org.talend.dataquality:dataquality-sampling
-net.sf.opencsv:opencsv
-org.talend.daikon:daikon
-com.fasterxml.jackson.datatype:jackson-datatype-jdk8</t>
  </si>
  <si>
    <t>+org.talend.dataprep:dataprep-backend-service
+org.reflections:reflections
+org.apache.tika:tika-core
+org.hamcrest:hamcrest-all
+org.mockito:mockito-core
+org.talend.dataprep:dataprep-api
+org.apache.avro:avro
-org.apache.httpcomponents:httpmime
-org.springframework.boot:spring-boot-starter-jetty
-com.fasterxml.jackson.datatype:jackson-datatype-jsr310
-commons-validator:commons-validator
-org.springframework.boot:spring-boot-starter-aop
-com.fasterxml.jackson.core:jackson-databind
-org.springframework.boot:spring-boot-starter-test
-com.hazelcast:hazelcast-spring
-org.eclipse.jetty:jetty-server
-commons-collections:commons-collections
-org.springframework.boot:spring-boot-dependencies
-org.elasticsearch:elasticsearch
-org.springframework.boot:spring-boot-starter-web
-com.fasterxml.jackson.datatype:jackson-datatype-jdk8
-com.fasterxml.jackson.core:jackson-annotations</t>
  </si>
  <si>
    <t>+org.assertj:assertj-core
-org.easytesting:fest-assert
-org.easytesting:fest-reflect</t>
  </si>
  <si>
    <t>+org.apache.tomcat.embed:tomcat-embed-el
+com.amazonaws:aws-java-sdk-s3
+org.hibernate.validator:hibernate-validator
+commons-validator:commons-validator
+org.passay:passay
+org.apache.tomcat:tomcat-jsp-api
+javax.servlet:javax.servlet-api
+com.fasterxml.jackson.core:jackson-annotations
-org.hibernate:hibernate-validator
-org.codehaus.jackson:jackson-mapper-lgpl
-javax.servlet:servlet-api
-org.apache.tomcat:jsp-api
-org.codehaus.jackson:jackson-core-lgpl
-org.codehaus.jackson:jackson-xc</t>
  </si>
  <si>
    <t>+com.google.http-client:google-http-client-jackson2
+com.fasterxml.jackson.core:jackson-core</t>
  </si>
  <si>
    <t>+org.jboss.spec.javax.ws.rs:jboss-jaxrs-api_2.0_spec
+org.jberet:jberet-rest-api
+org.jboss.resteasy:resteasy-jackson-provider
+org.jboss.resteasy:resteasy-client
-net.sourceforge.htmlunit:htmlunit
-com.fasterxml:aalto-xml
-javax.enterprise:cdi-api
-org.codehaus.woodstox:stax2-api
-com.fasterxml.jackson.dataformat:jackson-dataformat-xml
-net.sf.supercsv:super-csv
-com.fasterxml.jackson.core:jackson-core
-commons-codec:commons-codec
-org.jboss.spec.javax.batch:jboss-batch-api_1.0_spec
-com.fasterxml.jackson.module:jackson-module-jaxb-annotations
-com.fasterxml.jackson.core:jackson-databind
-javax.inject:javax.inject
-org.apache.poi:poi
-javax.servlet:javax.servlet-api
-com.fasterxml.jackson.core:jackson-annotations</t>
  </si>
  <si>
    <t>+com.joyent.manta:java-manta-client-unshaded
-org.objenesis:objenesis
-io.mikael:urlbuilder
-com.fasterxml.jackson.datatype:jackson-datatype-jsr310
-com.joyent.http-signature:apache-http-client-signature
-org.apache.commons:commons-collections4
-uk.com.robust-it:cloning
-org.testng:testng
-com.twmacinta:fast-md5
-com.fasterxml.jackson.core:jackson-core
-commons-codec:commons-codec
-org.apache.commons:commons-lang3
-commons-io:commons-io
-com.fasterxml.uuid:java-uuid-generator
-com.fasterxml.jackson.core:jackson-databind
-org.apache.httpcomponents:httpclient
-ch.qos.logback:logback-classic</t>
  </si>
  <si>
    <t>+org.sonarsource.sslr:sslr-core
+org.sonarsource.sslr-squid-bridge:sslr-squid-bridge
+org.sonarsource.sslr:sslr-testing-harness
-org.codehaus.sonar.sslr:sslr-xpath
-org.codehaus.sonar.sslr:sslr-core
-org.hamcrest:hamcrest-all
-org.mockito:mockito-all
-org.codehaus.sonar.sslr:sslr-toolkit
-org.codehaus.sonar.sslr-squid-bridge:sslr-squid-bridge
-org.codehaus.sonar.sslr:sslr-testing-harness</t>
  </si>
  <si>
    <t>+com.puppycrawl.tools:checkstyle
-org.lwjgl:lwjgl-opengl
-org.lwjgl:lwjgl
-org.lwjgl:lwjgl-stb
-org.lwjgl:lwjgl-jemalloc
-org.lwjgl:lwjgl-openal
-org.lwjgl:lwjgl-glfw</t>
  </si>
  <si>
    <t>+org.junit.jupiter:junit-jupiter-params
+org.junit.jupiter:junit-jupiter-engine
+org.mockito:mockito-junit-jupiter
+org.junit.platform:junit-platform-launcher
+org.junit.jupiter:junit-jupiter-api
+org.mockito:mockito-core
+org.junit.vintage:junit-vintage-engine
-org.mockito:mockito-all
-junit:junit</t>
  </si>
  <si>
    <t>+org.junit.jupiter:junit-jupiter-params
+org.junit.platform:junit-platform-runner
+org.junit.vintage:junit-vintage-engine
+org.mockito:mockito-inline
+org.mockito:mockito-junit-jupiter
+org.junit.platform:junit-platform-launcher
+org.junit.jupiter:junit-jupiter-api
+org.junit.jupiter:junit-jupiter-engine
-org.mockito:mockito-all
-junit:junit</t>
  </si>
  <si>
    <t>+org.opennms:opennms-test
+org.opennms:opennms-spring
+mx4j:mx4j
+org.opennms:opennms-dao
+org.opennms:opennms-model
-org.opennms:opennms-correlator
-org.opennms:opennms-reporting
-org.opennms:opennms-services
-org.opennms:opennms-rrd-jrobin
-org.opennms:opennms-import
-alt.dev.jmta:jmta
-postgresql:postgresql
-org.opennms:opennms-integration-otrs
-org.opennms:opennms-snmp-snmp4j
-org.opennms:opennms-jetty
-commons-lang:commons-lang
-org.opennms:opennms-snmp-joesnmp
-org.opennms:opennms-qosdaemon
-org.opennms:opennms-icmp-api
-axis:axis
-org.opennms:drools-correlation-engine
-org.opennms:opennms-install
-commons-configuration:commons-configuration
-org.opennms:opennms-bootstrap
-org.opennms:opennms-rrdtool-api</t>
  </si>
  <si>
    <t>+org.apache.httpcomponents:httpasyncclient
+org.hamcrest:hamcrest-library
+org.hamcrest:hamcrest-core
+org.freemarker:freemarker
+org.yaml:snakeyaml
+org.crashub:crash.connectors.telnet
+org.apache.tomcat:tomcat-jdbc
+org.springframework:spring-orm
+org.thymeleaf.extras:thymeleaf-extras-springsecurity3
+com.zaxxer:HikariCP
+org.springframework.ws:spring-ws-support
+nz.net.ultraq.thymeleaf:thymeleaf-layout-dialect
+org.springframework.amqp:spring-amqp
+org.codehaus.groovy:groovy-groovydoc
+com.codahale.metrics:metrics-servlets
+org.springframework:spring-core
+org.aspectj:aspectjweaver
+org.slf4j:jcl-over-slf4j
+joda-time:joda-time
+org.codehaus.groovy:groovy-xml
+org.eclipse.jetty:jetty-annotations
+org.springframework.boot:spring-boot-starter-mobile
+org.springframework.ws:spring-ws-core
+org.liquibase:liquibase-core
+org.springframework:spring-test
+org.springframework.boot:spring-boot-starter-data-jpa
+org.codehaus.groovy:groovy-all
+javax.servlet:jstl
+org.springframework:spring-instrument
+org.hibernate.javax.persistence:hibernate-jpa-2.0-api
+org.codehaus.groovy:groovy-nio
+org.springframework.social:spring-social-twitter
+com.gemstone.gemfire:gemfire
+org.springframework.boot:spring-boot-starter-actuator
+org.springframework.boot:spring-boot-dependency-tools
+org.springframework.social:spring-social-web
+org.springframework.hateoas:spring-hateoas
+com.h2database:h2
+org.springframework.batch:spring-batch-infrastructure
+org.springframework.ws:spring-ws-test
+org.springframework.boot:spring-boot-starter-tomcat
+org.springframework.boot:spring-boot-starter-groovy-templates
+org.apache.tomcat.embed:tomcat-embed-logging-juli
+org.springframework:spring-oxm
+org.apache.tomcat.embed:tomcat-embed-core
+org.springframework:spring-jdbc
+org.springframework.boot:spring-boot-starter-amqp
+org.springframework.boot:spring-boot-starter-redis
+org.springframework.amqp:spring-rabbit
+org.thymeleaf:thymeleaf-spring4
+mysql:mysql-connector-java
+wsdl4j:wsdl4j
+org.projectreactor:reactor-logback
+org.apache.activemq:activemq-pool
+org.apache.httpcomponents:httpclient
+org.springframework.boot:spring-boot-starter-data-mongodb
+org.springframework.boot:spring-boot-starter-jetty
+com.codahale.metrics:metrics-ganglia
+org.projectreactor:reactor-groovy
+org.springframework.boot:spring-boot-starter-logging
+org.springframework.boot:spring-boot-starter-velocity
+org.springframework:spring-web
+org.slf4j:slf4j-log4j12
+org.springframework.boot:spring-boot-loader-tools
+org.codehaus.groovy:groovy-sql
+org.springframework.boot:spring-boot-starter-jdbc
+org.codehaus.groovy:groovy-servlet
+org.apache.commons:commons-pool2
+org.codehaus.groovy:groovy-swing
+org.aspectj:aspectjrt
+org.springframework.boot:spring-boot
+org.crashub:crash.cli
+log4j:log4j
+org.jolokia:jolokia-core
+org.springframework.boot:spring-boot-starter
+org.codehaus.groovy:groovy-templates
+org.springframework.batch:spring-batch-core
+org.springframework.boot:spring-boot-starter-websocket
+org.springframework.boot:spring-boot-starter-batch
+org.codehaus.groovy:groovy-ant
+org.projectreactor.spring:reactor-spring-messaging
+org.springframework.boot:spring-boot-starter-aop
+org.aspectj:aspectjtools
+org.codehaus.groovy:groovy-test
+com.fasterxml.jackson.core:jackson-core
+org.springframework:spring-messaging
+org.apache.tomcat.embed:tomcat-embed-websocket
+org.springframework:springloaded
+org.projectreactor:reactor-core
+org.springframework.boot:spring-boot-starter-data-rest
+org.springframework:spring-beans
+org.springframework.mobile:spring-mobile-device
+org.apache.tomcat.embed:tomcat-embed-el
+org.apache.solr:solr-solrj
+org.slf4j:slf4j-jdk14
+org.codehaus.groovy:groovy
+org.springframework.boot:spring-boot-starter-security
+org.projectreactor.spring:reactor-spring-webmvc
+org.springframework:spring-webmvc
+org.mongodb:mongo-java-driver
+org.crashub:crash.embed.spring
+org.springframework.boot:spring-boot-starter-freemarker
+org.springframework.security:spring-security-jwt
+org.projectreactor:reactor-groovy-extensions
+org.springframework.data:spring-data-mongodb
+org.projectreactor.spring:reactor-spring-core
+org.apache.activemq:activemq-client
+org.springframework.batch:spring-batch-test
+commons-dbcp:commons-dbcp
+commons-pool:commons-pool
+org.springframework:spring-aop
+org.codehaus.groovy:groovy-console
+org.springframework.security:spring-security-bom
+org.springframework.boot:spring-boot-loader
+org.springframework.data:spring-data-redis
+org.springframework.boot:spring-boot-starter-data-gemfire
+org.mockito:mockito-core
+org.springframework.boot:spring-boot-starter-thymeleaf
+javax.servlet:javax.servlet-api
+org.springframework.boot:spring-boot-starter-data-solr
+org.codehaus.groovy:groovy-bsf
+org.springframework.ws:spring-ws-security
+org.springframework.integration:spring-integration-bom
+org.springframework.social:spring-social-linkedin
+org.crashub:crash.connectors.ssh
+ch.qos.logback:logback-classic
+org.crashub:crash.plugins.cron
+org.springframework.social:spring-social-facebook
+org.hibernate:hibernate-validator
+org.codehaus.groovy:groovy-groovysh
+org.javassist:javassist
+org.apache.activemq:activemq-broker
+org.projectreactor.spring:reactor-spring-context
+org.springframework.boot:spring-boot-starter-remote-shell
+org.eclipse.jetty:jetty-util
+org.springframework.data:spring-data-jpa
+org.springframework:spring-context
+org.springframework.boot:spring-boot-starter-web
+org.springframework.batch:spring-batch-integration
+org.crashub:crash.shell
+xmlunit:xmlunit
+org.eclipse.jetty:jetty-webapp
+org.springframework.social:spring-social-facebook-web
+org.apache.tomcat:tomcat-jsp-api
+org.springframework.boot:spring-boot-starter-log4j
+redis.clients:jedis
+org.springframework:spring-websocket
+org.slf4j:slf4j-api
+org.springframework.social:spring-social-config
+org.apache.tomcat.embed:tomcat-embed-jasper
+org.hibernate:hibernate-entitymanager
+org.crashub:crash.plugins.mail
+javax.jms:jms-api
+org.springframework.boot:spring-boot-starter-integration
+org.codehaus.groovy:groovy-docgenerator
+org.hsqldb:hsqldb
+org.springframework:spring-expression
+org.springframework.boot:spring-boot-autoconfigure
+org.codehaus.groovy:groovy-jsr223
+org.flywaydb:flyway-core
+org.codehaus.groovy:groovy-json
+org.springframework:spring-aspects
+org.thymeleaf:thymeleaf
+org.springframework.data:spring-data-releasetrain
+org.projectreactor:reactor-net
+org.springframework:spring-context-support
+org.spockframework:spock-core
+org.springframework:spring-tx
+com.fasterxml.jackson.datatype:jackson-datatype-joda
+org.springframework.boot:spring-boot-actuator
+junit:junit
+com.codahale.metrics:metrics-core
+org.slf4j:log4j-over-slf4j
+org.springframework:spring-jms
+org.codehaus.groovy:groovy-testng
+com.codahale.metrics:metrics-graphite
+org.springframework.amqp:spring-erlang
+org.slf4j:jul-to-slf4j
+org.springframework.boot:spring-boot-starter-test
+org.eclipse.jetty:jetty-jsp
+org.codehaus.groovy:groovy-jmx
+com.fasterxml.jackson.core:jackson-databind
+org.springframework.social:spring-social-core</t>
  </si>
  <si>
    <t>+org.gwtbootstrap3:gwtbootstrap3-extras
+org.apache.lucene:lucene-sandbox
+org.jboss.integration-platform:jboss-integration-platform-bom
+org.owasp.encoder:encoder
-org.freemarker:freemarker
-org.jboss.arquillian.container:arquillian-weld-se-embedded-1.1
-ch.qos.logback:logback-core
-org.jboss.resteasy:jaxrs-api
-org.jboss.resteasy:resteasy-cdi
-org.jboss.errai:errai-jboss-as-support
-org.jboss.errai:errai-javaee-provided
-org.eclipse.jgit:org.eclipse.jgit
-org.jboss.errai:errai-annotation-processors
-org.jboss.errai:errai-jaxrs-client
-org.jboss.errai.reflections:reflections
-javax.security.jacc:javax.security.jacc-api
-com.jcraft:jsch
-com.google.gwt.gwtmockito:gwtmockito
-org.hamcrest:hamcrest-core
-org.jboss.arquillian.junit:arquillian-junit-container
-org.jboss.errai:errai-security-client
-org.jboss.errai:errai-config
-com.google.guava:guava
-org.jboss.errai:errai-cordova
-org.javassist:javassist
-org.jboss.errai:errai-ioc
-org.slf4j:slf4j-simple
-org.jboss.errai:errai-javaee-all
-org.jboss.errai:errai-client-local-class-hider
-org.apache.sshd:sshd-core
-org.mvel:mvel2
-org.jboss.errai:errai-codegen
-org.jboss.errai:errai-security-keycloak
-org.jboss.errai:errai-jpa-datasync
-com.sun.xml.bind:jaxb-impl
-javax.inject:javax.inject
-org.jboss.resteasy:resteasy-jaxrs
-org.jboss.errai:errai-data-binding
-log4j:log4j
-commons-fileupload:commons-fileupload
-org.powermock:powermock-module-junit4
-org.jboss.errai:errai-javax-enterprise
-org.jboss.errai:errai-uibinder
-org.jboss.spec.javax.ejb:jboss-ejb-api_3.1_spec
-javax.enterprise:cdi-api
-org.jboss.errai:errai-common
-org.seleniumhq.selenium:selenium-java
-org.jboss.logging:jboss-logging
-org.apache.helix:helix-core
-com.github.gwtbootstrap:gwt-bootstrap
-org.jboss.errai:errai-weld-integration
-org.jboss.errai:errai-marshalling
-org.jboss.errai:errai-js
-org.ocpsoft.prettytime:prettytime
-org.jboss.errai:errai-otec
-org.jboss.errai:errai-security-picketlink
-org.jboss.errai:errai-cdi-client
-org.jboss.errai:errai-codegen-gwt
-org.jboss.errai:errai-bus-jsr356-websocket-weld
-javax.servlet:javax.servlet-api
-org.hamcrest:hamcrest-integration
-org.jboss.errai:errai-ui
-org.powermock:powermock-api-mockito
-org.jboss.errai:errai-navigation
-ch.qos.logback:logback-classic
-org.jboss.errai:errai-jaxrs-provider
-javax.activation:activation
-org.jasypt:jasypt
-com.thoughtworks.xstream:xstream
-org.jboss.errai:errai-html5
-com.sun.xml.bind:jaxb-xjc
-xml-apis:xml-apis
-org.jboss.errai:errai-bus
-org.slf4j:slf4j-ext
-javax.servlet:jsp-api
-org.slf4j:slf4j-api
-org.jboss.errai:errai-validation
-org.jboss.errai:errai-ioc-bus-support
-org.apache.commons:commons-exec
-commons-codec:commons-codec
-org.jboss.spec.javax.annotation:jboss-annotations-api_1.2_spec
-org.jboss.errai:errai-cdi-jboss
-org.jboss.errai:errai-bus-jsr356-websocket
-org.hibernate.javax.persistence:hibernate-jpa-2.0-api
-org.jboss.errai:errai-jpa-client
-org.slf4j:log4j-over-slf4j
-org.jboss.errai:errai-tools
-commons-io:commons-io
-org.jboss.spec.javax.ws.rs:jboss-jaxrs-api_1.1_spec
-org.jboss.arquillian:arquillian-bom</t>
  </si>
  <si>
    <t>+org.jsoup:jsoup
+org.jboss.errai:errai-security-server
+org.jboss.errai:errai-bus
+org.slf4j:slf4j-api
+org.uberfire:uberfire-nio2-model
+org.jboss.spec.javax.servlet:jboss-servlet-api_3.0_spec
-org.uberfire:uberfire-backend-server
-org.uberfire:uberfire-security-api
-javax.servlet:javax.servlet-api
-org.mvel:mvel2</t>
  </si>
  <si>
    <t>+org.modeshape:modeshape-schematic
-org.infinispan:infinispan-core</t>
  </si>
  <si>
    <t>+org.slf4j:slf4j-api
-org.simpleframework:simple-xml
-commons-io:commons-io</t>
  </si>
  <si>
    <t>+com.twelvemonkeys.imageio:imageio-jpeg
+com.twelvemonkeys.imageio:imageio-tiff</t>
  </si>
  <si>
    <t>+io.helidon.media.jsonp:helidon-media-jsonp-server
+io.helidon.webserver:helidon-webserver
-org.junit.jupiter:junit-jupiter-engine
-io.helidon.webserver:helidon-webserver-bundle
-org.junit.platform:junit-platform-surefire-provider
-org.junit.jupiter:junit-jupiter-api</t>
  </si>
  <si>
    <t>+org.springframework:spring-test
+com.h2database:h2
+org.springframework.data:spring-data-jpa
+com.zaxxer:HikariCP
+javax.el:javax.el-api
+org.glassfish.web:javax.el
-org.jboss.arquillian.junit:arquillian-junit-container
-org.jboss.arquillian.container:arquillian-weld-ee-embedded-1.1
-javax.enterprise:cdi-api
-org.hibernate:hibernate-core
-org.jboss.weld:weld-core
-org.hibernate.javax.persistence:hibernate-jpa-2.1-api
-org.slf4j:slf4j-nop
-org.jboss.spec.javax.ejb:jboss-ejb-api_3.2_spec</t>
  </si>
  <si>
    <t>+org.springframework:spring-test
+org.jboss.resteasy:resteasy-spring
+com.h2database:h2
+org.cassandraunit:cassandra-unit-spring
+org.springframework:spring-core
+org.springframework.boot:spring-boot-test-autoconfigure
+org.springframework.boot:spring-boot-starter-undertow
+org.springframework:spring-webflux
-org.jboss.arquillian.extension:arquillian-transaction-jta
-org.wildfly.core:wildfly-cli
-org.arquillian.container:arquillian-container-chameleon
-com.github.fge:json-patch
-org.wildfly.core:wildfly-controller-client
-org.jboss.arquillian.junit:arquillian-junit-container
-org.wildfly.extras.creaper:creaper-commands
-org.wildfly.extras.creaper:creaper-core
-org.springframework.data:spring-cql
-org.wildfly.core:wildfly-patching</t>
  </si>
  <si>
    <t>+org.cassandraunit:cassandra-unit-spring
+io.projectreactor:reactor-core
+javax.el:javax.el-api
+org.glassfish.web:javax.el
-org.jboss.arquillian.extension:arquillian-transaction-jta
-org.arquillian.container:arquillian-container-chameleon
-org.hibernate:hibernate-entitymanager
-org.jboss.arquillian.junit:arquillian-junit-container
-org.springframework.data:spring-cql
-javax.interceptor:javax.interceptor-api
-org.jboss.spec.javax.ejb:jboss-ejb-api_3.2_spec
-org.jboss.spec.javax.servlet:jboss-servlet-api_3.1_spec</t>
  </si>
  <si>
    <t>+org.springframework:spring-test
+com.h2database:h2
+org.cassandraunit:cassandra-unit-spring
+javax.el:javax.el-api
+org.glassfish.web:javax.el
-org.jboss.arquillian.extension:arquillian-transaction-jta
-org.wildfly.core:wildfly-cli
-org.arquillian.container:arquillian-container-chameleon
-org.wildfly.core:wildfly-controller-client
-org.jboss.arquillian.junit:arquillian-junit-container
-org.wildfly.extras.creaper:creaper-commands
-org.jboss.spec.javax.jms:jboss-jms-api_2.0_spec
-org.wildfly.extras.creaper:creaper-core
-org.springframework.data:spring-cql
-org.wildfly.core:wildfly-patching
-org.jboss.spec.javax.ejb:jboss-ejb-api_3.2_spec
-org.jboss.spec.javax.servlet:jboss-servlet-api_3.1_spec</t>
  </si>
  <si>
    <t>+io.vertx:vertx-mysql-postgresql-client
-io.vertx:vertx-jdbc-client
-org.postgresql:postgresql</t>
  </si>
  <si>
    <t>+com.sun.jersey:jersey-json
-net.sf.json-lib:json-lib</t>
  </si>
  <si>
    <t>+org.springframework.boot:spring-boot-starter-redis
+org.springframework.boot:spring-boot-starter-web
+org.springframework.boot:spring-boot-starter-actuator
+org.springframework.boot:spring-boot-starter-mustache
+org.springframework.boot:spring-boot-starter-security
+org.springframework.boot:spring-boot-starter-aop
+org.springframework.boot:spring-boot-starter
+org.springframework.boot:spring-boot-starter-test
+org.springframework.boot:spring-boot-configuration-processor
+org.springframework.session:spring-session
+org.springframework.boot:spring-boot-starter-tomcat
-org.springframework:spring-test
-org.slf4j:jcl-over-slf4j
-junit:junit
-javax:javaee-web-api
-org.slf4j:slf4j-api
-org.mockito:mockito-core
-javax.servlet:javax.servlet-api</t>
  </si>
  <si>
    <t>+com.cloudbees.thirdparty:vijava
-com.vmware.vim25:vim25
-dom4j:dom4j</t>
  </si>
  <si>
    <t>+org.ow2.asm:asm-debug-all
+org.ow2.asm:asm-all
-asm:asm-all</t>
  </si>
  <si>
    <t>+org.junit.platform:junit-platform-surefire-provider
+org.mockito:mockito-core
+org.junit.jupiter:junit-jupiter-engine
+org.junit.jupiter:junit-jupiter-api
-junit:junit</t>
  </si>
  <si>
    <t>+com.vip.vjtools:vjkit
+org.apache.commons:commons-lang3
+org.hsqldb:hsqldb
-commons-lang:commons-lang</t>
  </si>
  <si>
    <t>+commons-codec:commons-codec
+org.apache.httpcomponents:httpcore
+commons-io:commons-io</t>
  </si>
  <si>
    <t>+org.codehaus.sonar:sonar-ws-client
+org.codehaus.sonar:sonar-testing-harness
+commons-httpclient:commons-httpclient
-org.mockito:mockito-all
-xmlunit:xmlunit
-log4j:log4j
-org.hamcrest:hamcrest-all
-org.slf4j:slf4j-log4j12
-junit:junit
-org.slf4j:slf4j-api
-org.apache.maven:maven-project</t>
  </si>
  <si>
    <t>+org.apache.felix:org.apache.felix.scr.generator
-org.osgi:org.osgi.compendium
-com.thoughtworks.qdox:qdox
-org.apache.ant:ant
-asm:asm-all
-org.apache.felix:org.apache.felix.scr.annotations
-org.osgi:org.osgi.core</t>
  </si>
  <si>
    <t>+org.apache.maven.shared:maven-shared-resources
+de.schlichtherle.truezip:truezip-kernel
+com.google.inject:guice
+org.apache.maven.resolver:maven-resolver-util
+org.apache.maven.resolver:maven-resolver-api
+com.google.inject.extensions:guice-multibindings
+com.google.inject.extensions:guice-assistedinject
-org.eclipse.aether:aether-api
-joda-time:joda-time
-org.sonatype.sisu.inject:guice-multibindings
-org.eclipse.aether:aether-util
-org.sonatype.sisu.inject:guice-assistedinject
-org.sonatype.sisu:sisu-guice</t>
  </si>
  <si>
    <t>+org.apache.maven.resolver:maven-resolver-util
+com.google.inject:guice
+org.apache.maven.resolver:maven-resolver-api
-org.eclipse.aether:aether-util
-org.sonatype.sisu:sisu-guice
-org.eclipse.aether:aether-api</t>
  </si>
  <si>
    <t>+com.squareup.moshi:moshi
-com.google.code.gson:gson</t>
  </si>
  <si>
    <t>+org.apache.geronimo.framework:geronimo-j2ee
+org.apache.geronimo.framework:jee-specs
-org.apache.geronimo.framework:geronimo-security
-org.apache.geronimo.specs:geronimo-annotation_1.0_spec
-org.apache.geronimo.specs:geronimo-jaxws_2.1_spec
-asm:asm
-org.apache.geronimo.specs:geronimo-jpa_3.0_spec
-org.apache.geronimo.specs:geronimo-ws-metadata_2.0_spec
-org.apache.geronimo.specs:geronimo-servlet_2.5_spec</t>
  </si>
  <si>
    <t>+org.apache.geronimo.configs:transaction
+org.apache.geronimo.configs:webservices-common
+org.apache.geronimo.framework:xmlbeans
-org.apache.geronimo.modules:geronimo-jaxws
-org.apache.geronimo.specs:geronimo-stax-api_1.0_spec
-org.apache.xmlbeans:xmlbeans
-org.apache.geronimo.modules:geronimo-transaction
-woodstox:wstx-asl
-org.apache.geronimo.modules:geronimo-webservices
-javax.xml.bind:jaxb-api</t>
  </si>
  <si>
    <t>+org.codehaus.woodstox:wstx-asl
+org.apache.geronimo.plugins.classloaders:geronimo-javaee-deployment_1.1MR3_spec
-org.apache.geronimo.specs:geronimo-javaee-deployment_1.1MR3_spec
-woodstox:wstx-asl</t>
  </si>
  <si>
    <t>+javax.inject:javax.inject
-com.google.inject:guice</t>
  </si>
  <si>
    <t>+io.higgs:ws-client
-io.netty:netty-all
-com.sun.xml.bind:jaxb-impl</t>
  </si>
  <si>
    <t>+org.springframework.boot:spring-boot-starter-data-elasticsearch
+org.springframework.boot:spring-boot-starter-web
-org.elasticsearch:elasticsearch
-org.elasticsearch.client:transport</t>
  </si>
  <si>
    <t>+com.networknt:client
-org.apache.httpcomponents:httpclient</t>
  </si>
  <si>
    <t>+javax.batch:javax.batch-api
-org.jboss.spec.javax.batch:jboss-batch-api_1.0_spec
-org.hibernate.javax.persistence:hibernate-jpa-2.1-api</t>
  </si>
  <si>
    <t>+org.apache.logging.log4j:log4j-1.2-api
+org.mule.osgi:mule-osgi-support
+org.apache.logging.log4j:log4j-core
+org.codehaus.groovy:groovy-all
+org.apache.felix:org.apache.felix.framework
+org.slf4j:jcl-over-slf4j
+org.mule.modules:mule-module-spring-config
+org.apache.logging.log4j:log4j-jul
+com.lmax:disruptor
+org.apache.logging.log4j:log4j-api
+org.mule.modules:mule-module-validation
+org.mule.osgi:mule-osgi-feature-deployer
+org.mule.modules:mule-module-http
+org.apache.logging.log4j:log4j-jcl
+org.mule.osgi:mule-osgi-app-support
+org.apache.logging.log4j:log4j-slf4j-impl
+org.mule.osgi:mule-osgi-container
+org.slf4j:slf4j-api
+org.osgi:org.osgi.core
-xml-apis:xml-apis
-org.mule.extensions:mule-extensions-all
-xmlunit:xmlunit
-org.mule.tools:mule-tools-anttasks
-org.mule.modules:mule-modules-all
-org.aspectj:aspectjweaver
-xerces:xml-serializer
-org.mule.modules:mule-module-db
-xerces:xercesImpl
-junit:junit
-org.mule:mule-core
-org.mule.tests:mule-tests-functional
-xalan:serializer
-org.mule.modules:mule-module-launcher
-org.mule.transports:mule-transports-all
-xalan:xalan
-org.apache.ant:ant</t>
  </si>
  <si>
    <t>+com.fasterxml.jackson.core:jackson-annotations
+com.fasterxml.jackson.core:jackson-databind
+com.fasterxml.jackson.core:jackson-core
-org.codehaus.jackson:jackson-mapper-asl
-org.codehaus.jackson:jackson-core-asl
-org.codehaus.jackson:jackson-xc</t>
  </si>
  <si>
    <t>+org.jboss.spec.javax.ws.rs:jboss-jaxrs-api_2.0_spec
+com.fasterxml.jackson.core:jackson-core
+org.jboss.resteasy:resteasy-jackson2-provider
+com.fasterxml.jackson.core:jackson-databind
+com.fasterxml.jackson.core:jackson-annotations
-org.jboss.resteasy:jaxrs-api
-org.codehaus.jackson:jackson-core-asl
-org.codehaus.jackson:jackson-mapper-asl
-org.jboss.resteasy:resteasy-jackson-provider
-org.codehaus.jackson:jackson-xc</t>
  </si>
  <si>
    <t>+com.fasterxml.jackson.core:jackson-annotations
+com.fasterxml.jackson.core:jackson-core
+com.fasterxml.jackson.core:jackson-databind
-org.codehaus.jackson:jackson-core-asl
-org.codehaus.jackson:jackson-mapper-asl
-org.codehaus.jackson:jackson-xc</t>
  </si>
  <si>
    <t>+org.jboss.resteasy:resteasy-jackson2-provider
+com.fasterxml.jackson.core:jackson-annotations
+org.jboss.spec.javax.ws.rs:jboss-jaxrs-api_2.0_spec
+com.fasterxml.jackson.core:jackson-databind
+com.fasterxml.jackson.core:jackson-core
-org.jboss.resteasy:jaxrs-api
-org.codehaus.jackson:jackson-core-asl
-org.codehaus.jackson:jackson-mapper-asl
-org.jboss.resteasy:resteasy-jackson-provider
-org.codehaus.jackson:jackson-xc</t>
  </si>
  <si>
    <t>+com.fasterxml.jackson.core:jackson-annotations
+com.fasterxml.jackson.core:jackson-databind
+com.fasterxml.jackson.core:jackson-core
-org.codehaus.jackson:jackson-core-asl
-org.codehaus.jackson:jackson-mapper-asl
-org.codehaus.jackson:jackson-xc</t>
  </si>
  <si>
    <t>+com.fasterxml.jackson.core:jackson-core
+org.jboss.spec.javax.ws.rs:jboss-jaxrs-api_2.0_spec
+com.fasterxml.jackson.core:jackson-databind
+com.fasterxml.jackson.core:jackson-annotations
-org.jboss.resteasy:jaxrs-api
-org.codehaus.jackson:jackson-core-asl
-org.codehaus.jackson:jackson-mapper-asl
-org.codehaus.jackson:jackson-xc</t>
  </si>
  <si>
    <t>+org.jboss.spec.javax.ws.rs:jboss-jaxrs-api_2.0_spec
+com.fasterxml.jackson.core:jackson-databind
+org.jboss.resteasy:resteasy-jackson2-provider
+com.fasterxml.jackson.core:jackson-core
-org.jboss.resteasy:jaxrs-api
-org.codehaus.jackson:jackson-core-asl
-org.codehaus.jackson:jackson-mapper-asl
-org.jboss.resteasy:resteasy-jackson-provider</t>
  </si>
  <si>
    <t>+org.jboss.spec.javax.ws.rs:jboss-jaxrs-api_2.0_spec
+com.fasterxml.jackson.core:jackson-core
-org.jboss.resteasy:jaxrs-api
-org.codehaus.jackson:jackson-core-asl</t>
  </si>
  <si>
    <t>+org.jboss.spec.javax.ws.rs:jboss-jaxrs-api_2.0_spec
+com.fasterxml.jackson.core:jackson-databind
-org.jboss.resteasy:jaxrs-api
-org.codehaus.jackson:jackson-mapper-asl</t>
  </si>
  <si>
    <t>+org.talend.esb:derby-all
-org.apache.derby:derbynet
-org.apache.derby:derby</t>
  </si>
  <si>
    <t>+org.springframework.boot:spring-boot-starter-log4j2
+org.springframework.boot:spring-boot-starter
-org.springframework.boot:spring-boot-parent
-org.apache.logging.log4j:log4j-core</t>
  </si>
  <si>
    <t>+org.springframework:spring-context-support
+com.github.ben-manes.caffeine:caffeine
-com.google.guava:guava</t>
  </si>
  <si>
    <t>+com.google.dagger:dagger
-com.google.inject:guice</t>
  </si>
  <si>
    <t>+javax.inject:javax.inject
+com.google.dagger:dagger
+com.google.dagger:dagger-compiler
-com.google.inject:guice</t>
  </si>
  <si>
    <t>+com.google.cloud.bigtable:bigtable-hbase-mapreduce
+com.google.cloud.bigtable:bigtable-hbase-1.0
-org.apache.hbase:hbase-protocol
-org.apache.hbase:hbase-server
-org.apache.hadoop:hadoop-common
-org.apache.hadoop:hadoop-mapreduce-client-app
-commons-cli:commons-cli
-org.apache.hbase:hbase-common
-org.apache.hbase:hbase-annotations</t>
  </si>
  <si>
    <t>+org.codehaus.woodstox:woodstox-core-asl
-org.codehaus.woodstox:wstx-asl</t>
  </si>
  <si>
    <t>+org.thymeleaf:thymeleaf-spring4
+org.springframework.boot:spring-boot-starter-test
-org.springframework.boot:spring-boot-starter-jetty
-org.hamcrest:hamcrest-library
-org.thymeleaf:thymeleaf-spring3
-junit:junit</t>
  </si>
  <si>
    <t>+org.springframework:spring-context-support
+org.springframework:spring-jdbc
-cglib:cglib</t>
  </si>
  <si>
    <t>+org.apache.servicemix.bundles:org.apache.servicemix.bundles.jdom
-org.jdom:jdom2</t>
  </si>
  <si>
    <t>+commons-lang:commons-lang
+org.springframework:spring-web
+org.springframework:spring-jmx
+org.springframework:spring-aop</t>
  </si>
  <si>
    <t>+org.apache.camel:camel-cxf-transport
-org.apache.camel:camel-ftp
-org.apache.abdera:abdera-i18n
-rhino:js
-org.apache.camel:camel-soap
-org.springframework:spring-orm
-org.apache.camel:camel-atom
-org.apache.camel:camel-rss
-org.apache.camel:camel-mail
-org.python:jython
-org.mvel:mvel2
-org.apache.camel:camel-mina2
-org.apache.abdera:abdera-core
-org.springframework:spring-core
-org.apache.mina:mina-core
-org.springframework:spring-aop
-org.apache.deltaspike.core:deltaspike-core-api
-org.springframework:spring-expression
-com.jcraft:jsch
-net.sf.saxon:Saxon-HE
-org.apache.camel:camel-hl7
-org.jruby:jruby
-org.apache.camel:camel-saxon
-org.apache.camel:camel-ognl
-org.codehaus.groovy:groovy-all
-rome:rome
-org.springframework:spring-tx
-commons-net:commons-net
-org.apache.camel:camel-bindy
-org.apache.camel:camel-jaxb
-org.springframework:spring-jdbc
-org.springframework:spring-jms
-org.apache.camel:camel-jms
-org.apache.camel:camel-sql
-org.apache.camel:camel-spring
-org.apache.camel:camel-core
-org.apache.camel:camel-jpa
-org.apache.camel:camel-mqtt
-org.apache.camel:camel-mvel
-org.apache.abdera:abdera-parser
-org.springframework:spring-beans
-org.apache.camel:camel-cdi
-org.springframework:spring-context
-org.apache.camel:camel-script</t>
  </si>
  <si>
    <t>+com.github.librepdf:openpdf
-com.lowagie:itext</t>
  </si>
  <si>
    <t>+ddf.security:ddf-security-common
+com.google.guava:guava
+javax.validation:validation-api
+ddf.platform.util:platform-util-unavailableurls
-ddf.security.core:security-core-impl</t>
  </si>
  <si>
    <t>+org.hibernate:hibernate-ehcache
+org.springframework:spring-context-support
+org.javassist:javassist
+org.springframework:spring-core
+org.hibernate:hibernate-core
+org.hsqldb:hsqldb
+org.springframework:spring-tx
+org.springframework:spring-beans
+org.springframework:spring-orm
+org.springframework:spring-jdbc
+org.springframework:spring-web
+org.springframework:spring-context
-org.hibernate:hibernate
-hsqldb:hsqldb
-org.springframework:spring</t>
  </si>
  <si>
    <t>+com.cedarsoftware:json-io
-org.codehaus.jettison:jettison</t>
  </si>
  <si>
    <t>+org.infinispan:infinispan-commons
+org.hibernate.common:hibernate-commons-annotations
+org.hibernate:hibernate-search-engine
-org.antlr:antlr
-org.infinispan:infinispan-core
-org.apache.lucene:lucene-core</t>
  </si>
  <si>
    <t>+org.springframework.boot:spring-boot-dependencies
+javax.validation:validation-api
-org.hibernate:hibernate-validator
-org.springframework:spring-beans
-org.springframework:spring-core
-org.hibernate:hibernate-core
-org.springframework:spring-aop
-io.spring.platform:platform-bom
-org.springframework:spring-tx
-javax.el:javax.el-api
-org.springframework:spring-orm
-org.springframework:spring-jdbc
-org.springframework:spring-context</t>
  </si>
  <si>
    <t>+org.apache.activemq.examples.soak:artemis-jms-soak-example
-io.netty:netty-all
-org.apache.activemq:artemis-server
-org.apache.activemq:artemis-jms-server</t>
  </si>
  <si>
    <t>+org.apache.maven:maven-artifact-manager
+org.apache.maven:maven-core
+org.apache.maven:maven-model
+org.apache.maven:maven-plugin-api
+org.apache.maven:maven-artifact
+org.apache.activemq:artemis-cli
+org.apache.maven:maven-project
+org.apache.maven:maven-repository-metadata
-io.netty:netty-all
-org.apache.activemq:artemis-jms-client
-org.apache.activemq:artemis-aerogear-integration
-org.apache.geronimo.specs:geronimo-jms_2.0_spec
-org.apache.activemq:artemis-server
-org.apache.activemq:artemis-core-client
-org.apache.activemq.examples.jms:common
-org.apache.activemq:artemis-jms-server</t>
  </si>
  <si>
    <t>+ai.grakn:grakn-test-tools
-org.cassandraunit:cassandra-unit
-com.datastax.cassandra:cassandra-driver-core</t>
  </si>
  <si>
    <t>+org.arquillian.universe:arquillian-core
+org.arquillian.universe:arquillian-graphene
+org.arquillian.universe:arquillian-persistence
+org.arquillian.universe:arquillian-drone
+org.arquillian.universe:arquillian-junit
+org.arquillian.universe:arquillian-chameleon
-org.jboss.arquillian.junit:arquillian-junit-container
-org.jboss.shrinkwrap.resolver:shrinkwrap-resolver-depchain
-org.jboss.arquillian.extension:arquillian-drone-bom
-org.jboss.arquillian.selenium:selenium-bom
-org.jboss.arquillian:arquillian-bom</t>
  </si>
  <si>
    <t>+org.lable.oss.uniqueid:uniqueid-core
-org.mockito:mockito-all
-org.hamcrest:hamcrest-library
-junit:junit
-org.lable.util.uniqueid:uniqueid-core</t>
  </si>
  <si>
    <t>+org.jboss.logging:jboss-logging
+org.jboss.logmanager:jboss-logmanager
+org.jboss.logging:jboss-logging-processor
-org.slf4j:slf4j-api
-org.slf4j:slf4j-ext
-ch.qos.cal10n:cal10n-api
-org.slf4j:slf4j-jdk14
-org.slf4j:slf4j-simple</t>
  </si>
  <si>
    <t>+org.jboss.logging:jboss-logging
+org.jboss.logmanager:jboss-logmanager
+org.jboss.logging:jboss-logging-processor
-org.slf4j:slf4j-api
-org.slf4j:slf4j-ext
-ch.qos.cal10n:cal10n-api
-org.slf4j:slf4j-simple</t>
  </si>
  <si>
    <t>+org.jboss.logging:jboss-logging
+org.jboss.logmanager:jboss-logmanager
-org.slf4j:slf4j-api
-org.slf4j:slf4j-simple</t>
  </si>
  <si>
    <t>+junit:junit-dep</t>
  </si>
  <si>
    <t>+org.graylog2.repackaged:natty
-com.joestelmach:natty
-org.antlr:antlr-runtime</t>
  </si>
  <si>
    <t>+org.xenei:junit-contracts
-org.jmock:jmock
-org.jmock:jmock-junit4</t>
  </si>
  <si>
    <t>+org.meridor.perspective:perspective-beans
+ru.yandex.qatools.camelot:camelot-api
-org.apache.camel:camel-test
-org.springframework:spring-jms
-org.slf4j:jcl-over-slf4j
-org.apache.camel:camel-spring
-org.apache.activemq:activemq-camel
-log4j:log4j
-org.apache.activemq:activemq-pool
-org.apache.camel:camel-test-spring
-org.slf4j:slf4j-api
-org.glassfish.jersey.containers:jersey-container-servlet-core
-org.springframework:spring-beans
-org.springframework:spring-web
-org.springframework:spring-context
-org.apache.camel:camel-jms</t>
  </si>
  <si>
    <t>+org.springframework.data:spring-data-jpa
+org.springframework:spring-tx
+org.springframework:spring-orm
+org.springframework.security:spring-security-core
+org.springframework.security:spring-security-config
+ru.yandex.qatools.camelot:camelot-api
-org.apache.camel:camel-test
-org.springframework:spring-jms
-org.meridor.perspective:perspective-agent
-org.apache.camel:camel-spring
-org.apache.activemq:activemq-camel
-org.glassfish.jersey.containers:jersey-container-servlet-core
-org.glassfish.jersey:project
-org.slf4j:jcl-over-slf4j
-org.apache.activemq:activemq-pool
-org.apache.camel:camel-test-spring
-org.slf4j:slf4j-api
-org.apache.camel:camel-jms
-org.springframework:spring-beans
-org.springframework:spring-web
-org.meridor.stecker:stecker-plugin-loader</t>
  </si>
  <si>
    <t>+org.bouncycastle:bcmail-jdk15on
+org.bouncycastle:bcprov-jdk15on
+org.bouncycastle:bcpkix-jdk15on
-org.bouncycastle:bcprov-jdk16
-org.bouncycastle:bcmail-jdk16</t>
  </si>
  <si>
    <t>+org.apache.logging.log4j:log4j-api
+org.elasticsearch.client:transport
+org.apache.logging.log4j:log4j-core
-org.elasticsearch:elasticsearch</t>
  </si>
  <si>
    <t>+com.fasterxml.jackson.dataformat:jackson-dataformat-yaml
+com.fasterxml.jackson.dataformat:jackson-dataformat-cbor
+com.fasterxml.jackson.module:jackson-module-afterburner
+com.fasterxml.jackson.dataformat:jackson-dataformat-xml
+org.codehaus.jackson:jackson-core-asl
+com.fasterxml.jackson.core:jackson-core
+com.fasterxml.jackson.jaxrs:jackson-jaxrs-json-provider
+com.fasterxml.jackson.datatype:jackson-datatype-joda
+org.codehaus.jackson:jackson-jaxrs
+com.fasterxml.jackson.dataformat:jackson-dataformat-smile
+org.codehaus.jackson:jackson-xc
+org.codehaus.jackson:jackson-mapper-asl
+com.fasterxml.jackson.core:jackson-annotations</t>
  </si>
  <si>
    <t>+com.fasterxml.jackson.jaxrs:jackson-jaxrs-base
+com.fasterxml.jackson.core:jackson-core
+com.fasterxml.jackson.jaxrs:jackson-jaxrs-json-provider
+com.fasterxml.jackson.module:jackson-module-jaxb-annotations
+com.fasterxml.jackson.core:jackson-databind
+com.fasterxml.jackson.core:jackson-annotations
-org.codehaus.jackson:jackson-core-asl
-org.codehaus.jackson:jackson-xc
-org.codehaus.jackson:jackson-mapper-asl
-org.codehaus.jackson:jackson-jaxrs</t>
  </si>
  <si>
    <t>+com.fasterxml.jackson.jaxrs:jackson-jaxrs-json-provider
+com.fasterxml.jackson.jaxrs:jackson-jaxrs-base
+com.fasterxml.jackson.core:jackson-annotations
-org.codehaus.jackson:jackson-mapper-asl
-org.codehaus.jackson:jackson-xc
-org.codehaus.jackson:jackson-core-asl
-org.codehaus.jackson:jackson-jaxrs</t>
  </si>
  <si>
    <t>+org.apache.lucene:lucene-test-framework
-org.testng:testng</t>
  </si>
  <si>
    <t>+org.logback-extensions:logback-ext-spring
+org.mybatis.spring.boot:mybatis-spring-boot-starter
+com.squareup.okio:okio
+ch.qos.logback:logback-access
+org.springframework.boot:spring-boot-starter-data-redis
+com.squareup.okhttp3:okhttp
+org.springframework.boot:spring-boot-starter
+com.facebook.swift:swift-codec
+com.dianping:pigeon
+com.alibaba:fastjson
+org.springframework.boot:spring-boot-starter-test
+ch.qos.logback:logback-core
+org.springframework.boot:spring-boot-starter-web
+org.slf4j:slf4j-api
+redis.clients:jedis
+com.facebook.swift:swift-annotations
+com.facebook.swift:swift-generator
-org.springframework:spring-test
-org.springframework:spring-context
-org.mybatis:mybatis
-org.springframework:spring-tx
-org.springframework:spring-core
-junit:junit
-org.springframework:spring-jdbc
-org.springframework:spring-beans
-org.mybatis:mybatis-spring</t>
  </si>
  <si>
    <t>+org.jboss.resteasy:resteasy-test-tjws
-org.jboss.resteasy:tjws
-commons-logging:commons-logging
-javax.servlet:servlet-api
-junit:junit</t>
  </si>
  <si>
    <t>+org.jboss.resteasy:resteasy-test-tjws
-commons-logging:commons-logging
-org.jboss.resteasy:resteasy-jaxrs
-junit:junit</t>
  </si>
  <si>
    <t>+org.jboss.resteasy:resteasy-test-tjws
-commons-logging:commons-logging
-org.jboss.resteasy:tjws
-junit:junit</t>
  </si>
  <si>
    <t>+com.google.code.gson:gson
+com.fasterxml.jackson.core:jackson-databind
-org.codehaus.jackson:jackson-mapper-asl</t>
  </si>
  <si>
    <t>+org.apache.logging.log4j:log4j-jcl
-log4j:log4j</t>
  </si>
  <si>
    <t>+org.apache.httpcomponents:httpclient
+net.oauth.core:oauth-httpclient4
-net.oauth.core:oauth-httpclient3
-commons-httpclient:commons-httpclient</t>
  </si>
  <si>
    <t>+org.slf4j:log4j-over-slf4j</t>
  </si>
  <si>
    <t>+com.blazegraph:bigdata-core
-org.eclipse.jetty:jetty-io
-commons-logging:commons-logging
-org.eclipse.jetty:jetty-rewrite
-org.eclipse.jetty:jetty-xml
-org.codehaus.jettison:jettison
-com.tinkerpop.rexster:rexster-core
-org.eclipse.jetty:jetty-webapp
-com.blazegraph:bigdata-runtime
-org.slf4j:slf4j-api
-org.apache.httpcomponents:httpclient
-org.apache.lucene:lucene-analyzers
-org.apache.httpcomponents:httpmime
-com.tinkerpop.blueprints:blueprints-core
-it.unimi.dsi:fastutil
-org.eclipse.jetty:jetty-jmx
-org.apache.lucene:lucene-core
-commons-codec:commons-codec
-org.eclipse.jetty:jetty-continuation
-org.openrdf.sesame:sesame-runtime
-colt:colt
-org.apache.httpcomponents:httpclient-cache
-com.github.stephenc.high-scale-lib:high-scale-lib
-com.fasterxml.jackson.core:jackson-annotations
-com.ibm.icu:icu4j
-org.eclipse.jetty:jetty-security
-log4j:log4j
-commons-fileupload:commons-fileupload
-org.eclipse.jetty:jetty-client
-org.eclipse.jetty:jetty-proxy
-org.eclipse.jetty:jetty-servlet
-org.openrdf.sesame:sesame-rio-rdfxml
-commons-io:commons-io
-org.eclipse.jetty:jetty-jndi
-com.fasterxml.jackson.core:jackson-core
-org.eclipse.jetty:jetty-http
-it.unimi.dsi:dsiutils
-org.slf4j:slf4j-log4j12
-org.eclipse.jetty:jetty-util
-com.fasterxml.jackson.core:jackson-databind
-org.apache.httpcomponents:httpcore
-org.openrdf.sesame:sesame-queryresultio-sparqljson
-commons-configuration:commons-configuration</t>
  </si>
  <si>
    <t>+org.jboss.arquillian.junit:arquillian-junit-container
+org.jboss.arquillian.core:arquillian-core-api
+org.wildfly:wildfly-arquillian-container-managed
+com.ninja-squad:DbSetup
+org.jboss.shrinkwrap.resolver:shrinkwrap-resolver-impl-maven
+org.jboss.arquillian.junit:arquillian-junit-core
-com.sun.jndi:fscontext
-org.springframework:spring-orm
-javax.mail:mail
-javax.jms:jms-api
-com.sun.jndi:providerutil
-org.powermock:powermock-module-junit4-rule
-javax.jcr:jcr
-com.mockrunner:mockrunner-jms
-org.powermock:powermock-api-mockito
-log4j:log4j
-postgresql:postgresql
-org.powermock:powermock-classloading-xstream
-antlr:antlr
-org.powermock:powermock-module-junit4
-org.springframework:spring-test
-commons-io:commons-io
-org.apache.jackrabbit:jackrabbit-core
-com.mockrunner:mockrunner-jdbc
-org.apache.commons:commons-lang3
-com.jayway.awaitility:awaitility
-org.powermock:powermock-classloading-objenesis
-com.mockrunner:mockrunner
-org.springframework:spring-context
-org.apache.jackrabbit:jackrabbit-api</t>
  </si>
  <si>
    <t>+com.vaadin:vaadin
+com.google.gwt:gwt-user
+org.eclipse.jetty:jetty-websocket
+com.google.gwt:gwt-servlet
+org.vaadin:dontpush-addon-ozonelayer
+com.google.gwt:gwt-dev
+javax.servlet:javax.servlet-api
-org.apache.xmlgraphics:batik-util
-xerces:xercesImpl
-javax.servlet:servlet-api
-org.apache.xmlgraphics:batik-dom
-org.apache.xmlgraphics:batik-xml
-itsnat:itsnat
-xalan:serializer
-net.sourceforge.nekohtml:nekohtml</t>
  </si>
  <si>
    <t>+javax.annotation:javax.annotation-api
+org.powermock:powermock-api-mockito2
-org.mockito:mockito-core
-org.powermock:powermock-api-mockito
-org.hamcrest:hamcrest-core</t>
  </si>
  <si>
    <t>+org.apache.curator:curator-test</t>
  </si>
  <si>
    <t>+com.fasterxml.jackson.jaxrs:jackson-jaxrs-json-provider
+com.fasterxml.jackson.core:jackson-core
-org.sonatype.spice:jersey-ahc-client
-org.codehaus.jackson:jackson-mapper-asl
-org.codehaus.jackson:jackson-core-asl
-org.codehaus.jackson:jackson-jaxrs</t>
  </si>
  <si>
    <t>+com.fasterxml.jackson.core:jackson-annotations
+com.fasterxml.jackson.core:jackson-core
-org.codehaus.jackson:jackson-mapper-asl</t>
  </si>
  <si>
    <t>+org.apache.wicket:wicket-request
+org.apache.wicket:wicket-util
+commons-io:commons-io
+org.apache.hyracks:hyracks-ipc
+org.eclipse.jetty:jetty-http
+org.apache.commons:commons-lang3
+org.json:json
+args4j:args4j
+org.eclipse.jetty:jetty-servlet
+org.ini4j:ini4j
+org.apache.hyracks:hyracks-api
+javax.servlet:javax.servlet-api
-org.slf4j:slf4j-jcl
-org.eclipse.jetty:jetty-webapp</t>
  </si>
  <si>
    <t>+com.datastax.oss:java-driver-query-builder
-com.datastax.cassandra:cassandra-driver-core</t>
  </si>
  <si>
    <t>+org.jboss.arquillian:arquillian-bom
-org.jboss.shrinkwrap.resolver:shrinkwrap-resolver-api-maven
-org.jboss.arquillian.junit:arquillian-junit-container
-org.jboss.shrinkwrap.resolver:shrinkwrap-resolver-impl-maven</t>
  </si>
  <si>
    <t>+org.jboss.arquillian:arquillian-bom
-org.jboss.shrinkwrap.descriptors:shrinkwrap-descriptors-api
-org.jboss.arquillian.container:arquillian-container-spi
-org.jboss.arquillian.protocol:arquillian-protocol-servlet
-org.jboss.shrinkwrap.descriptors:shrinkwrap-descriptors-impl
-org.jboss.arquillian.container:arquillian-container-test-spi
-org.jboss.shrinkwrap:shrinkwrap-api</t>
  </si>
  <si>
    <t>+ru.yandex.qatools.embed:postgresql-embedded
+org.mockito:mockito-core
+org.postgresql:postgresql
-org.apache.commons:commons-io
-com.h2database:h2</t>
  </si>
  <si>
    <t>+ch.qos.logback:logback-classic
-org.apache.commons:commons-lang3</t>
  </si>
  <si>
    <t>+org.junit.jupiter:junit-jupiter-engine
+ch.qos.logback:logback-classic
+org.junit.jupiter:junit-jupiter-api
-org.junit.vintage:junit-vintage-engine</t>
  </si>
  <si>
    <t>+org.junit.jupiter:junit-jupiter-params
+org.junit.jupiter:junit-jupiter-engine
+org.junit.jupiter:junit-jupiter-api
-org.junit.vintage:junit-vintage-engine</t>
  </si>
  <si>
    <t>+org.junit.jupiter:junit-jupiter-params
+org.junit.jupiter:junit-jupiter-engine
+ch.qos.logback:logback-classic
+org.junit.jupiter:junit-jupiter-api
-org.junit.vintage:junit-vintage-engine</t>
  </si>
  <si>
    <t>+org.sonatype.nexus:nexus-client-core
+org.apache.maven:maven-model
+com.sonatype.nexus.assemblies:nexuspro-bundle-template
+com.sonatype.nexus:nexuspro-testsuite-support
-org.sonatype.nexus:nexus-testsuite-support
-org.sonatype.plexus:plexus-jetty-testsuite
-com.sonatype.nexus:nexus-professional-bundle-template
-org.sonatype.nexus.client:nexus-client-core
-com.sonatype.nexus.pluginkit:nexus-testsuite-support
-org.apache.httpcomponents:httpclient
-org.sonatype.nexus.indexer-lucene:nexus-indexer-lucene-client</t>
  </si>
  <si>
    <t>+org.sonatype.nexus:nexus-client-core
+org.apache.maven:maven-model
+com.google.guava:guava
-commons-beanutils:commons-beanutils-core
-org.apache.httpcomponents:httpclient
-org.codehaus.plexus:plexus-utils
-org.sonatype.nexus.client:nexus-client-core</t>
  </si>
  <si>
    <t>+com.tunnelvisionlabs:antlr4-runtime
-org.antlr:antlr4-runtime</t>
  </si>
  <si>
    <t>+org.springframework.boot:spring-boot-starter-web
-org.springframework.data:spring-data-commons
-org.springframework.data:spring-data-rest-webmvc
-com.fasterxml.jackson.core:jackson-core
-com.jayway.jsonpath:json-path
-org.springframework.data:spring-data-rest-hal-browser
-org.springframework.data:spring-data-mongodb</t>
  </si>
  <si>
    <t>+org.springframework:spring-core
-com.sun.xml.ws:jaxws-rt
-cglib:cglib
-org.jdom:jdom2
-jaxen:jaxen</t>
  </si>
  <si>
    <t>+org.aspectj:aspectjweaver
+javassist:javassist
+org.hibernate:hibernate-core
+org.springframework.security:spring-security-config
+org.slf4j:slf4j-log4j12
+org.springframework.security:spring-security-ldap
+org.springframework:spring-orm
+org.springframework:spring-web
+org.springframework.security:spring-security-web
-org.springframework.security:spring-security-core-tiger
-org.hibernate:hibernate
-org.springframework.ldap:spring-ldap-core
-org.aspectj:aspectjtools
-log4j:log4j
-org.springframework:spring
-org.springframework.ldap:spring-ldap-ldif-core
-org.springframework:spring-aop
-org.springframework.ldap:spring-ldap-core-tiger
-org.springframework.ldap:spring-ldap-odm
-org.springframework.security:spring-security-core
-org.springframework.ldap:spring-ldap-ldif-batch</t>
  </si>
  <si>
    <t>+org.springframework.security:spring-security-web
+org.springframework:spring-web
+org.springframework.security:spring-security-ldap
+org.springframework.security:spring-security-config
-org.springframework.security:spring-security-core-tiger
-org.hibernate:hibernate
-org.hibernate:hibernate-validator
-org.springframework.ldap:spring-ldap-core
-org.aspectj:aspectjrt
-org.springframework:spring
-org.springframework.ldap:spring-ldap-ldif-core
-org.springframework.ldap:spring-ldap-core-tiger
-org.springframework.ldap:spring-ldap-odm
-org.springframework.security:spring-security-core
-org.springframework.ldap:spring-ldap-ldif-batch</t>
  </si>
  <si>
    <t>+org.springframework.cloud:spring-cloud-starter-netflix-eureka-client
+org.javassist:javassist
+org.powermock:powermock-api-mockito2
+org.springframework.session:spring-session-data-redis
-org.springframework.session:spring-session
-org.springframework.cloud:spring-cloud-starter-eureka
-org.powermock:powermock-api-mockito</t>
  </si>
  <si>
    <t>+org.springframework.boot:spring-boot-starter-data-mongodb
-org.mongodb:mongo-java-driver</t>
  </si>
  <si>
    <t>+com.google.code.gson:gson
+${project.groupId}:esql-checks-test
+commons-io:commons-io
+org.sonarsource.sonarlint.core:sonarlint-core
+com.google.guava:guava
+commons-lang:commons-lang
+org.sonarsource.esql:sonar-esql-plugin
+${project.groupId}:esql-frontend
+${project.groupId}:esql-checks
+org.assertj:assertj-core
+org.sonarsource.orchestrator:sonar-orchestrator
-org.easytesting:fest-assert
-org.hamcrest:hamcrest-all</t>
  </si>
  <si>
    <t>+commons-logging:commons-logging
+org.neo4j.doc:neo4j-manual-contents
+org.slf4j:slf4j-jdk14
-org.neo4j:neo4j-kernel
-org.neo4j.examples:neo4j-server-examples
-org.neo4j:neo4j-backup
-org.neo4j:neo4j-udc
-org.neo4j.doc:neo4j-graphgist
-org.neo4j.doc:neo4j-cypher-docs
-org.neo4j:neo4j-management
-org.neo4j.test:neo4j-harness
-org.neo4j.app:neo4j-server
-org.neo4j:neo4j-lucene-index
-org.neo4j:neo4j-import-tool
-org.neo4j:neo4j-graph-algo
-org.neo4j.examples:neo4j-examples
-org.neo4j:neo4j-ha
-org.neo4j:neo4j-shell
-org.neo4j:neo4j-cluster
-org.neo4j:neo4j
-org.neo4j:neo4j-consistency-check</t>
  </si>
  <si>
    <t>+org.apache.pdfbox:pdfbox
-pdfbox:pdfbox</t>
  </si>
  <si>
    <t>+com.vaadin:vaadin-client
+com.vaadin:vaadin-client-compiled
+com.vaadin:vaadin-server
-com.vaadin:vaadin
-net.sf.jung:jung-api
-net.sf.jung:jung-visualization
-net.sf.json-lib:json-lib</t>
  </si>
  <si>
    <t>+io.netty:netty-all
+commons-daemon:commons-daemon
-io.netty:netty</t>
  </si>
  <si>
    <t>+org.eclipse.persistence:javax.persistence
-org.hibernate.javax.persistence:hibernate-jpa-2.1-api</t>
  </si>
  <si>
    <t>+org.apache.logging.log4j:log4j-api
+com.puppycrawl.tools:checkstyle
+com.google.guava:guava
+org.apache.logging.log4j:log4j-core
+org.elasticsearch.test:framework
-org.mockito:mockito-core</t>
  </si>
  <si>
    <t>+com.google.code.gson:gson
+org.springframework.boot:spring-boot-dependencies
-mysql:mysql-connector-java
-org.slf4j:slf4j-api
-io.netty:netty-all
-org.apache.jclouds.api:filesystem
-org.slf4j:jcl-over-slf4j
-com.amazonaws:aws-java-sdk-cloudwatch
-org.springframework.boot:spring-boot-test-autoconfigure
-org.springframework.boot:spring-boot-starter-validation
-org.springframework.boot:spring-boot-autoconfigure
-org.mockito:mockito-core
-io.netty:netty-transport-native-epoll
-com.fasterxml.jackson.core:jackson-annotations
-org.springframework.boot:spring-boot-configuration-processor
-org.springframework.boot:spring-boot-actuator
-ch.qos.logback:logback-core
-ch.qos.logback:logback-classic
-org.springframework:spring-test
-com.h2database:h2
-org.slf4j:jul-to-slf4j
-org.postgresql:postgresql
-com.fasterxml.jackson.core:jackson-core
-com.fasterxml.jackson.core:jackson-databind
-io.micrometer:micrometer-core
-org.springframework:spring-context</t>
  </si>
  <si>
    <t>+org.springframework:spring-framework-bom
+org.hibernate:hibernate-ehcache
+org.eclipse.jetty:test-jetty-servlet
+org.slf4j:slf4j-log4j12
+org.hibernatespatial:hibernate-spatial-postgis
+org.hibernate:hibernate-core
+org.springframework:spring-jdbc
+org.eclipse.jetty:jetty-server
+org.springframework.security:spring-security-core
+	org.hibernate.javax.persistence:hibernate-jpa-2.0-api
+org.hibernatespatial:hibernate-spatial
+org.springframework.security:spring-security-config
+javax.servlet:javax.servlet-api
-org.springframework.security:spring-security-core-tiger
-org.hibernate:hibernate
-org.mortbay.jetty:jetty
-hibernate-spatial:hibernate-spatial-${gisProvider}
-hibernate-spatial:hibernate-spatial
-org.hibernate:hibernate-commons-annotations
-org.hibernate:hibernate-annotations
-org.mortbay.jetty:jsp-api-2.1
-org.mortbay.jetty:jetty-servlet-tester
-javax.persistence:persistence-api
-org.mortbay.jetty:jsp-2.1</t>
  </si>
  <si>
    <t>+org.hamcrest:hamcrest
-org.hamcrest:java-hamcrest</t>
  </si>
  <si>
    <t>+com.squareup.okhttp:okhttp
-org.apache.httpcomponents:httpmime
-org.apache.httpcomponents:httpclient</t>
  </si>
  <si>
    <t>+com.ibm.icu:icu4j
+org.ow2.asm:asm-all
-asm:asm-all</t>
  </si>
  <si>
    <t>+io.syndesis.extension:extension-api
+io.syndesis.extension:extension-annotation-processor
+io.syndesis.extension:extension-bom
-org.apache.camel:camel-test
-io.syndesis:extension-bom
-org.apache.camel:camel-spring-boot-starter
-org.codehaus.groovy:groovy-all
-org.apache.camel:camel-spring-boot-dependencies
-org.springframework.boot:spring-boot-starter-test
-io.syndesis:extension-annotation-processor
-io.syndesis:extension-api
-org.apache.camel:camel-core</t>
  </si>
  <si>
    <t>+org.jboss.integration-platform:jboss-integration-platform-bom
-com.github.gwtbootstrap:gwt-bootstrap
-org.jboss.errai:errai-weld-integration
-org.jboss.errai:errai-ioc
-org.jboss.errai:errai-marshalling
-org.slf4j:slf4j-simple
-org.jboss.errai:errai-bus
-org.jboss.arquillian.container:arquillian-weld-se-embedded-1.1
-org.slf4j:slf4j-ext
-ch.qos.logback:logback-core
-javax.servlet:jsp-api
-org.jboss.errai:errai-jboss-as-support
-org.slf4j:slf4j-api
-com.google.gwt:gwt-user
-org.mvel:mvel2
-org.jboss.weld.servlet:weld-servlet-core
-org.jboss.weld:weld-core
-org.easytesting:fest-assert-core
-org.jboss.errai:errai-cdi-client
-javax.inject:javax.inject
-javax.servlet:javax.servlet-api
-org.jboss.weld.se:weld-se-core
-org.jboss.weld:weld-spi
-org.jboss.errai:errai-data-binding
-log4j:log4j
-org.jboss.errai:errai-cdi-jetty
-commons-lang:commons-lang
-org.jboss.shrinkwrap.resolver:shrinkwrap-resolver-depchain
-junit:junit
-ch.qos.logback:logback-classic
-org.jboss.errai:errai-javax-enterprise
-org.jboss.errai:errai-ui
-org.jboss.arquillian.junit:arquillian-junit-container
-javax.enterprise:cdi-api
-org.jboss.errai:errai-common
-org.mockito:mockito-all
-com.google.gwt.gwtmockito:gwtmockito</t>
  </si>
  <si>
    <t>+org.apache.curator:curator-framework
+org.apache.zookeeper:zookeeper
+com.github.nscala-time:nscala-time_2.11
+com.101tec:zkclient
+com.typesafe.akka:akka-testkit_2.11
+com.typesafe.akka:akka-actor_2.11
+org.apache.atlas:atlas-hbase-client-shaded
+org.apache.curator:curator-recipes
+org.json4s:json4s-native_2.11
+org.apache.kafka:kafka_2.11
+com.typesafe.akka:akka-slf4j_2.11
+org.apache.atlas:atlas-hbase-server-shaded
-org.scala-lang:jline
-com.typesafe.akka:akka-actor_2.10
-com.typesafe.akka:akka-testkit_2.10
-com.google.guava:guava
-org.json4s:json4s-native_2.10
-com.github.nscala-time:nscala-time_2.10
-org.apache.kafka:kafka_2.10
-com.typesafe.akka:akka-slf4j_2.10
-org.scalamacros:quasiquotes_2.10</t>
  </si>
  <si>
    <t>+org.apache.atlas:atlas-hbase-client-shaded
+org.apache.atlas:atlas-hbase-server-shaded
-org.apache.hbase:hbase-client
-org.scala-lang:jline
-org.scalamacros:quasiquotes_${scala.binary.version}
-org.apache.hbase:hbase-server</t>
  </si>
  <si>
    <t>+org.apache.atlas:atlas-hbase-client-shaded
-org.apache.hbase:hbase-client</t>
  </si>
  <si>
    <t>+org.sejda:eventstudio
-org.dockingframes:docking-frames-common
-org.bushe:eventbus
-cglib:cglib
-com.jgoodies:jgoodies-looks</t>
  </si>
  <si>
    <t>+org.keycloak:keycloak-dependencies-server-all
-org.keycloak:keycloak-social-core
-org.keycloak:keycloak-invalidation-cache-model
-org.keycloak:keycloak-authentication-model
-org.keycloak:keycloak-timer-basic
-org.keycloak:keycloak-export-import-impl
-org.freemarker:freemarker
-org.keycloak:keycloak-audit-api
-org.keycloak:keycloak-picketlink-api
-org.keycloak:keycloak-account-api
-de.idyl:winzipaes
-org.keycloak:keycloak-social-github
-org.keycloak:keycloak-js-adapter
-net.iharder:base64
-org.keycloak:keycloak-social-twitter
-org.keycloak:keycloak-core-jaxrs
-org.keycloak:keycloak-model-api
-org.mongodb:mongo-java-driver
-org.keycloak:keycloak-authentication-api
-org.keycloak:keycloak-forms-common-themes
-org.keycloak:keycloak-services
-org.keycloak:keycloak-audit-email
-org.keycloak:keycloak-authentication-picketlink
-org.picketlink:picketlink-idm-api
-org.picketlink:picketlink-idm-simple-schema
-org.keycloak:keycloak-model-mongo
-org.picketlink:picketlink-common
-org.keycloak:keycloak-export-import-api
-org.keycloak:keycloak-forms-common-freemarker
-org.keycloak:keycloak-email-freemarker
-org.keycloak:keycloak-account-freemarker
-org.keycloak:keycloak-picketlink-realm
-org.picketlink:picketlink-idm-impl
-org.keycloak:keycloak-audit-mongo
-org.keycloak:keycloak-social-facebook
-org.keycloak:keycloak-core
-org.keycloak:keycloak-social-google
-org.keycloak:keycloak-email-api
-org.keycloak:keycloak-login-api
-org.keycloak:keycloak-login-freemarker
-org.twitter4j:twitter4j-core
-org.keycloak:keycloak-timer-api
-org.keycloak:keycloak-audit-jboss-logging
-com.google.zxing:javase</t>
  </si>
  <si>
    <t>+org.antlr:antlr-runtime
+com.googlecode.json-simple:json-simple
-antlr:antlr</t>
  </si>
  <si>
    <t>+org.opendaylight.controller:sal-binding-api
+org.opendaylight.yangtools:yang-common
+org.opendaylight.yangtools.model:ietf-inet-types
+org.opendaylight.controller:config-api
+org.opendaylight.yangtools.model:ietf-yang-types-20130715
+org.opendaylight.yangtools.model:yang-ext
+org.opendaylight.controller:sal-binding-config
+org.opendaylight.yangtools.model:ietf-yang-types
+org.opendaylight.yangtools:yang-binding
-com.google.code.gson:gson
-io.netty:netty-all
-equinoxSDK381:org.eclipse.osgi
-commons-codec:commons-codec
-org.apache.felix:org.apache.felix.dependencymanager
-com.google.guava:guava
-org.eclipse.equinox:region
-com.fasterxml.jackson.core:jackson-core
-commons-lang:commons-lang
-org.sdnhub.odl:web.brandfragment
-com.fasterxml.jackson.core:jackson-databind
-commons-collections:commons-collections
-javax.portlet:portlet-api
-ch.qos.logback:logback-core
-org.apache.httpcomponents:httpcore-nio
-ch.qos.logback:logback-classic
-com.fasterxml.jackson.core:jackson-annotations</t>
  </si>
  <si>
    <t>+org.mockito:mockito-junit-jupiter
+org.junit.jupiter:junit-jupiter-engine
+org.junit.vintage:junit-vintage-engine
+org.junit:junit-bom
-junit:junit</t>
  </si>
  <si>
    <t>+org.apache.commons:commons-lang3
-org.webjars:webjars-locator
-commons-lang:commons-lang
-org.webjars:Intl.js</t>
  </si>
  <si>
    <t>+org.sonarsource.analyzer-commons:sonar-analyzer-commons
-com.google.code.gson:gson</t>
  </si>
  <si>
    <t>+de.tudarmstadt.ukp.dkpro.core:de.tudarmstadt.ukp.dkpro.core.tokit-asl
+de.tudarmstadt.ukp.dkpro.core:de.tudarmstadt.ukp.dkpro.core.api.segmentation-asl
-de.tudarmstadt.ukp.dkpro.core:de.tudarmstadt.ukp.dkpro.core.api.io-asl
-de.tudarmstadt.ukp.dkpro.core:de.tudarmstadt.ukp.dkpro.core.toolbox-asl
-org.apache.uima:WhitespaceTokenizer</t>
  </si>
  <si>
    <t>+org.jboss.shrinkwrap.resolver:shrinkwrap-resolver-depchain
-org.jboss.shrinkwrap:shrinkwrap-api</t>
  </si>
  <si>
    <t>+org.junit.jupiter:junit-jupiter-engine
+org.junit.jupiter:junit-jupiter-migrationsupportc
-junit:junit</t>
  </si>
  <si>
    <t>+org.opendaylight.yangtools:yang-data-api
+${project.groupId}:sal-common-util
+${project.groupId}:sal-connector-api
+org.codehaus.jackson:jackson-core-asl
+${project.groupId}:sal-core-api
+stax:stax-api
+org.powermock:powermock-core
+org.codehaus.jackson:jackson-mapper-asl
+ org.slf4j:slf4j-api
-org.opendaylight.controller:containermanager
-org.apache.felix:org.apache.felix.dependencymanager.shell
-equinoxSDK381:org.eclipse.osgi
-org.opendaylight.controller:commons.northbound
-org.opendaylight.controller:sal.implementation
-org.scala-lang:scala-library
-org.opendaylight.controller:containermanager.it.implementation
-ch.qos.logback:logback-core
-org.opendaylight.controller:clustering.stub
-org.opendaylight.controller:sal-connector-api
-org.opendaylight.controller:sal-common-util
-ch.qos.logback:logback-classic
-org.jboss.spec.javax.transaction:jboss-transaction-api_1.1_spec
-org.slf4j:log4j-over-slf4j
-org.opendaylight.controller:sal-core-api
-eclipselink:javax.resource
-org.opendaylight.controller:clustering.services
-org.opendaylight.yangtools:yang-binding</t>
  </si>
  <si>
    <t>+io.micrometer:micrometer-prometheus-starter
+io.micrometer:micrometer-core
+com.zaxxer:HikariCP
+org.aspectj:aspectjweaver
-net.sf.ehcache:ehcache
-com.hazelcast:hazelcast
-com.github.ben-manes.caffeine:caffeine
-com.hazelcast:hazelcast-spring
-com.timgroup:java-statsd-client</t>
  </si>
  <si>
    <t>+org.apache.portals.pluto:pluto-ant-tasks
+org.apache.portals.pluto:pluto-taglib
+org.springframework.webflow:spring-binding
+org.apache.portals.pluto:pluto-util
+org.springframework:spring-context-support
+org.apache.portals.pluto:pluto-container-driver-api
+org.apache.portals.pluto:pluto-container-api
+org.apache.portals.pluto:pluto-container
+org.springframework.webflow:spring-webflow
+javax.ccpp:ccpp
+org.apache.portals.pluto:pluto-portal-driver
-org.springframework.webflow:org.springframework.webflow
-org.apache.pluto:pluto-taglib
-org.apache.pluto:pluto-container
-org.apache.pluto:pluto-descriptor-api
-org.apache.pluto:pluto-ant-tasks
-org.apache.pluto:pluto-descriptor-impl
-javax.xml.bind:jaxb-api
-org.apache.pluto:pluto-util
-org.springframework.webflow:org.springframework.binding</t>
  </si>
  <si>
    <t>+org.apache.logging.log4j:log4j-slf4j-impl
+org.apache.logging.log4j:log4j-core
-log4j:log4j
-org.slf4j:slf4j-log4j12</t>
  </si>
  <si>
    <t>+com.google.dagger:dagger-compiler
+com.google.dagger:dagger
-com.google.inject.extensions:guice-servlet
-com.google.inject.extensions:guice-multibindings
-com.google.inject:guice
-eu.toolchain.microrpc:microrpc
-org.glassfish.hk2:core
-com.spotify.heroic:heroic-coalesce
-org.glassfish.hk2:guice-bridge</t>
  </si>
  <si>
    <t>+org.apache.commons:commons-dbcp2
+org.postgresql:postgresql
-postgresql:postgresql
-commons-dbcp:commons-dbcp</t>
  </si>
  <si>
    <t>+com.vaadin:vaadin-testbench-api
+com.vaadin:vaadin-testbench-core
-org.seleniumhq.selenium:selenium-remote-driver
-org.javassist:javassist
-org.seleniumhq.selenium:selenium-java
-org.easymock:easymock
-junit:junit
-org.seleniumhq.selenium:selenium-server
-com.github.detro.ghostdriver:phantomjsdriver</t>
  </si>
  <si>
    <t>+com.fasterxml.jackson.core:jackson-annotations</t>
  </si>
  <si>
    <t>+org.glassfish.main.extras:glassfish-embedded-all
+org.hsqldb:hsqldb
-hsqldb:hsqldb
-org.glassfish.extras:glassfish-embedded-all</t>
  </si>
  <si>
    <t>+org.jboss.arquillian.extension:arquillian-drone-webdriver-depchain
-org.seleniumhq.selenium:selenium-server
-org.seleniumhq.selenium:selenium-java
-org.jboss.arquillian.extension:arquillian-drone-impl
-org.jboss.arquillian.extension:arquillian-drone-selenium-server</t>
  </si>
  <si>
    <t>+org.apache.openejb:asm-finder
-asm:asm-commons
-asm:asm
-org.apache.xbean:xbean-finder</t>
  </si>
  <si>
    <t>+com.fasterxml.jackson.module:jackson-module-jaxb-annotations
+com.fasterxml.jackson.core:jackson-databind
-org.codehaus.jackson:jackson-core-asl
-org.codehaus.jackson:jackson-mapper-asl
-org.codehaus.jackson:jackson-xc</t>
  </si>
  <si>
    <t>+org.sonatype.jline:jline
-jline:jline</t>
  </si>
  <si>
    <t>+com.google.cloud.bigtable:bigtable-hbase-1.x
-org.apache.hbase:hbase-client
-com.google.cloud.bigtable:bigtable-hbase-1.2</t>
  </si>
  <si>
    <t>+jaxen:jaxen
+javax.activation:activation
+commons-codec:commons-codec
+annogen:annogen
+commons-httpclient:commons-httpclient
+org.apache.axis2:axis2-jaxws-api
+org.apache.ws.commons.axiom:axiom-impl
+javax.mail:mail
+org.apache.ws.commons.axiom:axiom-api
+org.apache.neethi:neethi
+org.apache.axis2:axis2-java2wsdl
+xalan:xalan
+org.apache.axis2:axis2-adb
+incubator-woden:woden
+org.apache.axis2:axis2-kernel
+org.apache.axis2:axis2-jaxws</t>
  </si>
  <si>
    <t>+org.apache.servicemix.bundles:org.apache.servicemix.bundles.lucene
-org.apache.lucene:lucene-core</t>
  </si>
  <si>
    <t>+org.apache.hbase.thirdparty:hbase-shaded-netty
-io.netty:netty-all</t>
  </si>
  <si>
    <t>+org.scalatest:scalatest_2.12
+org.apache.wicket:wicket-core
-org.scalatest:scalatest_2.12.0-M5
-org.junit.jupiter:junit-jupiter-api</t>
  </si>
  <si>
    <t>+org.scalatest:scalatest_2.12
-org.scalatest:scalatest_2.12.0-M5
-org.junit.jupiter:junit-jupiter-api</t>
  </si>
  <si>
    <t>+org.apache.httpcomponents:httpcore
+org.apache.httpcomponents:httpclient
-commons-httpclient:commons-httpclient</t>
  </si>
  <si>
    <t>+org.springframework.webflow:spring-webflow
+taglibs:standard
+javax.servlet:jstl
+org.springframework:spring-webmvc
+ognl:ognl
-org.springframework:spring-web
-org.slf4j:slf4j-jdk14</t>
  </si>
  <si>
    <t>+org.springframework:spring-context-support
+org.springframework.security:spring-security-config
+org.opensymphony.quartz:quartz
-org.slf4j:jcl-over-slf4j
-quartz:quartz</t>
  </si>
  <si>
    <t>+commons-lang:commons-lang
+org.json:json
+commons-io:commons-io
-com.sun.mail:javax.mail
-com.fasterxml.jackson.dataformat:jackson-dataformat-xml
-redis.clients:jedis
-commons-logging:commons-logging</t>
  </si>
  <si>
    <t>+org.spockframework:spock-core
+org.apache.maven.surefire:surefire-junit4</t>
  </si>
  <si>
    <t>+org.kitesdk:kite-hbase-cdh4-dependencies
+log4j:log4j
+org.slf4j:slf4j-log4j12
+org.kitesdk:kite-hadoop-cdh4-dependencies
-com.google.guava:guava
-org.kitesdk:kite-data-core
-org.apache.hadoop:hadoop-client
-org.kitesdk:kite-data-hbase
-org.apache.hbase:hbase
-org.apache.avro:avro</t>
  </si>
  <si>
    <t>+org.kitesdk:kite-hadoop-cdh4-dependencies
-org.kitesdk:kite-data-core
-com.google.guava:guava
-org.apache.avro:avro
-org.apache.hadoop:hadoop-client</t>
  </si>
  <si>
    <t>+log4j:log4j
+org.apache.hive:hive-exec
+org.kitesdk:kite-hadoop-cdh4-dependencies
-org.kitesdk:kite-data-crunch
-commons-httpclient:commons-httpclient
-com.google.guava:guava
-org.apache.avro:avro-mapred
-org.kitesdk:kite-data-core
-org.apache.hadoop:hadoop-client
-org.apache.hadoop:hadoop-mapreduce-client-common
-org.apache.crunch:crunch-core
-org.apache.avro:avro</t>
  </si>
  <si>
    <t>+log4j:log4j
+org.kitesdk:kite-hadoop-cdh4-dependencies
-com.google.code.findbugs:annotations
-com.google.guava:guava
-org.kitesdk:kite-data-core
-org.apache.hadoop:hadoop-client
-org.apache.avro:avro
-org.kitesdk:kite-data-hcatalog</t>
  </si>
  <si>
    <t>+ddf.catalog.core:catalog-core-solr
+org.objenesis:objenesis
+ddf.catalog.core:filter-proxy
+org.codehaus.groovy:groovy-all
+org.spockframework:spock-core
+cglib:cglib-nodep
+net.sf.saxon:Saxon-HE
-org.mockito:mockito-core
-net.minidev:json-smart</t>
  </si>
  <si>
    <t>+org.springframework:spring-web
-org.springframework:spring-webmvc
-cglib:cglib</t>
  </si>
  <si>
    <t>+javassist:javassist
-jboss:javassist</t>
  </si>
  <si>
    <t>+org.apache.bigtop.itest:giraph-smoke
+org.apache.bigtop.itest:hive-smoke
+org.apache.bigtop.itest:crunch-smoke
+org.apache.bigtop.itest:hue-smoke
+org.apache.bigtop.itest:hbase-smoke
+org.apache.bigtop.itest:oozie-smoke
+org.apache.bigtop.itest:mahout-smoke
+org.apache.pig:pig-smoke
+org.apache.bigtop.itest:package-smoke
-org.apache.hadoop:hadoop-mapreduce
-org.apache.pig:pig
-org.apache.hadoop:hadoop-common-test
-org.apache.ant:ant-launcher
-org.apache.hadoop:hadoop-common
-org.apache.pig:pigsmoke
-org.apache.hadoop:hadoop-client
-org.apache.hadoop:hadoop-hdfs
-org.apache.hadoop:hadoop-hdfs-test
-org.apache.hbase:hbase</t>
  </si>
  <si>
    <t>+org.infinispan:infinispan-gui-demo
+org.infinispan:infinispan-defaults-maven-plugin
+org.infinispan:infinispan-jcache-tck-runner
+org.infinispan:infinispan-atomic-factory
+org.infinispan:infinispan-checkstyle
+org.infinispan:infinispan-protocol-parser-generator-maven-plugin
-org.infinispan:infinispan-persistence-cli
-org.apache.camel:camel-couchdb
-org.apache.arrow:arrow-vector
-org.yaml:snakeyaml
-org.apache.hadoop:hadoop-yarn-api
-org.optaplanner:optaplanner-core
-org.apache.camel:camel-sap-netweaver
-org.picketbox:picketbox-infinispan
-com.fasterxml:classmate
-org.apache.thrift:libthrift
-org.infinispan.server:infinispan-server-common
-net.sf.opencsv:opencsv
-org.apache.camel:camel-geocoder
-com.esotericsoftware:kryo
-org.openjdk.jmh:jmh-core
-org.apache.zookeeper:zookeeper
-org.reactivestreams:reactive-streams
-joda-time:joda-time
-org.optaplanner:optaplanner-distribution
-org.wildfly.core:wildfly-controller
-org.apache.camel:camel-velocity
-org.apache.hadoop:hadoop-mapreduce-client-jobclient
-mc4j:org-mc4j-ems
-net.sf.saxon:Saxon-HE
-org.jruby:jruby
-org.jboss.arquillian.testng:arquillian-testng-container
-org.codehaus.groovy:groovy-all
-org.objenesis:objenesis
-org.apache.camel:camel-example-mybatis
-org.jboss.arquillian.config:arquillian-config-spi
-com.jolbox:bonecp
-org.ops4j.pax.exam:pax-exam
-org.apache.activemq:activemq-camel
-org.apache.camel:camel-example-servlet-tomcat
-org.mockito:mockito-all
-org.apache.camel:camel-freemarker
-org.jboss.jbossts:jbossjta
-org.wildfly.core:wildfly-launcher
-org.wildfly.core:wildfly-platform-mbean
-org.apache.camel:camel-irc
-org.springframework:spring-test
-org.apache.camel:spi-annotations
-${appserver.groupId}:wildfly-iiop-openjdk
-org.jboss.arquillian.testenricher:arquillian-testenricher-resource
-org.hibernate:hibernate-search-orm
-org.spark-project.hive:hive-exec
-com.sun:tools
-org.eclipse.jetty:jetty-http
-org.jboss.spec.javax.resource:jboss-connector-api_1.7_spec
-com.github.jnr:jnr-ffi
-org.jboss.arquillian.container:arquillian-container-test-spi
-org.hibernate.elasticsearch-client-jbossmodules:elasticsearch-client-jbossmodules
-org.apache.parquet:parquet-hadoop
-org.wildfly.core:wildfly-threads
-org.jboss.spec.javax.servlet:jboss-servlet-api_3.1_spec
-aopalliance:aopalliance
-org.apache.avro:avro
-org.jboss.stdio:jboss-stdio
-org.jboss.spec.javax.security.jacc:jboss-jacc-api_1.5_spec
-com.datastax.cassandra:cassandra-driver-core
-org.apache.camel:camel-example-sql
-org.apache.curator:curator-framework
-org.infinispan:infinispan-jcache-commons
-org.apache.camel:camel-websocket
-org.glassfish.hk2.external:aopalliance-repackaged
-org.jboss.arquillian.core:arquillian-core-impl-base
-org.apache.camel:camel-dns
-org.jboss.weld.se:weld-se
-org.apache.activemq:activemq-pool
-org.apache.logging.log4j:log4j-jcl
-com.sun.xml.bind:jaxb-core
-org.apache.camel:camel-test-blueprint
-org.spark-project.hive:hive-metastore
-org.apache.camel:camel-example-spring-xquery
-org.wildfly.core:wildfly-core-testsuite-shared
-org.ops4j.pax.url:pax-url-mvn
-org.hibernate:hibernate-osgi
-com.jamesmurty.utils:java-xmlbuilder
-org.apache.hadoop:hadoop-mapreduce-client-app
-xpp3:xpp3_min
-com.google.inject.extensions:guice-servlet
-org.fusesource.leveldbjni:leveldbjni-all
-org.apache.camel:camel-javaspace
-org.datanucleus:datanucleus-core
-org.aesh:aesh-extensions
-org.jboss.msc:jboss-msc
-log4j:log4j
-org.jboss.naming:jnpserver
-org.infinispan.server:infinispan-server
-org.wildfly.core:wildfly-core-parent
-org.glassfish.jersey.containers:jersey-container-servlet-core
-org.apache.camel:camel-ibatis
-org.apache.camel:camel-example-route-throttling
-org.scala-lang:scalap
-org.apache.camel:camel-jclouds
-stax:stax-api
-org.json4s:json4s-core_2.11
-org.apache.karaf.features:framework
-org.glassfish.jersey.core:jersey-common
-org.wildfly.clustering:wildfly-clustering-tomcat-8.0-hotrod
-org.apache.camel:camel-lucene
-org.jboss.shrinkwrap.descriptors:shrinkwrap-descriptors-spi
-de.javakaffee:kryo-serializers
-org.apache.activemq:activemq-broker
-org.infinispan:infinispan-bom
-org.apache.camel:camel-sql
-com.jgoodies:forms
-com.boundary:high-scale-lib
-org.wildfly.arquillian:wildfly-arquillian-common-domain
-net.bytebuddy:byte-buddy
-org.apache.camel:camel-syslog
-org.jboss.shrinkwrap.resolver:shrinkwrap-resolver-impl-maven
-org.apache.camel:camel-jackson
-org.apache.karaf.features:org.apache.karaf.features.core
-org.apache.lucene:lucene-misc
-org.springframework:spring-beans
-org.sonatype.oss:oss-parent
-org.ops4j.pax.exam:pax-exam-invoker-junit
-org.apache.hadoop:hadoop-annotations
-org.jboss.openjdk-orb:openjdk-orb
-org.jboss.security:jboss-negotiation-spnego
-xml-apis:xml-apis
-org.antlr:antlr
-org.jboss.arquillian.protocol:arquillian-protocol-servlet
-org.apache.lucene:lucene-backward-codecs
-org.kohsuke.metainf-services:metainf-services
-org.apache.camel:camel-example-osgi
-org.apache.orc:orc-mapreduce
-org.apache.felix:org.apache.felix.configadmin
-org.apache.camel:camel-facebook
-org.apache.camel:camel-mina
-org.springframework:spring-web
-net.java.dev.jna:jna
-org.codehaus.janino:commons-compiler
-org.apache.camel:camel-paxlogging
-${appserver.groupId}:wildfly-clustering-web-spi
-org.iq80.snappy:snappy
-org.apache.camel:camel-test-spring40
-org.apache.camel:camel-guice
-commons-dbcp:commons-dbcp
-com.twitter:parquet-hadoop-bundle
-org.apache.camel:camel-vertx
-org.apache.camel:camel-gora
-org.apache.camel:camel-stax
-org.infinispan.server:infinispan-server-testsuite
-org.jboss.byteman:byteman
-xmlenc:xmlenc
-org.apache.camel:camel-schematron
-com.fasterxml.jackson.module:jackson-module-paranamer
-org.apache.camel:camel-avro
-org.codehaus.janino:janino
-org.apache.camel:camel-jsonpath
-org.apache.commons:commons-math3
-org.jboss.shrinkwrap.resolver:shrinkwrap-resolver-spi
-${appserver.groupId}:wildfly-security
-org.codehaus.mojo:xml-maven-plugin
-org.apache.camel:camel-jibx
-org.apache.camel:camel-example-netty-http
-org.apache.cxf:cxf-rt-ws-mex
-org.apache.camel:camel-base64
-commons-lang:commons-lang
-javax.cache:cache-tests
-org.mindrot:jbcrypt
-io.dropwizard.metrics:metrics-json
-xpp3:xpp3
-org.apache.flink:flink-shaded-include-yarn
-io.netty:netty-bom
-org.wildfly.core:wildfly-deployment-repository
-ch.qos.logback:logback-classic
-org.assertj:assertj-core
-javax.transaction:transaction-api
-javax.activation:activation
-org.sonatype.sisu:sisu-guice
-org.wildfly.core:wildfly-core-security-api
-org.aesh:aesh-readline
-com.thoughtworks.xstream:xstream
-org.scala-lang:scala-compiler
-org.jboss:staxmapper
-ant-contrib:ant-contrib
-org.json4s:json4s-ast_2.11
-com.jayway.awaitility:awaitility
-org.apache.cxf.services.sts:cxf-services-sts-core
-org.apache.servicemix.bundles:org.apache.servicemix.bundles.snmp4j
-org.glassfish.hk2:osgi-resource-locator
-org.apache.camel:camel-hipchat
-org.springframework:spring-context
-net.sf.ehcache:ehcache
-org.infinispan:infinispan
-org.apache.directory.server:apacheds-kerberos-codec
-org.apache.camel:camel-example-reportincident
-org.apache.geronimo.specs:geronimo-j2ee-connector_1.5_spec
-org.glassfish.jaxb:jaxb-runtime
-org.optaplanner:optaplanner-benchmark
-org.apache.hadoop:hadoop-auth
-${appserver.groupId}:wildfly-clustering-marshalling-api
-com.esotericsoftware.minlog:minlog
-org.slf4j:slf4j-api
-org.apache.camel:camel-google-drive
-org.jboss.remotingjmx:remoting-jmx
-org.apache.httpcomponents:httpcore-nio
-io.dropwizard.metrics:metrics-jvm
-org.jboss.jdeparser:jdeparser
-org.infinispan:infinispan-as-embedded-modules
-org.apache.activemq:activemq-rar
-org.apache.camel:apt
-io.undertow:undertow-core
-org.infinispan.server:infinispan-server-commons
-org.easymock:easymock
-org.jboss.xnio:xnio-api
-org.apache.camel.component.olingo2:camel-olingo2-api
-com.github.luben:zstd-jni
-io.netty:netty-transport
-org.infinispan:infinispan-cachestore-cassandra
-org.apache.camel:camel-dozer
-org.ops4j.pax.url:pax-url-assembly
-org.apache.calcite:calcite-avatica
-org.scoverage:scalac-scoverage-plugin_2.11
-org.jboss.shrinkwrap:shrinkwrap-api-nio2
-org.apache.cxf:cxf-rt-management
-org.apache.camel:camel-ognl
-org.ops4j.pax.url:pax-url-wrap
-org.jboss.shrinkwrap.descriptors:shrinkwrap-descriptors-impl-javaee
-org.apache.camel:camel-xmljson
-i18nlog:i18nlog
-org.apache.camel:camel-exec
-org.jboss.invocation:jboss-invocation
-org.apache.xbean:xbean-spring
-org.apache.camel:camel-chunk
-org.slf4j:log4j-over-slf4j
-org.apache.camel:camel-hdfs2
-com.twitter:bijection-avro_2.10
-org.jboss.arquillian.core:arquillian-core-spi
-org.apache.camel:camel-example-loan-broker
-org.codehaus.plexus:plexus-component-annotations
-org.picketbox:picketbox-commons
-asm:asm
-org.apache.camel:camel-netty-http
-org.hibernate:hibernate-testing
-org.apache.camel:camel-metrics
-org.twdata.maven:mojo-executor
-org.apache.derby:derby
-org.apache.camel:camel-core-xml
-${appserver.groupId}:wildfly-ee
-org.wildfly.clustering:wildfly-clustering-tomcat-8.0-catalina
-org.apache.camel:camel-shiro
-com.thinkaurelius.thrift:thrift-server
-org.apache.camel:camel-blueprint
-io.protostuff:protostuff-api
-commons-beanutils:commons-beanutils
-org.apache.camel:camel-printer
-org.wildfly.security:wildfly-security-manager
-org.jboss:jboss-transaction-spi
-io.netty:netty-codec
-org.apache.camel:camel-cache
-com.sun.xml.fastinfoset:FastInfoset
-javax.annotation:javax.annotation-api
-com.twitter:bijection-core_2.10
-org.apache.camel:camel-krati
-javax.enterprise:cdi-api
-org.apache.lucene:lucene-analyzers
-org.apache.xbean:xbean-asm5-shaded
-org.jboss.security:jboss-negotiation-common
-com.microsoft.azure:azure-storage
-org.jboss.arquillian.container:arquillian-container-test-impl-base
-org.apache.abdera:abdera-core
-org.codehaus.groovy:groovy-xml
-org.apache.hadoop:hadoop-common
-org.apache.hadoop:hadoop-client
-org.apache.spark:spark-launcher_2.11
-org.jboss.arquillian.test:arquillian-test-spi
-org.apache.lucene:lucene-queries
-org.apache.camel:camel-guava-eventbus
-org.aesh:aesh
-org.apache.camel:camel-routebox
-org.glassfish.jaxb:txw2
-javax.servlet:jstl
-asm:asm-tree
-org.jboss.narayana.jts:narayana-jts-integration
-commons-net:commons-net
-org.apache.ftpserver:ftplet-api
-io.airlift:aircompressor
-com.github.jbellis:jamm
-org.jboss.arquillian.container:arquillian-weld-ee-embedded-1.1
-org.apache.camel:camel-restlet
-org.apache.hadoop:hadoop-yarn-server-tests
-org.eclipse.jetty:jetty-client
-org.apache.camel:camel-example-management
-org.hibernate:hibernate-search-serialization-avro
-net.jpountz.lz4:lz4
-com.twitter:chill-bijection_2.10
-org.apache.camel:camel-rmi
-org.apache.ivy:ivy
-org.springframework.osgi:spring-osgi-mock
-org.apache.camel:camel-bean-validator
-javax.jdo:jdo-api
-org.apache.camel:camel-stringtemplate
-org.ops4j.pax.exam:pax-exam-container-karaf
-org.apache.camel:camel-atmos
-org.apache.maven:maven-artifact
-com.clearspring.analytics:stream
-org.datanucleus:datanucleus-rdbms
-com.lmax:disruptor
-com.sun.jersey.contribs:jersey-guice
-io.netty:netty-common
-javax.validation:validation-api
-org.apache.camel:camel-barcode
-org.ops4j.pax.exam:pax-exam-junit4
-org.apache.karaf:apache-karaf
-org.wildfly.client:wildfly-client-config
-org.jboss.naming:jnp-client
-org.apache.camel:camel-xstream
-org.apache.camel:camel-cmis
-org.infinispan:infinispan-endpoint-interop-it
-org.codehaus.jackson:jackson-mapper-asl
-org.apache.camel:camel-jasypt
-org.wildfly.core:wildfly-core-management-client
-org.wildfly.security:wildfly-elytron
-com.microsoft.azure:azure-keyvault-core
-org.mortbay.jetty:jetty
-org.apache.maven.reporting:maven-reporting-api
-org.springframework:spring-context-support
-org.infinispan:infinispan-server-websocket
-log4j:apache-log4j-extras
-io.dropwizard.metrics:metrics-graphite
-org.apache.maven:maven-model
-org.apache.camel:camel-gae
-org.mortbay.jetty:jetty-util
-org.apache.camel:camel-hl7
-org.apache.camel:camel-kestrel
-org.apache.servicemix.bundles:org.apache.servicemix.bundles.castor
-org.ccil.cowan.tagsoup:tagsoup
-org.jboss.shrinkwrap:shrinkwrap-depchain
-org.apache.camel:camel-spring-boot
-com.squareup:protoparser
-org.apache.camel:camel-ical
-org.apache.maven.reporting:maven-reporting-impl
-org.jboss.arquillian.protocol:arquillian-protocol-jmx
-org.jboss:jboss-dmr
-org.apache.camel:camel-jaxb
-org.mockito:mockito-core
-org.hibernate:hibernate-entitymanager
-org.apache.commons:commons-compress
-org.htrace:htrace-core
-org.jboss.security:jboss-negotiation-extras
-org.ops4j.pax.swissbox:pax-swissbox-tinybundles
-org.postgresql:postgresql
-org.apache.camel:camel-ruby
-org.apache.camel:camel-jetty-common
-org.jboss.spec.javax.annotation:jboss-annotations-api_1.3_spec
-org.jboss.logging:jboss-logging
-de.flapdoodle.embed:de.flapdoodle.embed.mongo
-org.infinispan:infinispan-parent
-org.apache.lucene:lucene-analyzers-common
-io.netty:netty-tcnative
-org.apache.camel:camel-example-twitter-websocket
-org.jboss.spec.javax.servlet:jboss-servlet-api_3.0_spec
-io.protostuff:protostuff-collectionschema
-org.jboss.shrinkwrap.descriptors:shrinkwrap-descriptors-impl-base
-org.apache.camel:camel-amqp
-org.eclipse.jetty:jetty-io
-org.jboss.arquillian.container:arquillian-container-impl-base
-org.jboss.arquillian.junit:arquillian-junit-core
-org.jboss.arquillian.testenricher:arquillian-testenricher-initialcontext
-org.apache.geronimo.specs:geronimo-j2ee-management_1.0_spec
-org.jvnet.staxex:stax-ex
-commons-httpclient:commons-httpclient
-org.apache.camel:camel-splunk
-org.springframework:spring-core
-org.infinispan:infinispan-spring4-common
-org.jboss:dmr-repl_2.11
-org.apache.activemq:activemq-all
-org.apache.camel:camel-example-servlet-rest-tomcat
-org.jboss:jboss-common-core
-org.infinispan:infinispan-marshaller-tests
-org.apache.spark:spark-streaming_2.11
-org.jboss.remoting:jboss-remoting
-org.jboss.spec.javax.ejb:jboss-ejb-api_3.2_spec
-com.sna-projects.krati:krati
-org.apache.camel:camel-ganglia
-org.apache.lucene:lucene-highlighter
-org.infinispan:infinispan-embedded
-org.apache.camel:camel-example-cxf
-org.apache.camel:camel-pgevent
-org.apache.camel:camel-scala
-org.apache.activemq:activemq-kahadb-store
-org.apache.camel:camel-example-tracer
-org.springframework:spring-aop
-javax.xml.bind:jaxb-api
-org.infinispan:infinispan-security-integrationtests
-org.jboss.narayana.jta:narayana-jta
-org.infinispan:infinispan-javadoc
-org.apache.camel:camel-sip
-javax.interceptor:javax.interceptor-api
-org.hibernate.lucene-jbossmodules:lucene-jbossmodules
-commons-logging:commons-logging
-org.infinispan:infinispan-javadoc-embedded
-org.apache.camel:camel-google-calendar
-ca.uhn.hapi:hapi-structures-v24
-org.glassfish.hk2:hk2-utils
-org.wildfly.core:wildfly-core-security
-org.jboss.logmanager:jboss-logmanager
-net.razorvine:pyrolite
-org.jboss.metadata:jboss-metadata-ear
-org.apache.hadoop:hadoop-yarn-client
-org.hyperic:sigar
-org.apache.flink:flink-core
-org.jboss.arquillian.junit:arquillian-junit-container
-org.optaplanner:optaplanner-docs
-org.apache.camel:camel-twitter
-org.apache.camel:camel-spring-ldap
-org.scoverage:scalac-scoverage-runtime_2.11
-org.jboss.spec.javax.enterprise.concurrent:jboss-concurrency-api_1.0_spec
-org.apache.camel:camel-testng
-com.addthis.metrics:reporter-config3
-org.hibernate.common:hibernate-commons-annotations
-org.apache.maven.surefire:surefire-junit47
-org.objectweb.howl:howl
-org.apache.parquet:parquet-encoding
-org.apache.spark:spark-sketch_2.11
-org.apache.camel:camel-protobuf
-org.jboss.slf4j:slf4j-jboss-logging
-org.wildfly.arquillian:wildfly-arquillian-container-domain-managed
-commons-configuration:commons-configuration
-com.google.code.scriptengines:scriptengines-javascript
-org.apache.camel:camel-smpp
-org.wildfly.wildfly-http-client:wildfly-http-transaction-client
-org.jboss.spec.javax.xml.bind:jboss-jaxb-api_2.3_spec
-org.apache.camel:camel-leveldb
-org.apache.spark:spark-unsafe_2.11
-org.apache.directory.server:apacheds-all
-org.apache.camel:camel-http4
-org.apache.camel.component.olingo2:camel-olingo2
-com.googlecode.json-simple:json-simple
-org.apache.camel:camel-castor
-org.apache.camel:camel-optaplanner
-org.infinispan:infinispan-as-client-modules
-org.ow2.asm:asm-tree
-io.netty:netty-transport-native-unix-common
-org.ops4j.pax.exam:pax-exam-link-mvn
-org.jboss.arquillian.config:arquillian-config-impl-base
-${appserver.groupId}:wildfly-clustering-marshalling-jboss
-org.apache.cxf:cxf-rt-transports-jms
-org.jboss.arquillian.testng:arquillian-testng-standalone
-ca.uhn.hapi:hapi-structures-v25
-com.esotericsoftware:reflectasm
-org.xerial.snappy:snappy-java
-org.jboss.metadata:jboss-metadata-ejb
-com.googlecode.concurrentlinkedhashmap:concurrentlinkedhashmap-lru
-org.jboss.arquillian.container:arquillian-container-spi
-org.apache.commons:commons-crypto
-org.apache.camel:camel-quartz
-org.apache.commons:commons-math
-org.apache.camel:camel-spring-javaconfig
-org.apache.camel:camel-manual
-org.apache.logging.log4j:log4j-api
-org.apache.maven:maven-plugin-api
-org.jboss.shrinkwrap.descriptors:shrinkwrap-descriptors-api-javaee
-org.jboss.byteman:byteman-bmunit
-org.apache.camel:camel-example-guice-jms
-javax.xml.stream:stax-api
-org.apache.hadoop:hadoop-minicluster
-org.codehaus.castor:castor-xml
-org.apache.camel:camel-test
-org.apache.aries.blueprint:org.apache.aries.blueprint.cm
-org.apache.cassandra:cassandra-thrift
-org.apache.spark:spark-catalyst_2.11
-org.apache.camel:camel-docker
-org.hibernate:hibernate-search-engine
-com.esotericsoftware.kryo:kryo
-org.apache.arrow:arrow-memory
-org.apache.cxf:cxf-rt-transports-local
-com.sun.istack:istack-commons-runtime
-org.apache.logging.log4j:log4j-slf4j-impl
-org.infinispan:infinispan-embedded-query
-org.projectodd.vdx:vdx-wildfly
-org.apache.ant:ant-nodeps
-org.apache.camel:camel-catalog
-org.roaringbitmap:RoaringBitmap
-org.glassfish.jersey.core:jersey-server
-org.apache.camel:camel-github
-commons-io:commons-io
-org.wildfly.core:wildfly-domain-http-interface
-org.glassfish.jersey.containers:jersey-container-servlet
-org.apache.camel:camel-spring-batch
-org.apache.commons:commons-lang3
-com.mchange:mchange-commons-java
-com.fasterxml.jackson.core:jackson-databind
-asm:asm-commons
-commons-digester:commons-digester
-org.apache.camel:camel-core
-org.jboss.shrinkwrap.resolver:shrinkwrap-resolver-bom
-org.codehaus.jackson:jackson-xc
-org.jboss.aesh:aesh
-org.apache.httpcomponents:httpasyncclient
-org.infinispan.arquillian.container:infinispan-arquillian-impl
-rhino:js
-org.apache.camel:camel-bindy
-org.jgroups:jgroups
-jdom:jdom
-org.apache.camel:camel-swagger
-org.ow2.asm:asm-analysis
-org.apache.camel:camel-spring-integration
-javolution:javolution
-org.jboss.arquillian.core:arquillian-core-api
-org.apache.spark:spark-kvstore_2.11
-org.apache.camel:camel-mail
-org.hibernate:hibernate-search-backend-jgroups
-org.apache.geronimo.specs:geronimo-jpa_2.0_spec
-org.python:jython
-org.apache.camel:camel-mongodb
-org.wildfly.arquillian:wildfly-arquillian-protocol-jmx
-io.fabric8:agent-bond-agent
-org.datanucleus:datanucleus-api-jdo
-org.apache.camel:apache-camel
-org.apache.camel:camel-jing
-io.prometheus.jmx:jmx_prometheus_javaagent
-org.jboss.narayana.compensations:compensations
-org.jboss:jboss-vfs
-io.netty:netty-transport-native-epoll
-org.apache.camel:camel-context
-com.fasterxml.jackson.core:jackson-annotations
-org.apache.cassandra:cassandra-all
-org.apache.maven:maven-core
-org.apache.thrift:libfb303
-org.infinispan:infinispan-javadoc-all
-com.dropbox.core:dropbox-core-sdk
-org.fusesource:sigar
-org.apache.camel:camel-rabbitmq
-org.caffinitas.ohc:ohc-core
-org.hamcrest:hamcrest-core
-org.apache.camel:camel-soap
-com.sun.jersey:jersey-json
-org.apache.openjpa:openjpa-persistence-jdbc
-org.jboss.shrinkwrap.resolver:shrinkwrap-resolver-spi-maven
-org.ow2.asm:asm
-io.netty:netty-resolver
-org.codehaus.plexus:plexus-utils
-com.h2database:h2
-org.jboss.spec.javax.interceptor:jboss-interceptors-api_1.2_spec
-org.apache.geronimo.specs:geronimo-j2ee-jacc_1.0_spec
-org.infinispan.hadoop:infinispan-hadoop-aggregator
-org.jboss.arquillian.testng:arquillian-testng-core
-org.apache.camel:camel-ssh
-com.sun.xml.parsers:jaxp-ri
-javax.servlet:servlet-api
-${appserver.groupId}:wildfly-clustering-service
-org.apache.camel:camel-example-servlet-rest-blueprint
-org.jruby:jruby-complete
-org.jboss.shrinkwrap.descriptors:shrinkwrap-descriptors-api-base
-org.apache.camel:camel-ejb
-org.beanshell:bsh
-commons-collections:commons-collections
-org.jboss.arquillian.testenricher:arquillian-testenricher-cdi
-io.protostuff:protostuff-core
-net.java.dev.jets3t:jets3t
-org.jboss.marshalling:jboss-marshalling
-org.apache.camel:camel-stomp
-org.jboss.spec:jboss-javaee-7.0
-org.apache.camel:camel-example-gae
-org.apache.camel:camel-quartz2
-mysql:mysql-connector-java
-org.apache.lucene:lucene-join
-javax.servlet.jsp:jsp-api
-org.scala-lang.modules:scala-parser-combinators_2.11
-org.apache.camel:camel-netty4
-org.apache.httpcomponents:httpclient
-org.apache.curator:curator-client
-org.openjdk.jmh:jmh-generator-annprocess
-io.netty:netty-all
-${appserver.groupId}:wildfly-clustering-infinispan-spi
-org.latencyutils:LatencyUtils
-org.apache.hadoop:hadoop-hdfs
-org.apache.hadoop:hadoop-mapreduce-client-core
-org.apache.camel:camel-example-bam
-org.apache.lucene:lucene-core
-org.glassfish.jaxb:jaxb-core
-org.apache.camel:camel-cxf
-org.apache.avro:avro-mapred
-org.apache.camel:camel-hdfs
-org.jboss.spec.javax.transaction:jboss-transaction-api_1.1_spec
-javax.inject:javax.inject
-org.apache.camel:camel-jetty8
-org.apache.camel:camel-jetty9
-org.apache.camel:camel-jgroups
-org.jboss.shrinkwrap:shrinkwrap-api
-com.google.code.gson:gson
-org.hibernate:hibernate-search-elasticsearch
-org.wildfly.common:wildfly-common
-org.jboss.shrinkwrap.descriptors:shrinkwrap-descriptors-impl-jboss
-org.codehaus.plexus:plexus-classworlds
-org.hibernate:hibernate-search-jbossmodules-elasticsearch
-org.jgroups.kubernetes:jgroups-kubernetes
-org.apache.camel:camel-apns
-org.apache.camel:camel-csv
-org.apache.camel:camel-netty
-org.apache.logging.log4j:log4j
-org.apache.camel:camel-atmosphere-websocket
-com.thoughtworks.paranamer:paranamer
-org.apache.arrow:arrow-format
-org.restlet.jee:org.restlet.ext.httpclient
-org.apache.camel:camel-spring
-org.apache.calcite:calcite-linq4j
-org.restlet.jee:org.restlet
-net.hydromatic:eigenbase-properties
-com.esotericsoftware:minlog
-${appserver.groupId}:wildfly-feature-pack
-org.apache.maven.plugin-tools:maven-plugin-annotations
-org.sonatype.aether:aether-api
-org.apache.camel:camel-ahc-ws
-org.aspectj:aspectjweaver
-org.jboss.threads:jboss-threads
-com.fasterxml.jackson.core:jackson-core
-org.ow2.asm:asm-commons
-org.slf4j:jcl-over-slf4j
-org.apache.geronimo.specs:geronimo-jta_1.1_spec
-org.apache.lucene:lucene-facet
-io.protostuff:protostuff-runtime-registry
-com.github.jnr:jnr-x86asm
-org.projectodd.vdx:vdx-core
-org.glassfish.jersey.bundles.repackaged:jersey-guava
-org.apache.camel:camel-example-ftp
-org.wildfly.core:wildfly-jmx
-net.spy:spymemcached
-com.googlecode.javaewah:JavaEWAH
-org.hyperic:sigar-dist
-org.apache.maven:maven-project
-org.scala-lang.modules:scala-xml_2.11
-com.esotericsoftware:kryo-shaded
-org.jboss.shrinkwrap.resolver:shrinkwrap-resolver-maven-plugin
-org.apache.geronimo.specs:geronimo-servlet_3.0_spec
-org.apache.camel:camel-jsch
-org.scala-lang:scala-library
-org.wildfly.core:wildfly-io
-org.apache.camel:camel-groovy
-org.apache.camel:camel-openshift
-org.apache.ws.commons.axiom:axiom-impl
-org.codehaus.woodstox:woodstox-core-asl
-com.github.ben-manes.caffeine:caffeine
-${appserver.groupId}:wildfly-clustering-marshalling-spi
-net.bytebuddy:byte-buddy-agent
-com.sun.xml.bind:jaxb-jxc
-org.springframework.session:spring-session
-org.wildfly.core:wildfly-domain-management
-org.wildfly.arquillian:wildfly-arquillian-testenricher-msc
-org.jboss.logging:jboss-logging-processor
-javax.servlet:javax.servlet-api
-io.protostuff:protostuff-runtime
-org.apache.servicemix.bundles:org.apache.servicemix.bundles.ognl
-org.apache.parquet:parquet-jackson
-org.apache.camel:camel-saxon
-org.infinispan:infinispan-spark
-org.apache.camel:camel-example-osgi-rmi
-org.jboss.marshalling:jboss-marshalling-river
-org.jboss.sasl:jboss-sasl
-org.apache.camel:camel-atoms
-org.hibernate:hibernate-core
-com.intellij:forms_rt
-org.apache.camel:camel-jxpath
-org.codehaus.plexus:plexus-container-default
-io.netty:netty-buffer
-javax.cache:cdi-weld-annotations-test-harness
-org.glassfish:javax.enterprise.concurrent
-org.ops4j.pax.url:pax-url-aether
-org.wildfly.core:wildfly-version
-org.apache.camel:camel-xmlrpc
-org.jboss.shrinkwrap:shrinkwrap-impl-base
-org.apache.camel:camel-tagsoup
-org.codehaus.jackson:jackson-core-asl
-org.apache.camel.karaf:camel-karaf-commands
-org.apache.logging.log4j:log4j-core
-org.apache.lucene:lucene-memory
-commons-beanutils:commons-beanutils-core
-org.apache.spark:spark-network-shuffle_2.11
-${appserver.groupId}:wildfly-clustering-ee-hotrod
-org.jboss.shrinkwrap.resolver:shrinkwrap-resolver-api-maven
-org.jboss.arquillian.testenricher:arquillian-testenricher-ejb
-org.apache.curator:curator-recipes
-org.apache.camel:camel-spring-ws
-org.eclipse.jetty:jetty-util
-org.apache.camel:camel-jcr
-org.wildfly.wildfly-http-client:wildfly-http-naming-client
-org.hibernate:hibernate-search-modules
-org.elasticsearch.client:elasticsearch-rest-client-sniffer
-org.apache.camel:camel-nagios
-org.optaplanner:optaplanner-examples
-${appserver.groupId}:wildfly-clustering-api
-io.netty:netty-handler
-org.apache.maven.scm:maven-scm-provider-gitexe
-org.wildfly.core:wildfly-embedded
-org.apache.camel:camel-ahc
-org.apache.camel:camel-sjms
-org.apache.spark:spark-hive_2.11
-antlr:antlr
-org.apache.camel:camel-core-osgi
-xerces:xercesImpl
-org.apache.camel:camel-quickfix
-org.apache.directory.api:api-asn1-api
-org.apache.hadoop:hadoop-mapreduce-client-shuffle
-commons-pool:commons-pool
-org.apache.directory.api:api-util
-org.apache.camel:camel-dropbox
-org.osgi:org.osgi.core
-org.json4s:json4s-jackson_2.11
-com.carrotsearch:hppc
-dom4j:dom4j
-org.apache.camel:camel-example-pojo-messaging
-org.springframework:spring-jms
-org.apache.camel:camel-jt400
-io.dropwizard.metrics:metrics-core
-org.infinispan.server:infinispan-server-jgroups
-org.jboss.spec.javax.el:jboss-el-api_3.0_spec
-org.apache.parquet:parquet-common
-org.jboss.weld:weld-core
-org.wildfly.arquillian:wildfly-arquillian-container-managed
-org.apache.ws.commons.axiom:axiom-api
-org.apache.camel:camel-jdbc
-xalan:xalan
-org.codehaus.groovy:groovy-jsr223
-org.apache.avro:avro-ipc
-org.jboss.shrinkwrap.resolver:shrinkwrap-resolver-api-maven-archive
-javax.ws.rs:javax.ws.rs-api
-org.jboss.arquillian.test:arquillian-test-impl-base
-org.apache.camel:camel-josql
-org.apache.orc:orc-core
-org.jboss.arquillian.config:arquillian-config-api
-com.sun.jersey:jersey-server
-org.jodd:jodd-core
-org.jboss.modules:jboss-modules
-com.sun.jersey:jersey-client
-org.apache.camel.component.linkedin:camel-linkedin-api
-junit:junit
-org.apache.camel:camel-test-spring
-org.apache.camel:camel-kura
-org.jboss.shrinkwrap:shrinkwrap-spi
-org.apache.directory.server:apacheds-i18n
-io.netty:netty-tcnative-boringssl-static
-org.apache.camel:camel-buildtools
-net.java.dev.jaxb2-commons:jaxb-fluent-api
-net.jcip:jcip-annotations
-org.apache.camel:camel-ldap
-org.testng:testng
-org.wildfly.core:wildfly-server
-org.apache.cxf:cxf-rt-ws-security
-org.jboss.arquillian.container:arquillian-container-test-api
-org.wildfly.core:wildfly-process-controller
-org.apache.camel:camel-stream
-com.twitter:chill-java
-com.beust:jcommander
-org.apache.camel:camel-example-cxf-tomcat
-org.apache.camel:camel-example-splunk
-org.apache.cxf:cxf-rt-ws-rm
-org.fusesource.jansi:jansi
-org.apache.camel:camel-example-aggregate
-org.wildfly.core:wildfly-network
-org.jboss.spec.javax.jms:jboss-jms-api_2.0_spec
-org.apache.maven:maven-model-builder
-org.apache.camel:camel-yammer
-org.wildfly.clustering:wildfly-clustering-tomcat-7.0-hotrod
-com.zaxxer:HikariCP
-org.apache.camel:camel-atom
-org.glassfish.jersey.core:jersey-client
-org.apache.camel:camel-spring-security
-org.apache.ant:ant-trax
-org.apache.spark:spark-network-common_2.11
-org.hibernate:hibernate-search-backend-jms
-org.ow2.asm:asm-util
-org.apache.camel:camel-commands-core
-org.apache.camel:camel-netty4-http
-org.wildfly.clustering:wildfly-clustering-tomcat-7.0-catalina
-com.twitter:chill_2.10
-com.twitter:chill_2.11
-org.wildfly.extras.creaper:creaper-commands
-org.springframework:spring-expression
-org.jboss.narayana.jts:narayana-jts-idlj
-org.apache.camel:camel-urlrewrite
-com.jcraft:jsch
-org.codehaus.mojo:exec-maven-plugin
-org.apache.spark:spark-sql_2.11
-org.apache.spark:spark-tags_2.11
-ognl:ognl
-org.infinispan:infinispan-js-client
-org.apache.camel:camel-rx
-xmlpull:xmlpull
-org.apache.ant:ant-launcher
-org.apache.lucene:lucene-grouping
-org.codehaus.jettison:jettison
-org.sonatype.sisu:sisu-inject-bean
-org.jboss.spec.javax.servlet:jboss-servlet-api_4.0_spec
-com.github.jnr:jffi
-${appserver.groupId}:wildfly-dist
-org.infinispan:infinispan-hibernate-cache-commons
-org.jboss.marshalling:jboss-marshalling-parent
-net.sf.dozer:dozer
-org.sonatype.plexus:plexus-sec-dispatcher
-org.antlr:antlr-runtime
-oro:oro
-io.netty:netty-codec-http
-org.apache.camel:camel-snmp
-org.glassfish.jersey.media:jersey-media-jaxb
-org.apache.camel:camel-example-simplejirabot-javadsl
-com.mchange:c3p0
-org.apache.lucene:lucene-sandbox
-org.slf4j:slf4j-log4j12
-org.jboss.spec.javax.annotation:jboss-annotations-api_1.2_spec
-org.apache.httpcomponents:httpcore
-org.apache.camel:camel-zookeeper
-org.apache.maven:maven-repository-metadata
-org.apache.camel:camel-example-docs
-com.github.jnr:jnr-posix
-org.scalatest:scalatest_2.11
-org.slf4j:slf4j-simple
-com.google.guava:guava
-javax.persistence:javax.persistence-api
-org.springframework:spring-jdbc
-net.sf.py4j:py4j
-httpunit:httpunit
-org.infinispan:infinispan-distribution
-org.apache.hadoop:hadoop-mapreduce-client-common
-org.elasticsearch.client:elasticsearch-rest-client
-org.apache.camel:camel-aws
-org.apache.hadoop:hadoop-yarn-server-common
-org.conscrypt:conscrypt-openjdk
-org.apache.camel:camel-servletlistener
-org.apache.camel:camel-test-spring3
-${appserver.groupId}:wildfly-clustering-web-api
-org.apache.camel:camel-beanio
-org.eclipse.jdt.core.compiler:ecj
-org.sonatype.sisu:sisu-inject-plexus
-org.springframework:spring-orm
-org.jboss.solder:solder-impl
-org.apache.camel:camel-kafka
-org.apache.camel:camel-zipfile
-org.wildfly.clustering:wildfly-clustering-tomcat-common
-org.jdom:jdom
-org.jgroups.azure:jgroups-azure
-org.apache.camel:camel-cassandraql
-org.codehaus.jackson:jackson-jaxrs
-org.apache.maven.archetype:archetype-packaging
-org.apache.camel:camel-weather
-org.apache.camel:camel-cxf-transport
-org.jboss.shrinkwrap.resolver:shrinkwrap-resolver-api
-org.apache.camel:camel-example-jms-file
-org.infinispan.hadoop:base-sample
-com.vlkan:flatbuffers
-org.apache.activemq:activemq-client
-com.sun.xml.bind:jaxb-impl
-org.apache.camel:camel-fop
-org.apache.camel.tests:org.apache.camel.tests.mock-javamail_1.7
-org.glassfish.hk2:hk2-api
-org.optaplanner:optaplanner-webexamples
-org.wildfly.core:wildfly-controller-client
-org.infinispan.hadoop:infinispan-hadoop-core
-org.springframework:spring-tx
-org.apache.aries.blueprint:org.apache.aries.blueprint.api
-io.netty:netty-codec-http2
-com.github.jnr:jnr-constants
-org.apache.camel:camel-example-spark-rest-tomcat
-com.google.protobuf:protobuf-java
-org.apache.htrace:htrace-core
-org.jboss.shrinkwrap:shrinkwrap-impl-nio2
-org.apache.cxf.services.ws-discovery:cxf-services-ws-discovery-api
-org.sonatype.aether:aether-util
-sun.jdk:jconsole
-${appserver.groupId}:wildfly-transactions
-org.jboss.shrinkwrap.descriptors:shrinkwrap-descriptors-api-jboss
-org.apache.camel:camel-cdi
-org.apache.camel:camel-hazelcast
-org.wildfly.transaction:wildfly-transaction-client
-org.apache.camel:camel-mvel
-org.apache.parquet:parquet-format
-org.apache.camel:camel-http
-org.wildfly.extras.creaper:creaper-core
-com.google.code.findbugs:jsr305
-ch.qos.logback:logback-core
-javax.annotation:jsr250-api
-org.codehaus.groovy:groovy
-org.apache.camel:camel-jira
-commons-cli:commons-cli
-org.jboss.metadata:jboss-metadata-common
-org.apache.ant:ant
-org.apache.aries.blueprint:org.apache.aries.blueprint.core
-org.ops4j.pax.exam:pax-exam-inject
-org.jboss.shrinkwrap.descriptors:shrinkwrap-descriptors-gen
-org.wildfly.wildfly-http-client:wildfly-http-client-common
-org.spark-project.spark:unused
-org.apache.camel:camel-example-cxf-proxy
-org.wildfly.arquillian:wildfly-arquillian-common
-org.apache.camel:camel-example-reportincident-ws-security-osgi
-org.apache.camel:camel-juel
-org.apache.maven:maven-settings-builder
-org.apache.spark:spar</t>
  </si>
  <si>
    <t>+org.springframework:spring-core
+org.springframework:spring-web
-org.springframework:spring</t>
  </si>
  <si>
    <t>+org.springframework:spring-tx
+org.springframework:spring-context
+org.springframework:spring-core
+org.hibernate:hibernate-core
+org.springframework:spring-orm
-org.hibernate:hibernate
-org.springframework:spring</t>
  </si>
  <si>
    <t>+com.fasterxml.jackson:jackson-bom
+com.fasterxml.jackson.core:jackson-annotations
-com.fasterxml.jackson.core:jackson-core</t>
  </si>
  <si>
    <t>+org.mockito:mockito-junit-jupiter
-org.junit.vintage:junit-vintage-engine</t>
  </si>
  <si>
    <t>+org.eclipse.jetty:jetty-jsp
+javax.mail:mail
-org.glassfish.web:el-impl
-org.mortbay.jetty:jsp-impl
-javax.servlet.jsp:jsp-api
-javassist:javassist</t>
  </si>
  <si>
    <t>+org.jboss.seam.test:jbossas-managed-6
+org.jboss.seam.test:jbossas-managed-7
+org.jboss.seam.test:jbossas-remote-6
+org.jboss.arquillian.junit:arquillian-junit-container
+org.seleniumhq.selenium:selenium-java
+org.jboss.arquillian.extension:arquillian-drone-selenium
+org.jboss.seam.test:glassfish-remote-3.1
+org.jboss.seam.test:jbossas-remote-7
+org.jboss.arquillian.ajocado:arquillian-ajocado-junit
+org.seleniumhq.selenium:selenium-server
+org.jboss.arquillian.extension:arquillian-drone-impl
+org.jboss.arquillian.extension:arquillian-drone-selenium-server
-org.seleniumhq.selenium.client-drivers:selenium-java-client-driver
-org.jboss.test:richfaces-selenium
-org.testng:testng</t>
  </si>
  <si>
    <t>+org.eclipse.jetty:jetty-plus
+org.eclipse.jetty:jetty-server
-org.mortbay.jetty:jetty</t>
  </si>
  <si>
    <t>+org.zalando:problem-spring-web
+io.jsonwebtoken:jjwt
+javax.validation:validation-api
+io.github.jhipster:jhipster-dependencies
+com.fasterxml.jackson.module:jackson-module-afterburner
+io.prometheus:simpleclient_servlet
+io.github.jhipster:jhipster
+mysql:mysql-connector-java
+com.jcraft:jzlib
+javax.cache:cache-api
+io.springfox:springfox-bean-validators
+io.prometheus:simpleclient
+org.springframework.boot:spring-boot-starter-cache
+io.prometheus:simpleclient_dropwizard
-org.ehcache:ehcache-transactions
-org.postgresql:postgresql
-org.springframework.cloud:spring-cloud-cloudfoundry-connector
-org.hibernate:hibernate-core
-org.springframework.boot:spring-boot-starter-remote-shell
-javax.el:el-api
-org.springframework.cloud:spring-cloud-localconfig-connector
-com.jayway.awaitility:awaitility
-io.dropwizard.metrics:metrics-healthchecks
-javax.inject:javax.inject
-fr.ippon.spark.metrics:metrics-spark-reporter</t>
  </si>
  <si>
    <t>+org.slf4j:slf4j-api
+org.slf4j:slf4j-log4j12
+org.apache.zookeeper:zookeeper
+org.apache.accumulo:accumulo-server-base
-org.apache.thrift:libthrift
-org.powermock:powermock-core</t>
  </si>
  <si>
    <t>+xml-apis:xml-apis
+org.slf4j:slf4j-api
-org.powermock:powermock-core
-org.eclipse.jetty:jetty-server
-com.google.guava:guava
-org.powermock:powermock-reflect
-org.easymock:easymock</t>
  </si>
  <si>
    <t>+org.ops4j.pax.web:pax-web-resources-api
-org.apache.httpcomponents:httpmime
-org.apache.httpcomponents:httpasyncclient
-org.apache.httpcomponents:httpclient-osgi
-org.apache.httpcomponents:httpcore-osgi
-org.apache.httpcomponents:httpcore
-org.apache.httpcomponents:httpclient
-org.apache.httpcomponents:httpcore-nio</t>
  </si>
  <si>
    <t>+org.eclipse.jetty:jetty-http
+org.eclipse.jetty:jetty-io
+org.eclipse.jetty:jetty-util
+org.eclipse.jetty:jetty-client
-org.apache.httpcomponents:httpmime
-org.apache.httpcomponents:httpcore
-org.apache.httpcomponents:httpasyncclient
-org.apache.httpcomponents:httpclient
-org.apache.httpcomponents:httpcore-nio</t>
  </si>
  <si>
    <t>+org.eclipse.jetty:jetty-http
+commons-codec:commons-codec
+org.eclipse.jetty:jetty-io
+org.eclipse.jetty:jetty-util
+org.eclipse.jetty:jetty-client
-org.apache.httpcomponents:httpmime
-org.apache.httpcomponents:httpcore
-org.apache.httpcomponents:httpasyncclient
-org.apache.httpcomponents:httpclient
-org.apache.httpcomponents:httpcore-nio</t>
  </si>
  <si>
    <t>+org.asynchttpclient:async-http-client
-io.netty:netty
-com.ning:async-http-client</t>
  </si>
  <si>
    <t>+org.asynchttpclient:async-http-client
-com.ning:async-http-client
-io.netty:netty</t>
  </si>
  <si>
    <t>+io.ap4k:openshift-junit-starter
-io.ap4k:openshift-junit
-org.junit.platform:junit-platform-runner
-org.junit.jupiter:junit-jupiter-engine
-org.junit.platform:junit-platform-launcher
-org.junit.jupiter:junit-jupiter-api</t>
  </si>
  <si>
    <t>+io.ap4k:openshift-junit-starter
-org.junit.platform:junit-platform-runner
-org.junit.jupiter:junit-jupiter-engine
-org.junit.platform:junit-platform-launcher
-org.junit.jupiter:junit-jupiter-api</t>
  </si>
  <si>
    <t>+io.ap4k:kubernetes-junit-starter
-org.junit.platform:junit-platform-runner
-org.junit.jupiter:junit-jupiter-engine
-org.junit.platform:junit-platform-launcher
-org.junit.jupiter:junit-jupiter-api</t>
  </si>
  <si>
    <t>+io.ap4k:kubernetes-junit-starter
-org.junit.platform:junit-platform-runner
-org.junit.jupiter:junit-jupiter-api
-org.junit.jupiter:junit-jupiter-engine
-org.junit.platform:junit-platform-launcher
-io.ap4k:kubernetes-junit</t>
  </si>
  <si>
    <t>+io.scalecube:scalecube-services-codec
-com.fasterxml.jackson.core:jackson-databind
-com.fasterxml.jackson.datatype:jackson-datatype-jsr310
-com.fasterxml.jackson.core:jackson-core</t>
  </si>
  <si>
    <t>+com.opera:operadriver
+org.jboss.arquillian.selenium:selenium-bom
-org.seleniumhq.selenium:selenium-chrome-driver
-org.seleniumhq.selenium:selenium-remote-driver
-org.seleniumhq.selenium:selenium-ie-driver
-org.seleniumhq.selenium:selenium-java
-org.seleniumhq.selenium:selenium-iphone-driver
-org.seleniumhq.selenium:selenium-api
-org.seleniumhq.selenium:selenium-firefox-driver
-org.seleniumhq.selenium:selenium-android-driver
-org.seleniumhq.selenium:selenium-htmlunit-driver
-org.seleniumhq.selenium:selenium-server
-org.seleniumhq.selenium:selenium-support</t>
  </si>
  <si>
    <t>+ru.qatools.commons:properties
-ru.yandex.qatools.properties:properties-loader
-com.googlecode.lambdaj:lambdaj</t>
  </si>
  <si>
    <t>+javax.servlet:javax.servlet-api
-${project.groupId}:subject
-org.hibernate:hibernate-core</t>
  </si>
  <si>
    <t>+net.sourceforge.jline:jline
+org.springframework.roo:org.springframework.roo.url.stream.jdk
+org.springframework.roo.wrapping:org.springframework.roo.wrapping.json-simple
-jline:jline</t>
  </si>
  <si>
    <t>+org.juzu:juzu-bom-arquillian
+org.juzu:juzu-bom-arquillian-tomcat7
-org.gatein.pc:pc-embed
-org.jboss.arquillian.extension:arquillian-drone-webdriver
-org.apache.tomcat.embed:tomcat-embed-jasper
-org.jboss.arquillian.junit:arquillian-junit-container
-net.sourceforge.htmlunit:htmlunit
-org.jboss.shrinkwrap:shrinkwrap-impl-base
-org.jboss.arquillian.container:arquillian-container-spi
-org.seleniumhq.selenium:selenium-java
-org.jboss.arquillian.extension:arquillian-drone-selenium
-org.gatein.pc:pc-api
-org.jboss.arquillian.container:arquillian-tomcat-embedded-7
-org.gatein.pc:pc-portlet
-org.apache.tomcat.embed:tomcat-embed-logging-juli
-org.jboss.shrinkwrap.resolver:shrinkwrap-resolver-impl-maven
-org.apache.tomcat.embed:tomcat-embed-core
-com.opera:operadriver
-org.jboss.arquillian.extension:arquillian-drone-impl
-org.jboss.shrinkwrap:shrinkwrap-api</t>
  </si>
  <si>
    <t>+org.wildfly.swarm:bootstrap
-org.jboss.shrinkwrap.descriptors:shrinkwrap-descriptors-impl-base
-org.wildfly.swarm:config-api-modules
-org.easytesting:fest-assert
-org.jboss.shrinkwrap.descriptors:shrinkwrap-descriptors-spi
-org.wildfly.swarm:config-api
-org.jboss.shrinkwrap.descriptors:shrinkwrap-descriptors-impl-javaee
-org.apache.maven:maven-aether-provider
-org.jboss.shrinkwrap.descriptors:shrinkwrap-descriptors-api-base
-org.wildfly:wildfly-parent
-org.jboss.shrinkwrap:shrinkwrap-spi
-org.jboss.shrinkwrap.descriptors:shrinkwrap-descriptors-api-javaee
-junit:junit</t>
  </si>
  <si>
    <t>+org.junit.vintage:junit-vintage-engine
+org.junit.jupiter:junit-jupiter-engine
+org.springframework.boot:spring-boot-starter-test
-junit:junit</t>
  </si>
  <si>
    <t>+org.yaml:snakeyaml
+log4j:log4j
+org.slf4j:slf4j-log4j12
-org.apache.cassandra:cassandra-all</t>
  </si>
  <si>
    <t>+org.junit.jupiter:junit-jupiter-params
+org.junit.jupiter:junit-jupiter-api
-com.tngtech.java:junit-dataprovider
-junit:junit</t>
  </si>
  <si>
    <t>+org.junit.jupiter:junit-jupiter-engine
+org.junit.vintage:junit-vintage-engine
-org.springframework.boot:spring-boot-autoconfigure
-junit:junit</t>
  </si>
  <si>
    <t>+org.lwjgl:lwjgl
+org.lwjgl:lwjgl-platform
-org.lwjgl.lwjgl:lwjgl_util
-org.lwjgl.lwjgl:lwjgl-platform
-org.lwjgl.lwjgl:lwjgl</t>
  </si>
  <si>
    <t>+com.lowagie:itext
-com.itextpdf:itextpdf</t>
  </si>
  <si>
    <t>+org.eclipse.jetty:jetty-io
+org.eclipse.jetty:jetty-security
+org.eclipse.jetty:jetty-alpn-server
+jakarta.annotation:jakarta.annotation-api
+org.eclipse.jetty:jetty-http
+org.eclipse.jetty:jetty-util
+org.eclipse.jetty.http2:http2-server
-org.apache.commons:commons-lang3</t>
  </si>
  <si>
    <t>+org.mockito:mockito-core
+jakarta.websocket:jakarta.websocket-api
+org.ops4j.pax.web:pax-web-spi
+jakarta.servlet:jakarta.servlet-api
-org.mockito:mockito-all
-javax.servlet:javax.servlet-api
-javax.websocket:javax.websocket-api
-org.easymock:easymock</t>
  </si>
  <si>
    <t>+com.janeluo:ikanalyzer
+com.baomidou:mybatis-plus
+org.springframework.boot:spring-boot-starter-web
+cn.hutool:hutool-all
+org.springframework.boot:spring-boot-starter-aop
+org.springframework.boot:spring-boot-starter-data-redis
+org.apache.shiro:shiro-core
+org.springframework.boot:spring-boot-starter-test
+org.apache.commons:commons-lang3
+org.springframework.boot:spring-boot-starter-validation
+org.projectlombok:lombok
+org.springframework.boot:spring-boot-devtools
+com.alibaba:druid-spring-boot-starter
+org.springframework.boot:spring-boot-starter-amqp
+org.springframework.boot:spring-boot-starter-thymeleaf
-org.slf4j:slf4j-simple
-com.lucene:ikAnalyzer
-org.springframework:spring-webmvc
-org.springframework:spring-jdbc
-javax.servlet.jsp:jsp-api
-com.fasterxml.jackson.core:jackson-core
-org.codehaus.jackson:jackson-mapper-asl
-org.springframework:spring-web
-org.mybatis:mybatis-spring
-org.apache.lucene:lucene-highlighter
-commons-dbcp:commons-dbcp
-org.apache.lucene:lucene-core
-org.springframework:spring-core
-org.springframework:spring-aop
-javax.xml:jaxp-api
-javax.servlet:javax.servlet-api
-com.fasterxml.jackson.core:jackson-annotations
-commons-fileupload:commons-fileupload
-org.apache.lucene:lucene-queryparser
-jstl:jstl
-c3p0:c3p0
-org.springframework.data:spring-data-redis
-org.mybatis:mybatis
-org.springframework:spring-tx
-org.apache.lucene:lucene-analyzers-common
-com.github.pagehelper:pagehelper
-junit:junit
-org.springframework:spring-test
-com.github.jsqlparser:jsqlparser
-commons-io:commons-io
-org.aspectj:aspectjweaver
-org.testng:testng
-org.hamcrest:hamcrest-all
-com.fasterxml.jackson.core:jackson-databind
-org.apache.shiro:shiro-all
-org.springframework:spring-beans
-org.springframework:spring-context
-org.apache.lucene:lucene-memory</t>
  </si>
  <si>
    <t>+org.jboss.logging:jboss-logging
+org.picketbox:common-spi
+org.hibernate:hibernate-core
-org.hibernate:hibernate
-org.jboss.logging:jboss-logging-spi</t>
  </si>
  <si>
    <t>+commons-io:commons-io
+org.assertj:assertj-core
-org.sonarsource.sonarqube:sonar-testing-harness
-org.easytesting:fest-assert</t>
  </si>
  <si>
    <t>+org.objenesis:objenesis
-org.apache.maven.surefire:surefire-testng
-org.easytesting:fest-assert-core
-org.mockito:mockito-all
-org.testng:testng
-org.hamcrest:hamcrest-all</t>
  </si>
  <si>
    <t>+com.google.inject.extensions:guice-servlet
+org.apache.hadoop.metadata:metadata-webapp
+commons-io:commons-io
+org.apache.hadoop:hadoop-annotations
+org.apache.hadoop:hadoop-minikdc
+org.apache.hadoop:hadoop-common
+org.apache.hadoop:hadoop-client
+org.apache.hadoop:hadoop-hdfs
+org.apache.httpcomponents:httpclient
+com.sun.jersey.contribs:jersey-guice</t>
  </si>
  <si>
    <t>+org.slf4j:jul-to-slf4j
+org.slf4j:jcl-over-slf4j
+org.apache.solr:solr-test-framework
+org.slf4j:slf4j-log4j12
+org.apache.lucene:lucene-test-framework
+org.slf4j:slf4j-api
-org.apache.solr:solr</t>
  </si>
  <si>
    <t>+org.springframework.cloud:spring-cloud-skipper-server-core
-com.fasterxml.jackson.dataformat:jackson-dataformat-yaml
-org.zeroturnaround:zt-zip
-org.springframework.boot:spring-boot-starter-web
-org.springframework.restdocs:spring-restdocs-mockmvc
-org.springframework.cloud:spring-cloud-deployer-resource-maven
-org.springframework.restdocs:spring-restdocs-core
-org.springframework.boot:spring-boot-starter-test
-org.springframework.cloud:spring-cloud-deployer-local
-org.springframework.cloud:spring-cloud-deployer-resource-support
-org.springframework.cloud:spring-cloud-deployer-resource-docker
-org.springframework.cloud:spring-cloud-starter-config
-org.springframework.boot:spring-boot-starter-data-jpa
-org.springframework.boot:spring-boot-starter-actuator
-org.springframework.boot:spring-boot-configuration-processor
-org.springframework.cloud:spring-cloud-skipper
-org.springframework.boot:spring-boot-starter-mustache
-io.projectreactor:reactor-core
-com.h2database:h2
-com.google.guava:guava
-org.springframework.data:spring-data-keyvalue
-com.fasterxml.jackson.core:jackson-core
-org.apache.commons:commons-lang3
-org.springframework.cloud:spring-cloud-deployer-kubernetes
-com.fasterxml.jackson.core:jackson-databind
-org.springframework.boot:spring-boot-starter-data-rest
-org.springframework.cloud:spring-cloud-deployer-cloudfoundry</t>
  </si>
  <si>
    <t>+org.junit.jupiter:junit-jupiter-engine
+org.junit.vintage:junit-vintage-engine
+org.junit.jupiter:junit-jupiter-api
-junit:junit</t>
  </si>
  <si>
    <t>+org.junit.vintage:junit-vintage-engine
+org.junit.jupiter:junit-jupiter-engine
+org.junit.jupiter:junit-jupiter-api
-junit:junit</t>
  </si>
  <si>
    <t>+javax.xml.bind:jaxb-api
-io.dropwizard:dropwizard-bom
-org.reflections:reflections
-com.smoketurner:dropwizard-swagger</t>
  </si>
  <si>
    <t>+org.mockito:mockito-all
+cglib:cglib-nodep
+org.springframework:spring-context
+org.springframework.integration:spring-integration-core
-org.springframework.integration:spring-integration-adapter
-cglib:cglib</t>
  </si>
  <si>
    <t>+org.springframework:spring-test
+org.springframework:spring-context-support
+javax.activation:activation
+cglib:cglib-nodep
+org.springframework.integration:spring-integration-core
-cglib:cglib</t>
  </si>
  <si>
    <t>+io.netty:netty-handler
+io.netty:netty-common
+com.google.auth:google-auth-library-oauth2-http
+com.google.code.findbugs:jsr305
+commons-logging:commons-logging
+com.google.auth:google-auth-library-credentials
+io.grpc:grpc-protobuf
+io.netty:netty-codec
+org.hamcrest:hamcrest-core
+io.netty:netty-transport
+io.grpc:grpc-auth
+com.google.api-client:google-api-client
+io.netty:netty-buffer
+io.grpc:grpc-netty
+io.netty:netty-codec-http2
+io.grpc:grpc-stub
+io.grpc:grpc-core
-com.google.api-client:google-api-client-java6
-io.grpc:grpc-all</t>
  </si>
  <si>
    <t>+com.fasterxml.jackson.module:jackson-module-jaxb-annotations
+com.fasterxml.jackson.jaxrs:jackson-jaxrs-json-provider
+com.fasterxml.jackson.core:jackson-core
+com.fasterxml.jackson.core:jackson-databind
+com.fasterxml.jackson.core:jackson-annotations
-org.codehaus.jackson:jackson-core-asl
-org.codehaus.jackson:jackson-mapper-asl</t>
  </si>
  <si>
    <t>+org.springframework.boot:spring-boot-starter-test
+com.h2database:h2
-org.hsqldb:hsqldb</t>
  </si>
  <si>
    <t>+com.sun.jersey:jersey-json
+com.sun.jersey:jersey-servlet
-org.ow2.asm:asm</t>
  </si>
  <si>
    <t>+org.jboss.integration-platform:jboss-integration-platform-bom
-org.jboss.as:jboss-as-parent
-commons-codec:commons-codec
-javassist:javassist
-org.mvel:mvel2</t>
  </si>
  <si>
    <t>+org.spf4j:spf4j-slf4j-test
-org.slf4j:slf4j-simple</t>
  </si>
  <si>
    <t>+io.brooklyn:brooklyn-utils-test-support
-com.google.guava:guava
-ch.qos.logback:logback-classic
-org.testng:testng</t>
  </si>
  <si>
    <t>+org.assertj:assertj-core
+org.apache.kafka:kafka_2.12
-org.apache.kafka:kafka_2.11
-org.hamcrest:hamcrest-library</t>
  </si>
  <si>
    <t>+org.postgresql:postgresql
+de.tudarmstadt.ukp.wikipedia:de.tudarmstadt.ukp.wikipedia.parser
-de.tudarmstadt.ukp.wikipedia:
					de.tudarmstadt.ukp.wikipedia.parser
-postgresql:postgresql</t>
  </si>
  <si>
    <t>+javax.enterprise:cdi-api
+io.zipkin.java:zipkin-collector-kafka
+org.jboss.logging:jboss-logging-annotations
+org.jboss.logging:jboss-logging-processor
-org.infinispan:infinispan-core
-org.hawkular.apm:hawkular-apm-api
-org.hawkular.apm:hawkular-apm-server-infinispan
-org.hawkular.apm:hawkular-apm-client-kafka
-org.apache.kafka:kafka-clients
-org.hawkular.apm:hawkular-apm-server-elasticsearch
-junit:junit
-com.fasterxml.jackson.core:jackson-databind
-org.hawkular.apm:hawkular-apm-server-processors
-com.fasterxml.jackson.core:jackson-core
-com.fasterxml.jackson.core:jackson-annotations</t>
  </si>
  <si>
    <t>+com.fasterxml.jackson.core:jackson-databind
+com.fasterxml.jackson.core:jackson-core</t>
  </si>
  <si>
    <t>+org.jboss.spec.javax.transaction:jboss-transaction-api_1.2_spec
-org.jboss.spec.javax.transaction:jboss-transaction-api_1.1_spec</t>
  </si>
  <si>
    <t>+org.jboss.arquillian.container:arquillian-glassfish-managed-3.1
-org.jboss.arquillian.graphene:graphene-webdriver
-org.jboss.arquillian.extension:arquillian-drone-bom
-org.seleniumhq.selenium:selenium-api</t>
  </si>
  <si>
    <t>+org.richfaces:richfaces-build
-org.jboss.arquillian.extension:arquillian-warp-bom
-xmlunit:xmlunit
-org.jsoup:jsoup
-org.jboss.test-jsf:jsf-test
-org.jboss.netty:netty
-com.sun.faces:jsf-api
-org.apache.maven:maven-artifact
-org.jboss.shrinkwrap.descriptors:shrinkwrap-descriptors-bom
-org.slf4j:slf4j-api
-com.yahoo.platform.yui:yuicompressor
-org.hornetq:hornetq-jms
-javax.faces:javax.faces-api
-org.apache.myfaces.core:myfaces-impl
-org.ocpsoft.rewrite:rewrite-servlet
-org.jboss.solder:solder-impl
-org.hsqldb:hsqldb-j5
-org.easymock:easymock
-commons-codec:commons-codec
-org.apache.maven:maven-plugin-api
-org.jboss.weld.servlet:weld-servlet
-org.richfaces.cdk:annotations
-org.hornetq:hornetq-logging
-org.apache.maven:maven-archiver
-org.hibernate:hibernate-annotations
-org.reflections:reflections
-org.hibernate:hibernate-entitymanager
-org.codehaus.plexus:plexus-velocity
-org.mockito:mockito-all
-org.apache.myfaces.core:myfaces-api
-org.jboss.arquillian.selenium:selenium-bom
-org.jboss.spec.javax.faces:jboss-jsf-api_2.1_spec
-org.hibernate:hibernate-validator
-org.codehaus.plexus:plexus-utils
-org.apache.maven.shared:file-management
-org.apache.maven:maven-core
-org.jboss.as:jboss-as-controller-client
-org.glassfish:javax.faces
-org.easymock:easymockclassextension
-org.jboss.el:jboss-el
-org.jboss.arquillian:arquillian-bom
-org.jboss.arquillian.extension:arquillian-drone-bom
-org.hornetq:hornetq-core
-com.sun.faces:jsf-impl
-org.jboss.shrinkwrap.resolver:shrinkwrap-resolver-bom
-junit:junit</t>
  </si>
  <si>
    <t>+io.swagger:swagger-models
+io.swagger:swagger-jaxrs
+org.apache.maven:maven-plugin-api
+io.swagger:swagger-core
-javax.ws.rs:javax.ws.rs-api
-org.apache.logging.log4j:log4j-core
-org.apache.xmlbeans:xmlbeans
-simple-jndi:simple-jndi
-com.google.guava:guava
-com.github.ralfstuckert.pdfbox-layout:pdfbox2-layout
-org.apache.pdfbox:pdfbox
-org.apache.logging.log4j:log4j-api
-vc.inreach.aws:aws-signing-request-interceptor
-io.searchbox:jest
-org.elasticsearch.client:rest
-org.elasticsearch:elasticsearch</t>
  </si>
  <si>
    <t>+com.datastax.cassandra:cassandra-driver-core
+com.stratio.cassandra:cassandra-all
-com.stratio.cassandra:cassandra-driver-core
-org.apache.cassandra:cassandra-all</t>
  </si>
  <si>
    <t>+com.fasterxml.jackson.datatype:jackson-datatype-joda
+com.fasterxml.jackson.core:jackson-databind
-org.codehaus.jackson:jackson-core-asl
-org.codehaus.jackson:jackson-mapper-asl</t>
  </si>
  <si>
    <t>+org.antlr:antlr-runtime
+org.hibernate:hibernate-entitymanager
-hibernate:hibernate3
-org.antlr:antlr
-hibernate-entitymanager:hibernate-entitymanager
-hibernate-annotations:hibernate-annotations</t>
  </si>
  <si>
    <t>+org.junit.jupiter:junit-jupiter-engine
+org.junit.jupiter:junit-jupiter-api
-org.junit.vintage:junit-vintage-engine</t>
  </si>
  <si>
    <t>+org.hamcrest:hamcrest-library
+org.junit.vintage:junit-vintage-engine
+org.junit.jupiter:junit-jupiter-api
-junit:junit</t>
  </si>
  <si>
    <t>+org.slf4j:slf4j-api
+xmlunit:xmlunit
-org.jdom:jdom</t>
  </si>
  <si>
    <t>+org.junit.platform:junit-platform-runner
+org.junit.jupiter:junit-jupiter-engine
+org.apiguardian:apiguardian-api
-junit:junit</t>
  </si>
  <si>
    <t>+se.bjurr.violations:violation-comments-to-bitbucket-server-lib
+org.assertj:assertj-core
+uk.co.jemos.podam:podam
-org.jenkins-ci.plugins:violations
-xpp3:xpp3
-com.jayway.jsonpath:json-path</t>
  </si>
  <si>
    <t>+org.apache.maven:maven-compat
+org.apache.maven.plugin-tools:maven-plugin-annotations
+org.postgresql:postgresql
+org.apache.maven:maven-core
+org.hsqldb:hsqldb
+org.apache.maven.plugin-testing:maven-plugin-testing-harness
-org.apache.maven:maven-plugin-api
-org.apache.maven.shared:maven-plugin-testing-harness
-hsqldb:hsqldb
-postgresql:postgresql</t>
  </si>
  <si>
    <t>+com.fasterxml.jackson.datatype:jackson-datatype-jdk8
+com.fasterxml.jackson.datatype:jackson-datatype-guava
+com.fasterxml.jackson.datatype:jackson-datatype-jsr310
-joda-time:joda-time</t>
  </si>
  <si>
    <t>+org.opendaylight.ovsdb:schema.openvswitch
+org.opendaylight.controller:sal
+org.opendaylight.yangtools:yang-common
+com.google.guava:guava
+org.opendaylight.controller:config-api
+org.opendaylight.ovsdb:library
+org.opendaylight.controller:sal-binding-api
+org.opendaylight.yangtools.model:opendaylight-l2-types
+org.slf4j:slf4j-api
+org.opendaylight.yangtools:concepts
+org.opendaylight.yangtools:yang-binding
+org.osgi:org.osgi.core
-org.opendaylight.ovsdb:utils.config
-org.opendaylight.yangtools.model:ietf-yang-types-20130715
-ch.qos.logback:logback-classic
-org.opendaylight.yangtools.model:ietf-yang-types
-ch.qos.logback:logback-core</t>
  </si>
  <si>
    <t>+org.junit.jupiter:junit-jupiter-engine
+org.junit.vintage:junit-vintage-engine
-com.github.stefanbirkner:system-rules
-junit:junit</t>
  </si>
  <si>
    <t>+org.apache.activemq:artemis-jms-client
+org.apache.geronimo.specs:geronimo-jaxrs_2.0_spec
+org.apache.activemq:artemis-commons
+javax.servlet:servlet-api
+org.apache.activemq:artemis-core-client
+javax.xml.bind:jaxb-api
+org.apache.httpcomponents:httpcore
+org.apache.httpcomponents:httpclient
+org.jboss.logging:jboss-logging-annotations
-io.netty:netty-all
-org.jboss.resteasy:resteasy-atom-provider
-org.apache.geronimo.specs:geronimo-annotation_1.1_spec</t>
  </si>
  <si>
    <t>+io.netty:netty-transport
+io.netty:netty-common
+org.apache.activemq:artemis-commons
+io.netty:netty-codec
+org.apache.activemq:artemis-journal
+org.jboss.logging:jboss-logging-annotations
+org.apache.activemq:artemis-core-client
+io.netty:netty-buffer
+org.osgi:osgi.cmpn
+io.netty:netty-codec-mqtt
-io.netty:netty-all
-junit:junit</t>
  </si>
  <si>
    <t>+org.apache.activemq:artemis-jms-client
+org.apache.activemq:artemis-commons
+org.apache.maven:maven-project
+org.apache.maven:maven-artifact
+org.apache.geronimo.specs:geronimo-jms_2.0_spec
-io.netty:netty-all
-org.eclipse.aether:aether-util
-org.apache.activemq:artemis-server
-org.apache.activemq:artemis-jms-server
-org.apache.maven.plugins:maven-dependency-plugin</t>
  </si>
  <si>
    <t>+io.netty:netty-handler
+io.netty:netty-common
+commons-beanutils:commons-beanutils
+io.netty:netty-codec-http
+commons-io:commons-io
+com.google.guava:guava
+io.netty:netty-codec
+org.apache.directory.server:apacheds-core-annotations
+io.netty:netty-transport
+io.netty:netty-transport-native-kqueue
+org.apache.directory.server:apacheds-server-annotations
+io.netty:netty-buffer
+org.apache.geronimo.specs:geronimo-json_1.0_spec
+org.apache.activemq:artemis-native
+io.netty:netty-transport-native-epoll
+org.jboss.logging:jboss-logging-annotations
-io.netty:netty-all</t>
  </si>
  <si>
    <t>+io.netty:netty-handler
+org.springframework:spring-jms
+org.apache.activemq:artemis-service-extensions
+io.netty:netty-codec-http
+commons-io:commons-io
+com.google.guava:guava
+org.jgroups:jgroups
+org.jboss.logging:jboss-logging-annotations
+io.netty:netty-transport
+io.netty:netty-buffer
+org.apache.geronimo.specs:geronimo-jms_2.0_spec
+org.apache.geronimo.specs:geronimo-jta_1.1_spec
+org.apache.activemq:artemis-native
+io.netty:netty-codec-mqtt
+org.springframework:spring-context
-io.netty:netty-all
-org.mortbay.jetty:jetty
-org.jboss.javaee:jboss-javaee
-org.apache.geronimo.specs:geronimo-j2ee-management_1.1_spec</t>
  </si>
  <si>
    <t>+org.apache.activemq:artemis-hqclient-protocol
+org.jboss.logging:jboss-logging-annotations
+org.apache.activemq:artemis-service-extensions
-io.netty:netty-all
-commons-logging:commons-logging
-org.apache.geronimo.specs:geronimo-ejb_3.0_spec
-org.apache.geronimo.components:geronimo-jaspi
-org.apache.activemq:artemis-cli</t>
  </si>
  <si>
    <t>+com.redhat.ipaas:core
+org.springframework.boot:spring-boot-autoconfigure
-org.infinispan:infinispan-core
-io.fabric8:spring-cloud-kubernetes-core
-io.fabric8:kubernetes-client
-org.hibernate:hibernate-validator
-io.fabric8.funktion:funktion-model
-io.fabric8:mockwebserver
-org.immutables:value
-javax:javaee-api
-com.fasterxml.jackson.datatype:jackson-datatype-jdk8</t>
  </si>
  <si>
    <t>+org.sakaiproject.entitybroker:entitybroker-utils
-commons-collections:commons-collections
-${sakai.hibernate.groupId}:${sakai.hibernate.artifactId}
-commons-beanutils:commons-beanutils
-antlr:antlr</t>
  </si>
  <si>
    <t>+net.openhft:koloboke-impl-jdk6-7
+net.openhft:koloboke-api-jdk8
+net.openhft:koloboke-impl-jdk8
+net.openhft:koloboke-api-jdk6-7
-com.carrotsearch:hppc</t>
  </si>
  <si>
    <t>+org.junit.jupiter:junit-jupiter-engine
+org.opentest4j:opentest4j
-junit:junit</t>
  </si>
  <si>
    <t>+org.hibernate.java-persistence:jpa-api
+org.hibernate:hibernate-entitymanager
+org.hibernate:hibernate-core
+org.hibernate:hibernate-annotations
+commons-jexl:commons-jexl
+org.jasig.service:person-directory-impl
-commons-logging:commons-logging
-org.spectj:aspectjweaver</t>
  </si>
  <si>
    <t>+org.apache.commons:com.springsource.org.apache.commons.fileupload
+org.hamcrest:com.springsource.org.hamcrest.core
+org.apache.commons:com.springsource.org.apache.commons.collections
+org.apache.commons:com.springsource.org.apache.commons.codec
+com.googlecode.lambdaj:org.motechproject.com.googlecode.lambdaj
+org.junit:org.motechproject.org.junit
+org.apache.maven.surefire:surefire-junit47
+org.hamcrest:com.springsource.org.hamcrest
+org.apache.commons:com.springsource.org.apache.commons.logging
+org.apache.commons:com.springsource.org.apache.commons.httpclient
+org.eclipse.gemini:org.eclipse.gemini.blueprint.core
+org.apache.log4j:com.springsource.org.apache.log4j
-org.springframework.osgi:org.springframework.osgi.core
-org.hamcrest:hamcrest-library
-commons-fileupload:commons-fileupload
-commons-logging:commons-logging
-log4j:log4j
-commons-httpclient:commons-httpclient
-junit:junit
-com.googlecode.lambdaj:lambdaj
-commons-collections:commons-collections</t>
  </si>
  <si>
    <t>+com.jtransc:jtransc-asm
-org.ow2.asm:asm-all</t>
  </si>
  <si>
    <t>+org.webjars:bootstrap
+javax.servlet:javax.servlet-api
-javax.servlet:servlet-api</t>
  </si>
  <si>
    <t>+net.lightbody.bmp:browsermob-core-littleproxy
-net.sf.uadetector:uadetector-resources
-org.slf4j:jcl-over-slf4j
-com.google.guava:guava
-net.lightbody.bmp:littleproxy
-dnsjava:dnsjava
-com.fasterxml.jackson.core:jackson-databind
-org.slf4j:slf4j-api
-com.fasterxml.jackson.core:jackson-core
-com.fasterxml.jackson.core:jackson-annotations</t>
  </si>
  <si>
    <t>+org.javassist:javassist
+org.powermock:powermock-api-mockito2
-org.powermock:powermock-api-mockito</t>
  </si>
  <si>
    <t>+org.jboss.arquillian:arquillian-bom
-org.jboss.arquillian.ajocado:arquillian-ajocado-api
-org.jboss.arquillian:arquillian-impl-base
-javax.enterprise:cdi-api
-org.slf4j:slf4j-simple
-javax.faces:jsf-api
-org.mockito:mockito-all
-org.jboss.arquillian:arquillian-spi
-junit:junit
-org.jboss.arquillian:arquillian-junit
-org.seleniumhq.selenium:selenium-server
-javax.persistence:persistence-api
-org.jboss.jbossas:jboss-as-client
-org.jboss.arquillian.ajocado:arquillian-ajocado-impl
-org.jboss.arquillian.container:arquillian-jbossas-remote-6
-org.seleniumhq.selenium:selenium-remote-control</t>
  </si>
  <si>
    <t>+org.mockito:mockito-core
+junit:junit-dep
-org.mockito:mockito-all
-junit:junit</t>
  </si>
  <si>
    <t>+com.sun.jersey.contribs:maven-wadl-plugin
+xerces:xercesImpl
+javax.servlet:jstl
+com.sun.jersey:jersey-server-linking
+oro:oro
+javax.servlet:jsp-api
+org.springframework.security:spring-security-taglibs
+org.codehaus.jackson:jackson-jaxrs
+com.fasterxml:jackson-xml-databind
+javax.persistence:persistence-api
+org.springframework.security:spring-security-config
+org.slc.sli:encryption-tool
-com.fasterxml.jackson.dataformat:jackson-dataformat-xml
-org.springframework:spring-webmvc
-joda-time:joda-time
-org.springframework:spring-core
-org.springframework:spring-web
-org.springframework.data:spring-data-mongodb
-com.sun.jersey:jersey-core
-org.springframework.ldap:spring-ldap-core
-org.xerial.snappy:snappy-java
-org.aspectj:aspectjweaver
-org.slf4j:jcl-over-slf4j
-org.mongodb:mongo-java-driver
-commons-codec:commons-codec
-org.elasticsearch:elasticsearch
-com.fasterxml.jackson.core:jackson-annotations
-org.aspectj:aspectjrt
-org.codehaus.woodstox:woodstox-core-lgpl
-com.sun.jersey:jersey-server
-org.codehaus.plexus:plexus-utils
-commons-io:commons-io
-com.google.guava:guava
-com.fasterxml.jackson.core:jackson-core
-com.fasterxml.jackson.core:jackson-databind</t>
  </si>
  <si>
    <t>+org.codehaus.jackson:jackson-mapper-asl
-com.fasterxml.jackson.core:jackson-databind</t>
  </si>
  <si>
    <t>+io.netty:netty-all
+org.javassist:javassist
-io.netty:netty</t>
  </si>
  <si>
    <t>+org.springframework.boot:spring-boot-starter-data-mongodb
+org.springframework.boot:spring-boot-starter-data-redis
+org.springframework.boot:spring-boot-starter-cloud-connectors
+com.h2database:h2
+postgresql:postgresql
+mysql:mysql-connector-java
+org.springframework.boot:spring-boot-starter-jdbc
+org.springframework.boot:spring-boot-starter-amqp
+org.springframework.boot:spring-boot-starter-thymeleaf
-org.springframework.boot:spring-boot-starter
-com.jayway.jsonpath:json-path</t>
  </si>
  <si>
    <t>+com.fasterxml.jackson.dataformat:jackson-dataformat-yaml
+org.apache.commons:commons-lang3
-commons-cli:commons-cli</t>
  </si>
  <si>
    <t>+com.fasterxml.jackson.core:jackson-core
-commons-codec:commons-codec</t>
  </si>
  <si>
    <t>+com.github.sgroschupf:zkclient
+com.linkedin.zoie:zoie-core
-com.101tec:zkclient
-net.sf.jopt-simple:jopt-simple
-javax.jms:jms</t>
  </si>
  <si>
    <t>+net.ltgt.jaxrs:resteasy-client-okhttp3
+com.squareup.okhttp3:okhttp
-org.apache.httpcomponents:httpcore
-org.apache.httpcomponents:httpclient</t>
  </si>
  <si>
    <t>+org.httpunit:httpunit
-httpunit:httpunit</t>
  </si>
  <si>
    <t>+javax.transaction:javax.transaction-api
-xerces:xercesImpl
-xerces:xmlParserAPIs
-javax.transaction:jta</t>
  </si>
  <si>
    <t>+org.apache.flink:flink-shaded-jackson
-com.fasterxml.jackson.dataformat:jackson-dataformat-yaml
-com.fasterxml.jackson.core:jackson-databind</t>
  </si>
  <si>
    <t>+org.springframework.boot:spring-boot-starter-web
+org.mybatis.spring.boot:mybatis-spring-boot-starter
+org.springframework.boot:spring-boot-starter-test
+org.springframework.boot:spring-boot-starter-parent
+org.springframework.boot:spring-boot-devtools
+org.springframework.boot:spring-boot-starter-freemarker
-org.springframework:spring-test
-org.mybatis:mybatis-spring
-org.freemarker:freemarker
-org.springframework:spring-context-support
-org.aspectj:aspectjweaver
-org.springframework:spring-webmvc
-org.mybatis:mybatis
-javax.servlet.jsp:javax.servlet.jsp-api
-org.springframework:spring-orm
-com.mchange:c3p0
-org.slf4j:slf4j-log4j12
-junit:junit
-com.fasterxml.jackson.core:jackson-databind
-javax.servlet:javax.servlet-api</t>
  </si>
  <si>
    <t>+org.apache.wicket:wicket
+org.apache.wicket:wicket-extensions
+org.apache.wicket:wicket-auth-roles
+org.ops4j.pax.logging:api
-wicket:wicket
-wicket:wicket-auth-roles
-commons-logging:commons-logging-api
-wicket:wicket-extensions</t>
  </si>
  <si>
    <t>+commons-io:commons-io
+org.codehaus.janino:janino
+cn.caijiajia:rate-limiter-autoConfigure
+org.mybatis.spring.boot:mybatis-spring-boot-starter
+cn.caijiajia:rate-limiter-client
-org.springframework:spring-test
-org.hibernate:hibernate-validator
-ch.qos.logback:logback-classic
-org.springframework:spring-core
-org.mybatis:mybatis
-org.springframework:spring-webmvc
-org.apache.tomcat:tomcat-jdbc
-org.springframework:spring-tx
-mysql:mysql-connector-java
-org.springframework.security:spring-security-web
-com.jayway.jsonpath:json-path
-org.springframework.data:spring-data-redis
-cn.wukq:rate-limiter-client
-org.mockito:mockito-core
-org.springframework:spring-jdbc
-org.springframework:spring-web
-org.mybatis:mybatis-spring
-org.apache.tomcat:tomcat-dbcp</t>
  </si>
  <si>
    <t>+com.github.hazendaz:displaytag
-org.slf4j:jcl104-over-slf4j
-displaytag:displaytag
-org.slf4j:slf4j-nop</t>
  </si>
  <si>
    <t>+org.mockito:mockito-junit-jupiter
+org.mockito:mockito-core
+org.junit.jupiter:junit-jupiter-engine
+org.junit.jupiter:junit-jupiter-api
-org.apache.maven.surefire:surefire-junit47
-org.mockito:mockito-all
-junit:junit</t>
  </si>
  <si>
    <t>+org.jboss.logging:jboss-logging
+commons-httpclient:commons-httpclient
-org.slf4j:slf4j-api
-org.slf4j:slf4j-simple</t>
  </si>
  <si>
    <t>+org.codehaus.mojo:jquery-amd
+com.googlecode.java-ipv6:java-ipv6
+org.forgerock.openam:openam-console
+org.codehaus.jstestrunner:jstestrunner-junit
+org.forgerock.openam:openam-auth-deviceprint-scripts
+org.forgerock.openam:openam-server-auth-ui
+org.forgerock.openam:openam-common-auth-ui
+org.forgerock.openam:openam-diagnostics-plugins
+org.easymock:easymock
+org.powermock:powermock-api-support
+org.powermock:powermock-api-easymock
+org.forgerock.openam:openam-diagnostics-base
+org.mortbay.jetty:jetty-servlet-tester
+org.forgerock.commons.ui:forgerock-ui-user
+org.forgerock.openam:openam-installtools-launcher
+httpunit:httpunit
+org.powermock:powermock-module-junit4
+org.forgerock.openam:openam-diagnostics-schema
-xml-security:xmlsec
-external:swec
-com.sun.messaging.mq:jms
-berkeleydb:berkeleydb
-asm:asm
-com.sun.messaging.mq:imq
-backport-util-concurrent:backport-util-concurrent
-org.glassfish.mq:imq
-commons-net:commons-net
-org.apache.commons:commons-lang3
-org.apache.felix:org.osgi.core
-com.sun.tools.ws:webservices-tools
-com.sun.xml.ws:jaxws-rt
-javax.xml.ws:jaxws-api
-external:ant-contrib
-javax.xml.stream:stax-api</t>
  </si>
  <si>
    <t>+org.hsqldb:hsqldb
-com.objectdb:objectdb
-org.springframework:spring-context-support
-org.springframework:spring-context
-javassist:javassist
-org.hibernate:hibernate-core</t>
  </si>
  <si>
    <t>+io.airlift:log
-log4j:log4j
-org.slf4j:slf4j-api
-org.slf4j:slf4j-log4j12</t>
  </si>
  <si>
    <t>+commons-io:commons-io
+com.google.guava:guava
+nl.jqno.equalsverifier:equalsverifier
-commons-httpclient:commons-httpclient
-org.jsonschema2pojo:jsonschema2pojo-core</t>
  </si>
  <si>
    <t>+it.polimi.tower4clouds:rules
+org.mapdb:mapdb
+org.apache.brooklyn:brooklyn-rest-api
+eu.seaclouds-project:sla-tools
+io.dropwizard:dropwizard-auth
+io.dropwizard:dropwizard-client
+io.federecio:dropwizard-swagger
+io.dropwizard:dropwizard-forms
+com.squareup.okhttp:mockwebserver
+org.mockito:mockito-core
+io.dropwizard:dropwizard-testing
-org.apache.httpcomponents:httpmime
-org.apache.httpcomponents:httpclient</t>
  </si>
  <si>
    <t>+javax.websocket:javax.websocket-api
+org.eclipse.jetty:jetty-client
-org.apache.httpcomponents:httpmime
-org.apache.httpcomponents:httpcore
-org.apache.httpcomponents:httpasyncclient
-org.apache.httpcomponents:httpclient</t>
  </si>
  <si>
    <t>+org.jbpm:jbpm-console-ng-bpm-home-client
+org.jbpm:jbpm-console-ng-human-tasks-backend
+org.apache.felix:org.osgi.core
+org.jbpm:jbpm-console-ng-process-runtime-backend
+org.jbpm:jbpm-console-ng-human-tasks-client
+org.jbpm:jbpm-console-ng-process-runtime-client
+org.jbpm:jbpm-console-ng-executor-service-client
+org.jbpm:jbpm-console-ng-business-domain-backend
+org.jboss.weld.servlet:weld-servlet-core
+org.slf4j:slf4j-api
+org.jbpm:jbpm-console-ng-business-domain-client
+ch.qos.logback:logback-classic
+org.jbpm:jbpm-console-ng-executor-service-backend
-org.jbpm:jbpm-console-ng-shared
-org.jbpm:jbpm-human-task-workitems
-org.jbpm:droolsjbpm-knowledge-services
-org.jbpm:form-services
-org.mvel:mvel2
-com.google.gwt.google-apis:gwt-visualization
-org.jbpm:executor-services
-com.gc.gwt.wysiwyg:gwt-html-editor
-org.osgi:org.osgi.compendium
-org.jbpm:jbpm-human-task-services
-com.gwtent:gwtent.parent
-org.uberfire:uberfire-widget-markdown
-org.uberfire:uberfire-backend-server
-org.opensymphony.quartz:quartz
-com.yesmail:gwt-rolodex
-org.jboss.weld.servlet:weld-servlet
-org.jbpm:jbpm-shared-services
-com.googlecode.gchart:gchart
-org.codehaus.janino:janino
-org.osgi:org.osgi.core</t>
  </si>
  <si>
    <t>+org.springframework:spring-test
+io.gravitee.am.service:gravitee-am-service
+org.springframework.:spring-context
+io.vertx:vertx-rx-java2
+com.github.tomakehurst:wiremock
-org.springframework.security:spring-security-core
-org.apache.httpcomponents:httpclient</t>
  </si>
  <si>
    <t>+org.springframework:spring-test
-org.springframework:spring-mock</t>
  </si>
  <si>
    <t>+io.netty:netty-handler
+io.netty:netty-common
+com.fasterxml.jackson.dataformat:jackson-dataformat-cbor
+io.netty:netty-codec-http
+io.netty:netty-codec
+io.netty:netty-transport
+io.netty:netty-buffer
+io.netty:netty-resolver
-io.netty:netty
-org.easyb:easyb-core
-com.ning:compress-lzf</t>
  </si>
  <si>
    <t>+org.springframework.boot:spring-boot-starter-log4j2
-commons-logging:commons-logging
-org.apache.logging.log4j:log4j-api
-org.apache.logging.log4j:log4j-slf4j-impl
-org.slf4j:slf4j-api
-org.apache.logging.log4j:log4j-core</t>
  </si>
  <si>
    <t>+org.junit.jupiter:junit-jupiter-engine
+org.junit.platform:junit-platform-surefire-provider
+org.junit.jupiter:junit-jupiter-api
-org.junit:junit5-api
-com.pholser:junit-quickcheck-core
-org.junit:junit5-engine
-junit:junit
-org.junit:surefire-junit5
-org.junit:junit4-runner</t>
  </si>
  <si>
    <t>+io.rest-assured:rest-assured
-com.jayway.restassured:rest-assured
-com.jayway.jsonpath:json-path-assert
-com.jayway.jsonpath:json-path</t>
  </si>
  <si>
    <t>+org.eclipse.jetty:apache-jstl
+org.eclipse.jetty:jetty-annotations
+org.eclipse.jetty:apache-jsp
-org.eclipse.jetty.toolchain:jetty-jsp-jdt
-org.eclipse.jetty:jetty-jsp
-javax.el:javax.el-api
-javax.servlet.jsp:javax.servlet.jsp-api
-javax.servlet.jsp.jstl:javax.servlet.jsp.jstl-api</t>
  </si>
  <si>
    <t>+net.sourceforge.jwebunit:jwebunit-htmlunit-plugin
-httpunit:httpunit
-jwebunit:jwebunit</t>
  </si>
  <si>
    <t>+javax.annotation:javax.annotation-api
+org.powermock:powermock-api-mockito2
-org.powermock:powermock-api-mockito</t>
  </si>
  <si>
    <t>+org.mockito:mockito-core
+org.powermock:powermock-api-mockito2
-org.mockito:mockito-all</t>
  </si>
  <si>
    <t>+com.theoryinpractise:halbuilder-api
+com.google.code.findbugs:jsr305</t>
  </si>
  <si>
    <t>+org.opensaml:opensaml-xmlsec-api
+org.cryptacular:cryptacular
+org.opensaml:opensaml-core
+org.opensaml:opensaml-xacml-saml-impl
+org.opensaml:opensaml-xacml-api
+org.apache.cxf:cxf-rt-security-saml
+org.opensaml:opensaml-profile-api
+org.opensaml:opensaml-saml-api
+org.opensaml:opensaml-soap-api
+org.opensaml:opensaml-saml-impl
+org.opensaml:opensaml-xmlsec-impl
+net.shibboleth.utilities:java-support
+org.opensaml:opensaml-xacml-saml-api
+org.opensaml:opensaml-xacml-impl
+org.opensaml:opensaml-security-impl
+org.opensaml:opensaml-security-api
-org.opensaml:xmltooling
-org.opensaml:opensaml
-org.opensaml:openws</t>
  </si>
  <si>
    <t>+org.jboss.resteasy:resteasy-jackson2-provider
-org.codehaus.jackson:jackson-mapper-asl
-org.codehaus.jackson:jackson-core-asl
-org.jboss.resteasy:resteasy-jackson-provider
-org.codehaus.jackson:jackson-xc</t>
  </si>
  <si>
    <t>+org.slf4j:jul-to-slf4j
+org.slf4j:jcl-over-slf4j
+joda-time:joda-time
+ch.qos.logback:logback-core
+xerces:xercesImpl
+ch.qos.logback:logback-classic
+org.slf4j:slf4j-api
+xalan:xalan
+org.slf4j:log4j-over-slf4j
-edu.stanford.nlp:stanford-corenlp</t>
  </si>
  <si>
    <t>+org.jboss.shrinkwrap.resolver:shrinkwrap-resolver-depchain
-org.jboss.shrinkwrap.resolver:shrinkwrap-resolver-api
-org.jboss.shrinkwrap:shrinkwrap-impl-base
-org.jboss.shrinkwrap.resolver:shrinkwrap-resolver-impl-maven
-org.jboss.shrinkwrap:shrinkwrap-api
-org.jboss.shrinkwrap.resolver:shrinkwrap-resolver-api-maven</t>
  </si>
  <si>
    <t>+org.jboss.shrinkwrap.resolver:shrinkwrap-resolver-depchain
-org.jboss.shrinkwrap.resolver:shrinkwrap-resolver-api
-org.jboss.shrinkwrap.resolver:shrinkwrap-resolver-api-maven
-org.jboss.shrinkwrap.resolver:shrinkwrap-resolver-impl-maven
-org.jboss.shrinkwrap:shrinkwrap-api</t>
  </si>
  <si>
    <t>+org.junit.jupiter:junit-jupiter-engine
+org.junit.platform:junit-platform-surefire-provider
+org.junit.jupiter:junit-jupiter-api
-junit:junit
-de.saxsys:jfx-testrunner</t>
  </si>
  <si>
    <t>+org.apache.commons:commons-vfs2
+org.apache.synapse:synapse-experimental
+org.apache.geronimo.specs:geronimo-jms_1.1_spec
+org.apache.bsf:bsf-all
+org.wso2.throttle:wso2throttle-core
+wrapper:wrapper
+org.apache.derby:derbynet
+org.apache.httpcomponents:httpclient
+org.apache.rampart:rampart
+org.apache.synapse:synapse-fix-transport
+org.aspectj:aspectjweaver
+org.apache.maven:maven-project
+org.apache.derby:derbyclient
+org.springframework:spring-core
+de.schlichtherle.io:truezip
+org.apache.sandesha2:sandesha2-policy
+commons-codec:commons-codec
+quickfixj:quickfixj-all
+org.apache.maven:maven-plugin-api
+org.apache.synapse:synapse-config-migrator
+org.apache.synapse:synapse-patches
+com.jcraft:jsch
+org.apache.maven:maven-archiver
+wsdl4j:wsdl4j
+org.apache.sandesha2:sandesha2
+commons-net:commons-net
+javax.activation:activation
+org.apache.axis2:axis2-transport-testkit
+org.apache.httpcomponents:httpcore
+org.apache.axis2:addressing
+groovy:groovy-all
+org.apache.woden:woden-api
+org.codehaus.plexus:plexus-utils
+org.springframework:spring-beans
+org.jruby:jruby-complete
+xmlbeans:xbean
+org.apache.activemq:activemq-core
+org.apache.maven:maven-artifact
+commons-io:commons-io
+commons-collections:commons-collections
+org.apache.httpcomponents:httpcore-nio
+org.springframework:spring-context
-xml-apis:xml-apis
-commons-logging:commons-logging
-JLex:JLex
-java-cup:java-cup
-jakarta-regexp:jakarta-regexp
-org.apache.bcel:bcel</t>
  </si>
  <si>
    <t>+junit:junit
-org.testng:testng</t>
  </si>
  <si>
    <t>+com.fasterxml.jackson.dataformat:jackson-dataformat-xml
-com.fasterxml.jackson.datatype:jackson-datatype-json-org
-org.json:json</t>
  </si>
  <si>
    <t>+commons-cli:commons-cli
+edu.isi:commands-bloom
+org.apache.hadoop:hadoop-common
-org.elasticsearch:elasticsearch
-org.apache.mahout.commons:commons-cli</t>
  </si>
  <si>
    <t>+org.springframework:spring-test
+org.springframework.boot:spring-boot-starter-web
+org.springframework.boot:spring-boot-starter-hateoas
+org.hibernate:hibernate-entitymanager
+org.springframework.data:spring-data-jpa
+org.springframework.boot:spring-boot-starter-security
+com.jayway.jsonpath:json-path
+org.springframework.boot:spring-boot-starter-logging
+org.hamcrest:hamcrest-all
+io.spring.platform:platform-bom
+com.zaxxer:HikariCP
+com.jayway.jsonpath:json-path-assert
+org.springframework.boot:spring-boot-starter-jdbc
+org.mockito:mockito-core
-org.hibernate:hibernate-validator
-jstl:jstl
-javax.validation:validation-api
-org.springframework:spring-context
-org.springframework:spring-webmvc
-org.springframework:spring-core
-org.springframework:spring-tx
-org.springframework:spring-aop
-org.springframework.security:spring-security-config
-org.springframework.security:spring-security-web
-org.json:json
-org.springframework:spring-expression
-org.hibernate:hibernate-core
-org.springframework.security:spring-security-core
-org.springframework:spring-jdbc
-org.springframework:spring-beans
-org.springframework:spring-web
-javax.servlet:javax.servlet-api</t>
  </si>
  <si>
    <t>+com.fasterxml.jackson.module:jackson-module-jaxb-annotations
+com.fasterxml.jackson.core:jackson-core
+com.fasterxml.jackson.core:jackson-databind
-org.codehaus.jackson:jackson-mapper-asl
-org.codehaus.jackson:jackson-xc</t>
  </si>
  <si>
    <t>+com.fasterxml.jackson.module:jackson-module-jaxb-annotations
+com.fasterxml.jackson.core:jackson-databind
-org.codehaus.jackson:jackson-mapper-asl
-org.codehaus.jackson:jackson-xc</t>
  </si>
  <si>
    <t>+org.apache.lucene:lucene-test-framework
-org.testng:testng
-junit:junit</t>
  </si>
  <si>
    <t>+mil.nga.giat:geowave-format-vector
+com.google.guava:guava
+mil.nga.giat:geowave-format-geolife
+mil.nga.giat:geowave-format-gdelt
+mil.nga.giat:geowave-format-gpx
+mil.nga.giat:geowave-format-twitter
+mil.nga.giat:geowave-format-avro
+mil.nga.giat:geowave-format-4676
+mil.nga.giat:geowave-format-tdrive
+mil.nga.giat:geowave-format-raster
-org.apache.hbase:hbase-client</t>
  </si>
  <si>
    <t>+org.springframework.cloud:spring-cloud-starter-consul
-com.google.code.gson:gson
-org.springframework.cloud:spring-cloud-consul-core
-org.apache.httpcomponents:httpcore
-org.springframework.boot:spring-boot-starter-web
-org.apache.httpcomponents:httpclient
-com.ecwid.consul:consul-api</t>
  </si>
  <si>
    <t>+org.springframework.cloud:spring-cloud-starter-consul
-com.google.code.gson:gson
-org.springframework.boot:spring-boot-starter-web
-org.springframework.cloud:spring-cloud-consul-core
-org.apache.httpcomponents:httpcore
-org.apache.httpcomponents:httpclient
-com.ecwid.consul:consul-api</t>
  </si>
  <si>
    <t>+org.springframework.cloud:spring-cloud-starter-consul
-com.google.code.gson:gson
-org.springframework.cloud:spring-cloud-consul-core
-org.springframework.cloud:spring-cloud-commons
-org.apache.httpcomponents:httpcore
-org.apache.httpcomponents:httpclient
-com.ecwid.consul:consul-api</t>
  </si>
  <si>
    <t>+javassist:javassist
-org.scannotation:scannotation</t>
  </si>
  <si>
    <t>+com.buschmais.xo:xo.neo4j.api
-org.hibernate:hibernate-validator
-org.hamcrest:hamcrest-library
-org.neo4j:server-api
-org.slf4j:slf4j-simple
-commons-io:commons-io
-com.buschmais.xo:xo.spi
-com.google.guava:guava
-com.buschmais.xo:xo.impl
-org.neo4j:neo4j
-org.neo4j.app:neo4j-server
-org.neo4j:neo4j-lucene-index
-com.buschmais.xo:xo.api
-org.neo4j:neo4j-io
-com.buschmais.xo:xo.test
-commons-collections:commons-collections
-org.neo4j:neo4j-kernel
-commons-lang:commons-lang
-org.slf4j:slf4j-api
-junit:junit</t>
  </si>
  <si>
    <t>+org.jboss.as:jboss-as-parent
+org.drools:drools-compiler
+org.jboss.as.plugins:jboss-as-maven-plugin
+org.jboss.integration-platform:jboss-integration-platform-bom
+org.drools:drools-core
-org.jboss.logging:jboss-logging
-org.infinispan:infinispan-core
-org.jboss.spec.javax.servlet:jboss-servlet-api_3.0_spec
-javax.resource:connector-api
-org.jboss.spec.javax.annotation:jboss-annotations-api_1.1_spec</t>
  </si>
  <si>
    <t>+taglibs:standard
+net.sourceforge.nekohtml:nekohtml
+javax.servlet:jstl
+org.apache.pluto:pluto-taglib
-nekohtml:nekohtml</t>
  </si>
  <si>
    <t>+io.airlift:bytecode
-org.ow2.asm:asm
-org.ow2.asm:asm-analysis
-org.ow2.asm:asm-tree
-org.ow2.asm:asm-util</t>
  </si>
  <si>
    <t>+org.infinispan.protostream:parent
-org.apache.lucene:lucene-core
-com.squareup:protoparser</t>
  </si>
  <si>
    <t>+org.junit.jupiter:junit-jupiter-params
+org.junit.platform:junit-platform-surefire-provider
+org.junit.jupiter:junit-jupiter-engine
+org.hamcrest:java-hamcrest
+org.junit.platform:junit-platform-launcher
-com.github.stefanbirkner:system-rules
-org.hamcrest:hamcrest-junit
-junit:junit</t>
  </si>
  <si>
    <t>+org.apache.hbase:hbase-protocol
+org.geomesa.example:geomesa-quickstart-common
+org.slf4j:slf4j-log4j12
+org.apache.hbase:hbase-annotations
+org.apache.hadoop:hadoop-auth
+com.datastax.cassandra:cassandra-driver-core
+org.apache.hbase:hbase-common
-com.beust:jcommander</t>
  </si>
  <si>
    <t>+org.geomesa.example:geomesa-quickstart-common
+org.apache.hbase:hbase-protocol
+org.apache.hbase:hbase-annotations
+org.apache.hbase:hbase-common
-commons-cli:commons-cli
-com.beust:jcommander</t>
  </si>
  <si>
    <t>+org.dspace.dependencies.jmockit:dspace-jmockit
-mockit:jmockit</t>
  </si>
  <si>
    <t>+org.opengis.cite.xerces:xercesImpl-xsd11
-xerces:xercesImpl</t>
  </si>
  <si>
    <t>+org.opengis.cite.xerces:xercesImpl-xsd11
+xml-resolver:xml-resolver
-xerces:xercesImpl</t>
  </si>
  <si>
    <t>+org.lwjgl:lwjgl-opengl
+org.lwjgl:lwjgl
+org.lwjgl:lwjgl-openal
+org.lwjgl:lwjgl-glfw
-org.lwjgl.lwjgl:lwjgl</t>
  </si>
  <si>
    <t>+org.wso2.messaging:broker-rest-runner
+org.wso2.carbon.config:org.wso2.carbon.config
+io.netty:netty-buffer
-io.netty:netty-all</t>
  </si>
  <si>
    <t>+io.netty:netty-handler
+io.netty:netty-handler-proxy
+io.netty:netty-codec-http
+io.netty:netty-codec
+io.netty:netty-transport
+io.netty:netty-codec-http2
+io.netty:netty-codec-socks
+io.netty:netty-buffer
+org.wso2.msf4j:msf4j-core
+org.wso2.messaging:broker-rest-runner
-io.netty:netty-all</t>
  </si>
  <si>
    <t>+de.ruedigermoeller:fst
-net.sf.ehcache:ehcache
-io.netty:netty-all
-org.mybatis:mybatis
-c3p0:c3p0
-com.google.protobuf:protobuf-java
-com.jolbox:bonecp
-org.codehaus.jackson:jackson-core-asl
-javassist:javassist
-mysql:mysql-connector-java
-com.cloudhopper.proxool:proxool
-org.quartz-scheduler:quartz
-com.googlecode.xmemcached:xmemcached
-org.codehaus.jackson:jackson-mapper-asl
-org.mybatis:mybatis-spring</t>
  </si>
  <si>
    <t>+com.fasterxml.jackson.core:jackson-annotations
+com.fasterxml.jackson.datatype:jackson-datatype-joda
+com.fasterxml.jackson.core:jackson-databind
+com.fasterxml.jackson.core:jackson-core
-log4j:log4j
-org.codehaus.jackson:jackson-core-asl
-org.slf4j:slf4j-log4j12
-org.slf4j:slf4j-api
-org.codehaus.jackson:jackson-mapper-asl
-org.codehaus.jackson:jackson-xc</t>
  </si>
  <si>
    <t>+org.springframework:spring-test
+org.slf4j:slf4j-simple
+net.sf.ehcache:ehcache-core
+org.springframework:spring-core
+org.hibernate:hibernate-core
+org.springframework:spring-orm
+junit:junit
+org.springframework:spring-context
-net.htmlparser.jericho:jericho-html
-org.hibernate:hibernate
-org.springframework:spring
-commons-logging:commons-logging
-org.sakaiproject.assignment:sakai-assignment-api</t>
  </si>
  <si>
    <t>+org.apache.logging.log4j:log4j-1.2-api
+org.ops4j.pax.logging:pax-logging-api
-commons-logging:commons-logging
-log4j:log4j</t>
  </si>
  <si>
    <t>+commons-codec:commons-codec
+org.slf4j:slf4j-api
+javax.servlet:javax.servlet-api
+edu.vt.middleware:vt-ldap
-antlr:antlr
-org.hibernate.javax.persistence:hibernate-jpa-2.1-api
-net.sf.ezmorph:ezmorph
-org.slf4j:slf4j-log4j12
-org.quartz-scheduler:quartz-jobs
-commons-discovery:commons-discovery
-javax.activation:activation
-org.hibernate.common:hibernate-commons-annotations
-org.apache.commons:commons-digester3
-org.jboss.logging:jboss-logging
-oro:oro
-com.mchange:mchange-commons-java
-commons-betwixt:commons-betwixt
-org.mortbay.jetty:jetty-util
-org.jboss:jandex</t>
  </si>
  <si>
    <t>+org.jboss.logging:jboss-logging
+org.jboss.logging:jboss-logging-processor</t>
  </si>
  <si>
    <t>+org.junit.platform:junit-platform-runner
+org.junit.vintage:junit-vintage-engine
+org.junit.platform:junit-platform-engine
+org.junit.jupiter:junit-jupiter-migrationsupport
-junit:junit</t>
  </si>
  <si>
    <t>+com.sun.jersey:jersey-core
+javax.servlet:servlet-api
+io.swagger:swagger-jaxrs
+com.sun.jersey:jersey-json
+com.sun.jersey:jersey-servlet
+org.jboss.resteasy:resteasy-jaxrs
+org.jboss.resteasy:resteasy-jettison-provider
+org.codehaus.jettison:jettison
+com.sun.jersey:jersey-client
-com.wordnik:swagger-jaxrs_2.10
-com.sun.jersey:jersey-server
-io.netty:netty
-com.wordnik:swagger-core_2.10
-javax:javaee-web-api</t>
  </si>
  <si>
    <t>+org.onosproject:onos-netconf-api
+org.onosproject:onos-netconf-ctl
-ch.ethz.ganymed:ganymed-ssh2
-org.jdom:jdom2
-org.osgi:org.osgi.compendium
-org.easymock:easymock
-org.onosproject:jnc
-jaxen:jaxen
-org.osgi:org.osgi.core</t>
  </si>
  <si>
    <t>+io.dropwizard:dropwizard-metrics
+com.sematext.hbase.ds:hbase-ds
-xerces:xercesImpl
-net.sourceforge.cobertura:cobertura
-xalan:xalan
-com.shash.hbase.ds:hbase-ds</t>
  </si>
  <si>
    <t>+org.kie.remote:kie-services-client
-org.apache.poi:poi-ooxml
-org.eclipse.jdt.core.compiler:ecj
-org.drools:drools-core
-org.drools:drools-decisiontables
-org.drools:drools-persistence-jpa
-org.mvel:mvel2
-org.drools:drools-compiler
-org.drools:drools-templates
-org.apache.poi:poi-ooxml-schemas
-org.kie:kie-internal
-org.kie:kie-api
-org.apache.poi:poi
-org.switchyard:switchyard-serial-jackson</t>
  </si>
  <si>
    <t>+com.puppycrawl.tools:checkstyle</t>
  </si>
  <si>
    <t>+org.junit.jupiter:junit-jupiter-engine
-junit:junit
-org.junit.jupiter:junit-jupiter-api</t>
  </si>
  <si>
    <t>+org.ow2.asm:asm
-asm:asm
-javax.ws.rs:jsr311-api</t>
  </si>
  <si>
    <t>+org.ancoron.postgresql:org.postgresql
-org.postgresql:postgresql</t>
  </si>
  <si>
    <t>+org.springframework:spring-test
+org.springframework:spring-aspects
+org.codehaus.plexus:plexus-archiver
+org.springframework:spring-core
+org.alfresco:alfresco-repository
+org.springframework:spring-beans
+org.springframework:spring-context
-org.seleniumhq.selenium:selenium-server
-org.seleniumhq.selenium:selenium-java</t>
  </si>
  <si>
    <t>+org.jclouds.driver:jclouds-sshj
-org.jclouds.driver:jclouds-jsch
-log4j:log4j
-com.jcraft:jsch</t>
  </si>
  <si>
    <t>+org.jclouds.driver:jclouds-sshj
-org.jclouds.driver:jclouds-jsch
-log4j:log4j</t>
  </si>
  <si>
    <t>+org.elasticsearch:elasticsearch
+org.apache.lucene:lucene-test-framework
+org.hamcrest:hamcrest-all
-org.hamcrest:hamcrest-core</t>
  </si>
  <si>
    <t>+io.github.classgraph:classgraph
-org.reflections:reflections
-dom4j:dom4j</t>
  </si>
  <si>
    <t>+org.aspectj:aspectjrt
+org.aspectj:aspectjweaver
+commons-io:commons-io
+org.springframework.security:spring-security-crypto
+xpp3:xpp3
+stax:stax</t>
  </si>
  <si>
    <t>+com.lorne.core:lorne_exception
+org.springframework.boot:spring-boot-starter-web
+com.alibaba:fastjson
-com.google.code.gson:gson
-dom4j:dom4j</t>
  </si>
  <si>
    <t>+org.javassist:javassist
+org.hsqldb:hsqldb
-hsqldb:hsqldb
-javassist:javassist</t>
  </si>
  <si>
    <t>+org.sejda:sejda-sambox
-com.lowagie:itext
-org.sejda:sejda-itext</t>
  </si>
  <si>
    <t>+com.google.inject:guice
+com.google.inject.extensions:guice-multibindings
+com.google.inject.extensions:guice-assistedinject
-org.sonatype.sisu.inject:guice-assistedinject
-org.sonatype.sisu:sisu-guice
-org.sonatype.sisu.inject:guice-multibindings</t>
  </si>
  <si>
    <t>+com.google.inject.extensions:guice-servlet
+com.google.inject:guice
+com.google.inject.extensions:guice-multibindings
-org.sonatype.sisu.inject:guice-multibindings
-org.sonatype.sisu:sisu-guice
-org.sonatype.sisu.inject:guice-servlet</t>
  </si>
  <si>
    <t>+junit:junit
-junit:junit-dep</t>
  </si>
  <si>
    <t>+mysql:mysql-connector-java</t>
  </si>
  <si>
    <t>+io.netty:netty-tcnative-boringssl-static
+com.google.auth:google-auth-library-oauth2-http
+com.google.auth:google-auth-library-credentials
+io.grpc:grpc-netty
+io.grpc:grpc-auth
+io.grpc:grpc-protobuf
+io.grpc:grpc-testing
+io.grpc:grpc-stub
-log4j:log4j
-org.powermock:powermock-api-easymock
-org.slf4j:slf4j-log4j12
-org.powermock:powermock-api-mockito
-org.mockito:mockito-all</t>
  </si>
  <si>
    <t>+org.apache.hadoop:hadoop-yarn-server-tests
+org.mortbay.jetty:jsp-2.1
+org.apache.hbase:hbase-hadoop2-compat
+org.apache.hadoop:hadoop-mapreduce-client-core
+org.mortbay.jetty:jsp-api-2.1
+org.apache.hadoop:hadoop-common
+org.apache.hadoop:hadoop-auth
+org.apache.hadoop:hadoop-client
+org.apache.hadoop:hadoop-hdfs
+org.slf4j:slf4j-api
+org.apache.hadoop:hadoop-minicluster
+org.apache.hadoop:hadoop-yarn-common
-org.apache.hadoop:hadoop-core
-org.apache.hadoop:libthrift
-commons-io:commons-io
-org.apache.hbase:hbase
-org.apache.hbase:hbase-hadoop1-compat
-org.apache.hadoop:hadoop-test</t>
  </si>
  <si>
    <t>+org.apache.activemq:activemq-all
+com.itextpdf:itextpdf
-com.lowagie:itext
-org.apache.activemq:activemq-core</t>
  </si>
  <si>
    <t>+org.apache.activemq:activemq-all
+com.itextpdf:itextpdf
-com.lowagie:itext
-org.apache.activemq:activemq-core
-org.slf4j:slf4j-log4j12</t>
  </si>
  <si>
    <t>+org.javabits.jgrapht:jgrapht-core
-org.jgrapht:jgrapht-core
-jgraph:jgraph</t>
  </si>
  <si>
    <t>+org.springframework.boot:spring-boot-starter-logging
-org.slf4j:jul-to-slf4j
-org.slf4j:jcl-over-slf4j
-ch.qos.logback:logback-classic
-org.slf4j:log4j-over-slf4j</t>
  </si>
  <si>
    <t>+org.junit.jupiter:junit-jupiter-params
+org.junit:junit-bom
+org.junit.jupiter:junit-jupiter-engine
+org.junit.jupiter:junit-jupiter-api
-de.ruedigermoeller:fst
-org.webjars.npm:mdui
-com.fireflysource:firefly-boot
-io.swagger.core.v3:swagger-models
-com.fireflysource:firefly-reactive
-com.fireflysource:firefly-wechat
-io.protostuff:protostuff-bom
-org.hamcrest:hamcrest-all
-io.swagger:swagger-models
-junit:junit
-com.fireflysource:firefly-slf4j
-com.fireflysource:firefly-db
-com.fireflysource:firefly-kotlin-ext
-com.fireflysource:firefly
-com.fireflysource:firefly-session
-com.fireflysource:firefly-nettool</t>
  </si>
  <si>
    <t>+com.sun.jersey:jersey-bundle
+asm:asm
+com.sun.jersey.contribs:jersey-multipart
-org.apache.mahout:mahout-utils
-com.mozilla.metrics:bagheera
-org.apache.mahout:mahout-math
-org.apache.hadoop:hadoop-core
-org.carrot2:carrot2-core
-org.apache.mahout:mahout-core
-org.apache.hbase:hbase
-org.apache.lucene:lucene-queries
-org.apache.lucene:lucene-analyzers</t>
  </si>
  <si>
    <t>+com.fasterxml.jackson.dataformat:jackson-dataformat-yaml
+com.fasterxml.jackson.core:jackson-databind
-org.apache.logging.log4j:log4j-slf4j-impl</t>
  </si>
  <si>
    <t>+com.fasterxml.jackson.datatype:jackson-datatype-jsr310</t>
  </si>
  <si>
    <t>+com.fasterxml.jackson.core:jackson-annotations
+io.swagger:swagger-annotations
+com.fasterxml.jackson.core:jackson-core
+com.fasterxml.jackson.core:jackson-databind
-org.codehaus.jackson:jackson-mapper-asl</t>
  </si>
  <si>
    <t>+com.fasterxml.jackson.core:jackson-databind
-org.slf4j:jcl-over-slf4j
-org.codehaus.jackson:jackson-mapper-asl
-ch.qos.logback:logback-classic</t>
  </si>
  <si>
    <t>+org.apache.commons:commons-lang3
+org.owasp.antisamy:antisamy
-commons-lang:commons-lang</t>
  </si>
  <si>
    <t>+org.hamcrest:hamcrest-library
+junit:junit-dep
+org.hamcrest:hamcrest-core
-junit:junit</t>
  </si>
  <si>
    <t>+org.springframework:spring-test
+org.springframework:spring-core
+org.apache.tomcat:tomcat-jdbc
+ch.vorburger.mariaDB4j:mariaDB4j
+org.springframework:spring-jdbc
+org.springframework:spring-beans
-org.hsqldb:hsqldb</t>
  </si>
  <si>
    <t>+javax.ws.rs:javax.ws.rs-api
+org.apache.cxf:cxf-rt-rs-client
+net.sf.saxon:Saxon-HE
-net.sf.saxon:saxon
-net.sf.saxon:saxon-dom</t>
  </si>
  <si>
    <t>+org.apache.maven:maven-project
+org.codehaus.mojo.groovy:groovy-mojo-support
-groovy:groovy-all</t>
  </si>
  <si>
    <t>+org.mockito:mockito-junit-jupiter
+org.junit.jupiter:junit-jupiter
-org.mockito:mockito-core
-junit:junit</t>
  </si>
  <si>
    <t>+org.apache.geronimo.bundles:woden-impl-dom
+org.apache.geronimo.bundles:httpcore
+commons-fileupload:commons-fileupload
+org.apache.servicemix.bundles:org.apache.servicemix.bundles.commons-io
+org.apache.geronimo.bundles:backport-util-concurrent
+org.ops4j.pax.logging:pax-logging-api
+org.apache.servicemix.bundles:org.apache.servicemix.bundles.commons-httpclient
+org.apache.geronimo.javamail:geronimo-javamail_1.4_mail
-org.apache.httpcomponents:httpcore
-commons-httpclient:commons-httpclient
-backport-util-concurrent:backport-util-concurrent</t>
  </si>
  <si>
    <t>+org.apache.geronimo.bundles:woden-impl-dom
+org.apache.servicemix.bundles:org.apache.servicemix.bundles.commons-httpclient
+org.apache.geronimo.bundles:backport-util-concurrent
+org.apache.geronimo.bundles:httpcore
-org.apache.httpcomponents:httpcore
-commons-httpclient:commons-httpclient
-org.apache.woden:woden-impl-dom
-backport-util-concurrent:backport-util-concurrent</t>
  </si>
  <si>
    <t>+org.apache.servicemix.bundles:org.apache.servicemix.bundles.commons-httpclient
+org.apache.geronimo.bundles:httpcore
-org.apache.httpcomponents:httpcore
-commons-httpclient:commons-httpclient</t>
  </si>
  <si>
    <t>+org.ldp4j.framework:ldp4j-application-bom
+org.ldp4j.framework:ldp4j-application-data
+org.ldp4j.framework:ldp4j-application-examples
-com.google.guava:guava
-org.hamcrest:hamcrest-integration
-org.jmockit:jmockit
-org.slf4j:slf4j-log4j12
-junit:junit
-org.slf4j:slf4j-api
-org.mockito:mockito-core</t>
  </si>
  <si>
    <t>+org.elasticsearch.client:x-pack-transport
+org.apache.logging.log4j:log4j-core
+org.elasticsearch.test:framework
-org.elasticsearch.plugin:shield
-org.hamcrest:hamcrest-library
-joda-time:joda-time</t>
  </si>
  <si>
    <t>+org.apache.felix:org.apache.felix.utils
-org.apache.felix.karaf:org.apache.felix.karaf.commons</t>
  </si>
  <si>
    <t>+org.slf4j:slf4j-api
+org.apache.isis.core:isis-core-log4j</t>
  </si>
  <si>
    <t>+javassist:javassist
+org.hibernate:hibernate-core
-org.hibernate:hibernate</t>
  </si>
  <si>
    <t>+commons-io:commons-io
+${project.groupId}:atlas-configuration
+org.snmp4j:snmp4j
+spy:spymemcached
-commons-logging:commons-logging
-org.mockito:mockito-core
-org.osgi:org.osgi.core
-commons-jxpath:commons-jxpath</t>
  </si>
  <si>
    <t>+org.apache.commons:commons-lang3
+com.fasterxml.uuid:java-uuid-generator
-com.eaio.uuid:uuid
-org.doomdark:com.springsource.org.doomdark.uuid
-org.osgi:org.osgi.core
-commons-lang:commons-lang</t>
  </si>
  <si>
    <t>+javax.json:javax.json-api
-org.codehaus.jettison:jettison</t>
  </si>
  <si>
    <t>+org.codehaus.jackson:jackson-mapper-asl
+org.codehaus.jackson:jackson-core-asl
-com.fasterxml.jackson.core:jackson-annotations
-com.fasterxml.jackson.core:jackson-databind
-com.fasterxml.jackson.core:jackson-core</t>
  </si>
  <si>
    <t>+org.slf4j:slf4j-api
-commons-logging:commons-logging</t>
  </si>
  <si>
    <t>+org.slf4j:slf4j-api
+org.slf4j:slf4j-log4j12
-commons-logging:commons-logging</t>
  </si>
  <si>
    <t>+org.slf4j:slf4j-log4j12
-commons-logging:commons-logging</t>
  </si>
  <si>
    <t>+com.object-refinery:orsoncharts
+org.jfree:fxgraphics2d</t>
  </si>
  <si>
    <t>+org.apache.sling:org.apache.sling.testing.sling-mock
+org.apache.sling:org.apache.sling.commons.johnzon
+org.apache.commons:commons-lang3
-commons-lang:commons-lang
-org.apache.sling:org.apache.sling.models.api
-org.apache.sling:org.apache.sling.testing.clients
-org.jacoco:org.jacoco.agent</t>
  </si>
  <si>
    <t>+org.springframework.boot:spring-boot-starter-logging
-org.slf4j:slf4j-api
-org.slf4j:slf4j-log4j12</t>
  </si>
  <si>
    <t>+xerces:xercesImpl
+org.apache.neethi:neethi
+org.apache.openejb:openejb-webservices
+org.apache.cxf:cxf-bundle
+org.apache.openejb:openejb-server
-org.apache.openejb:openejb-client
-xalan:xalan</t>
  </si>
  <si>
    <t>+com.fasterxml.jackson.core:jackson-annotations
+com.fasterxml.jackson.core:jackson-databind
-org.codehaus.jackson:jackson-core-asl
-org.codehaus.jackson:jackson-mapper-asl
-org.codehaus.jackson:jackson-xc</t>
  </si>
  <si>
    <t>+org.junit.jupiter:junit-jupiter-engine
+org.junit.platform:junit-platform-runner
+org.junit.vintage:junit-vintage-engine
-junit:junit</t>
  </si>
  <si>
    <t>+net.sf.saxon:Saxon-HE
-net.sourceforge.saxon:saxon</t>
  </si>
  <si>
    <t>+org.springframework.boot:spring-boot-starter-data-jpa
+org.springframework.boot:spring-boot-starter-web
+com.h2database:h2
+org.springframework.boot:spring-boot-starter-security
+org.springframework.boot:spring-boot-starter-aop
+org.springframework.boot:spring-boot-starter-logging
+org.springframework.boot:spring-boot-starter-test
+org.springframework.boot:spring-boot-actuator
+org.springframework.boot:spring-boot-loader-tools
+org.springframework.boot:spring-boot-autoconfigure
-javax.validation:validation-api
-javax.annotation:jsr250-api
-org.springframework.security:spring-security-crypto
-org.springframework:spring-orm
-org.slf4j:slf4j-api
-org.springframework:spring-web
-org.aspectj:aspectjweaver
-org.slf4j:jcl-over-slf4j
-org.springframework:spring-core
-org.springframework:spring-aop
-org.springframework:spring-expression
-org.springframework.security:spring-security-core
-javax.servlet:javax.servlet-api
-org.aspectj:aspectjrt
-org.springframework:spring-webmvc
-javax.servlet:jstl
-commons-fileupload:commons-fileupload
-org.springframework:spring-tx
-org.springframework.security:spring-security-config
-commons-lang:commons-lang
-org.mockito:mockito-all
-junit:junit
-ch.qos.logback:logback-core
-ch.qos.logback:logback-classic
-org.springframework.security:spring-security-web
-org.springframework:spring-test
-commons-io:commons-io
-org.springframework.data:spring-data-jpa
-org.springframework:spring-beans
-org.springframework:spring-context</t>
  </si>
  <si>
    <t>+javax.xml:jaxb-api
+org.apache.cxf:cxf-rt-transports-http
+org.apache.cxf:cxf-rt-frontend-jaxws
+org.apache.cxf:cxf-rt-ws-security
+javax.xml.ws:jaxws-api
-org.apache.geronimo.specs:geronimo-jaxb_2.2_spec
-commons-httpclient:commons-httpclient
-com.fortify:wsclient
-org.springframework.ws:spring-ws-core
-org.springframework.ws:spring-ws-security
-org.apache.ws.commons.axiom:axiom-impl
-org.apache.geronimo.specs:geronimo-activation_1.1_spec
-javax.xml:jaxb-impl
-com.fortify:wsobjects
-org.springframework.ws:spring-oxm-tiger</t>
  </si>
  <si>
    <t>+org.springframework.boot:spring-boot-starter
+org.springframework.boot:spring-boot-starter-test
-org.springframework:spring-test
-org.springframework.boot:spring-boot
-junit:junit
-org.springframework.boot:spring-boot-autoconfigure
-org.mockito:mockito-core
-ch.qos.logback:logback-classic
-org.springframework:spring-context</t>
  </si>
  <si>
    <t>+org.antlr:antlr4-runtime
+org.apache.commons:commons-lang3
+com.vividsolutions:jts
+com.github.jknack:handlebars
+ddf.catalog.core:catalog-core-api-impl
-log4j:log4j
-ddf.catalog.core:catalog-core-api
-net.sf.saxon:saxon</t>
  </si>
  <si>
    <t>+com.fasterxml.jackson.jaxrs:jackson-jaxrs-xml-provider
+org.apache.wink:wink-server
+org.codehaus.woodstox:woodstox-core-asl
+org.apache.wink:wink-common
+com.fasterxml.jackson.dataformat:jackson-dataformat-xml
+com.google.guava:guava
+com.google.http-client:google-http-client-jackson2
+com.fasterxml.jackson.jaxrs:jackson-jaxrs-json-provider
+javax.xml.bind:jaxb-api
+org.apache.geronimo.specs:geronimo-jaxrs_1.1_spec
-org.simpleframework:simple-xml
-com.google.http-client:google-http-client-jackson
-org.jboss.resteasy:resteasy-jaxrs
-org.aspectj:aspectjrt
-com.google.guava:guava-jdk5
-org.aspectj:aspectjweaver
-com.ibm.icu:icu4j
-net.sf.opencsv:opencsv
-aopalliance:aopalliance</t>
  </si>
  <si>
    <t>+org.sonatype.sisu.inject:cglib
-cglib:cglib</t>
  </si>
  <si>
    <t>+org.springframework.security:spring-security-acl
+xalan:xalan
+xmlunit:xmlunit
+javax.validation:validation-api
+xml-resolver:xml-resolver
+org.apache.servicemix.bundles:org.apache.servicemix.bundles.saaj-impl
+org.springframework:spring-webmvc
+org.springframework:spring-jdbc
+org.springframework:spring-core
+com.sun.xml.fastinfoset:FastInfoset
+org.nhind:direct-policy
+javax.servlet.jsp:jsp-api
+org.apache.neethi:neethi
+org.springframework:spring-asm
+org.nhind:xd-common
+asm:asm-attrs
+org.springframework.security:spring-security-config
+org.primefaces:primefaces
+org.apache.geronimo.specs:geronimo-jpa_2.0_spec
+org.slf4j:slf4j-jdk14
+net.jcip:jcip-annotations
+commons-dbcp:commons-dbcp
+net.sf.ehcache:ehcache-core
+org.nhind:agent
+joda-time:joda-time
+org.springframework:spring-aop
+javax.xml.bind:jaxb-api
+org.springframework:spring-expression
+org.slf4j:log4j-over-slf4j
+javax.xml.ws:jaxws-api
+org.springframework.security:spring-security-core
+javax.inject:javax.inject
+com.sun.xml.messaging.saaj:saaj-impl
+net.sourceforge.saxon:saxonhe
+org.apache.geronimo.specs:geronimo-ws-metadata_2.0_spec
+wsdl4j:wsdl4j
+org.opensaml:opensaml
+org.springframework:spring-context-support
+javax.servlet:jstl
+commons-fileupload:commons-fileupload
+org.apache.james:apache-mailet-base
+javassist:javassist
+org.hibernate.javax.persistence:hibernate-jpa-2.0-api
+org.skyscreamer:jsonassert
+commons-net:commons-net
+javax.el:el-api
+org.hibernate:hibernate-commons-annotations
+org.springframework.security:spring-security-taglibs
+org.springframework:spring-tx
+org.glassfish:javax.servlet
+org.apache.ws.security:wss4j
+xalan:serializer
+org.nhind:gateway
+org.springframework:spring-orm
+org.primefaces.themes:bootstrap
+ca.juliusdavies:not-yet-commons-ssl
+org.springframework.security:spring-security-web
+org.hibernate:hibernate-validator
+org.bouncycastle:bcprov-jdk15
+org.forgerock.openam:fedlib
+com.sun.identity:opensso
+org.slf4j:jul-to-slf4j
+asm:asm
+javax.servlet:servlet-api
+org.opensaml:xmltooling
+antlr:antlr
+org.opensaml:openws
+commons-pool:commons-pool
+org.hibernate:hibernate-annotations
+org.nhind:direct-common
+org.glassfish.web:el-impl
+org.apache.ws.xmlschema:xmlschema-core
+commons-validator:commons-validator
+org.apache.myfaces.core:myfaces-bundle
+org.springframework:spring-beans
+aopalliance:aopalliance
+org.springframework:spring-context
+commons-digester:commons-digester</t>
  </si>
  <si>
    <t>+com.jgoodies:jgoodies-forms
+org.jdom:jdom2
-org.jdom:jdom
-com.jgoodies:forms</t>
  </si>
  <si>
    <t>+com.squareup.okhttp3:okhttp
-org.apache.httpcomponents:httpmime
-org.apache.httpcomponents:httpclient
-org.apache.httpcomponents:fluent-hc</t>
  </si>
  <si>
    <t>+biz.paluch.redis:lettuce
+org.springframework.session:spring-session-data-redis</t>
  </si>
  <si>
    <t>+org.jboss.shrinkwrap.descriptors:shrinkwrap-descriptors-bom
+org.jboss.shrinkwrap:shrinkwrap-bom
+org.wildfly:wildfly-parent
+org.jboss.shrinkwrap.resolver:shrinkwrap-resolver-bom
-org.jboss.shrinkwrap.resolver:shrinkwrap-resolver-api
-org.wildfly:wildfly-arquillian-protocol-jmx
-org.jboss.arquillian.junit:arquillian-junit-container
-org.hibernate:hibernate-entitymanager
-org.jboss.shrinkwrap:shrinkwrap-impl-base
-org.jboss.xnio:xnio-nio
-org.jboss.remoting:jboss-remoting
-org.wildfly:wildfly-arquillian-common
-org.jboss.shrinkwrap.descriptors:shrinkwrap-descriptors-impl-javaee
-org.hibernate:hibernate-core
-org.wildfly:wildfly-arquillian-container-managed
-org.jboss.remotingjmx:remoting-jmx
-org.jboss.arquillian.container:arquillian-container-test-api
-org.jboss.arquillian.protocol:arquillian-protocol-jmx
-org.jboss.ws:jbossws-spi
-org.jboss.shrinkwrap.resolver:shrinkwrap-resolver-impl-maven
-org.jboss.xnio:xnio-api
-org.jboss.shrinkwrap:shrinkwrap-spi
-org.jboss.shrinkwrap:shrinkwrap-api</t>
  </si>
  <si>
    <t>+com.google.collections:google-collections
+org.zkoss.zk:zkspring-core
+org.springframework:spring-web
+org.springframework:spring-context
+org.springframework:spring-orm
-commons-codec:commons-codec
-org.zkoss.zkforge:timelinez
-net.sourceforge.jexcelapi:jxl
-net.sf.jasperreports:jasperreports
-org.zkoss.zkforge:ckez
-org.apache.poi:poi
-jfree:jfreechart</t>
  </si>
  <si>
    <t>+com.fasterxml.jackson:jackson-bom
-com.fasterxml.jackson.dataformat:jackson-dataformat-yaml
-org.glassfish.jersey.connectors:jersey-apache-connector
-com.fasterxml.jackson.datatype:jackson-datatype-hibernate5
-org.glassfish.jersey.core:jersey-server
-com.fasterxml.jackson.module:jackson-module-afterburner
-com.fasterxml.jackson.datatype:jackson-datatype-guava
-com.fasterxml.jackson.core:jackson-core
-com.fasterxml.jackson.jaxrs:jackson-jaxrs-json-provider
-com.fasterxml.jackson.datatype:jackson-datatype-joda
-com.github.joschi.jackson:jackson-bom
-com.fasterxml.jackson.datatype:jackson-datatype-jsr310
-com.fasterxml.jackson.core:jackson-databind
-com.fasterxml.jackson.datatype:jackson-datatype-jdk7
-com.fasterxml.jackson.datatype:jackson-datatype-jdk8
-org.glassfish.jersey.ext:jersey-bean-validation
-com.fasterxml.jackson.core:jackson-annotations</t>
  </si>
  <si>
    <t>+com.sun.enterprise:stax-osgi
-woodstox:wstx-asl
-org.glassfish:javax.xml.stream</t>
  </si>
  <si>
    <t>+com.fasterxml.jackson.jaxrs:jackson-jaxrs-json-provider
-org.codehaus.jackson:jackson-core-asl</t>
  </si>
  <si>
    <t>+com.fasterxml.jackson.jaxrs:jackson-jaxrs-json-provider
-org.codehaus.jackson:jackson-core-asl
-org.codehaus.jackson:jackson-mapper-asl</t>
  </si>
  <si>
    <t>+com.fasterxml.jackson.jaxrs:jackson-jaxrs-json-provider
-org.codehaus.jackson:jackson-mapper-asl</t>
  </si>
  <si>
    <t>+org.springframework.boot:spring-boot-starter-web
-org.aspectj:aspectjrt
-javax.servlet.jsp:jsp-api
-org.aspectj:aspectjtools
-org.slf4j:jcl-over-slf4j
-javax.servlet:jstl
-commons-fileupload:commons-fileupload
-org.springframework:spring-webmvc
-org.slf4j:slf4j-api
-org.slf4j:slf4j-log4j12
-junit:junit
-javax.xml.bind:jaxb-api
-commons-io:commons-io
-javax.inject:javax.inject
-log4j:log4j
-com.fasterxml.jackson.core:jackson-databind
-javax.servlet:servlet-api
-org.springframework:spring-context</t>
  </si>
  <si>
    <t>+com.squareup.retrofit2:converter-gson
+com.squareup.retrofit2:retrofit
+com.squareup.retrofit2:converter-scalars
+com.squareup.okhttp3:okhttp
+org.apache.oltu.oauth2:org.apache.oltu.oauth2.client
-com.google.code.gson:gson
-com.squareup.okhttp3:okhttp-ws
-com.squareup.okhttp:logging-interceptor
-com.squareup.okhttp:okhttp</t>
  </si>
  <si>
    <t>+com.github.stefanbirkner:system-rules
+org.hibernate:hibernate-validator
+org.springframework.boot:spring-boot-starter-web
+org.mybatis.spring.boot:mybatis-spring-boot-starter
+com.jayway.restassured:rest-assured
+com.google.guava:guava
+org.springframework.boot:spring-boot-starter-logging
+org.hibernate:hibernate-validator-annotation-processor
+org.springframework.boot:spring-boot-starter-test
+org.powermock:powermock-module-junit4-rule
+com.easytoolsoft:easyreport-support
+org.projectlombok:lombok
+com.easytoolsoft:easyreport-mybatis
-org.springframework:spring-test
-org.hamcrest:hamcrest-library
-org.mybatis:mybatis
-org.springframework:spring-context
-org.springframework:spring-webmvc
-org.springframework:spring-core
-org.springframework:spring-tx
-ch.qos.logback:logback-core
-junit:junit
-ch.qos.logback:logback-classic
-org.slf4j:slf4j-api
-org.mockito:mockito-core
-com.easytoolsoft:easyreport-data
-org.springframework:spring-web
-javax.servlet:javax.servlet-api</t>
  </si>
  <si>
    <t>+org.springframework.boot:spring-boot-starter-web
+com.jayway.restassured:rest-assured
+de.codecentric:spring-boot-admin-starter-client
+mysql:mysql-connector-java
+io.springfox:springfox-swagger2
+com.easytoolsoft:easyreport-mybatis
+org.mybatis.spring.boot:mybatis-spring-boot-starter
+org.springframework.boot:spring-boot-starter-logging
+com.github.stefanbirkner:system-rules
+commons-fileupload:commons-fileupload
+org.hibernate:hibernate-validator-annotation-processor
+com.easytoolsoft:easyreport-meta
+org.springframework.boot:spring-boot-actuator
+com.alibaba:druid
+org.thymeleaf.extras:thymeleaf-extras-java8time
+org.springframework.boot:spring-boot-starter-thymeleaf
+org.hibernate:hibernate-validator
+org.springframework.boot:spring-boot-starter-aop
+com.google.guava:guava
+org.springframework.boot:spring-boot-starter-test
+com.easytoolsoft:easyreport-support
+io.springfox:springfox-swagger-ui
+org.springframework.boot:spring-boot-devtools
-org.hamcrest:hamcrest-library
-org.logback-extensions:logback-ext-spring
-org.springframework:spring-aspects
-org.springframework:spring-webmvc
-org.apache.shiro:shiro-spring
-org.springframework:spring-jdbc
-com.alibaba:fastjson
-org.slf4j:slf4j-api
-com.easytoolsoft:easyreport-data
-org.springframework:spring-web
-org.mybatis:mybatis-spring
-org.slf4j:jcl-over-slf4j
-org.springframework:spring-core
-org.springframework:spring-aop
-commons-io:commons-io
-org.springframework:spring-expression
-org.apache.shiro:shiro-web
-org.mockito:mockito-core
-javax.servlet:jstl
-javax.servlet:javax.servlet-api
-org.springframework:spring-context-support
-com.easytoolsoft:easyreport-domain
-org.mybatis:mybatis
-org.hamcrest:hamcrest-core
-org.springframework:spring-tx
-org.apache.shiro:shiro-quartz
-ch.qos.logback:logback-classic
-org.springframework:spring-test
-org.apache.commons:commons-collections4
-org.apache.commons:commons-lang3
-org.apache.shiro:shiro-core
-com.fasterxml.jackson.core:jackson-databind
-ch.qos.logback:logback-core
-org.springframework:spring-beans
-org.springframework:spring-context
-junit:junit</t>
  </si>
  <si>
    <t>+com.easytoolsoft:easyreport-engine
+com.github.stefanbirkner:system-rules
+org.hibernate:hibernate-validator
+org.springframework.boot:spring-boot-devtools
+org.mybatis.spring.boot:mybatis-spring-boot-starter
+com.easytoolsoft:easyreport-queryer
+com.jayway.restassured:rest-assured
+de.codecentric:spring-boot-admin-starter-client
+com.google.guava:guava
+org.springframework.boot:spring-boot-starter-logging
+org.hibernate:hibernate-validator-annotation-processor
+mysql:mysql-connector-java
+org.powermock:powermock-module-junit4-rule
+com.easytoolsoft:easyreport-meta
+org.springframework.boot:spring-boot-actuator
+com.alibaba:druid
+org.projectlombok:lombok
+com.easytoolsoft:easyreport-mybatis
+org.springframework.boot:spring-boot-starter-test
-org.hamcrest:hamcrest-library
-org.springframework:spring-aspects
-ch.qos.logback:logback-core
-org.slf4j:slf4j-api
-com.easytoolsoft:easyreport-data
-org.mybatis:mybatis-spring
-org.springframework:spring-core
-org.springframework:spring-aop
-org.mockito:mockito-core
-org.springframework:spring-context-support
-com.easytoolsoft:easyreport-domain
-org.mybatis:mybatis
-org.springframework:spring-tx
-junit:junit
-org.quartz-scheduler:quartz
-org.springframework:spring-jdbc
-ch.qos.logback:logback-classic
-org.springframework:spring-test
-org.apache.commons:commons-collections4
-org.apache.commons:commons-lang3
-org.springframework:spring-beans
-org.springframework:spring-context</t>
  </si>
  <si>
    <t>+org.apache.shiro:shiro-aspectj
+org.apache.shiro:shiro-cas
+com.jayway.restassured:rest-assured
+de.codecentric:spring-boot-admin-starter-client
+org.apache.shiro:shiro-ehcache
+biz.paluch.redis:lettuce
+com.easytoolsoft:easyreport-mybatis
+org.webjars:swagger-ui
+org.mybatis.spring.boot:mybatis-spring-boot-starter
+com.easytoolsoft:easyreport-queryer
+org.scala-lang:scala-library
+io.swagger:swagger-jersey2-jaxrs
+com.github.stefanbirkner:system-rules
+commons-fileupload:commons-fileupload
+io.springfox:springfox-swagger-ui
+com.h2database:h2
+de.codecentric:spring-boot-admin-server-ui
+org.springframework.boot:spring-boot-starter-test
+de.codecentric:spring-boot-admin-server
+com.easytoolsoft:easyreport-support
+com.easytoolsoft:easyreport-meta
+io.springfox:springfox-swagger2
+org.apache.poi:poi
-org.hamcrest:hamcrest-library
-org.logback-extensions:logback-ext-spring
-commons-beanutils:commons-beanutils
-javax.validation:validation-api
-joda-time:joda-time
-org.apache.commons:commons-dbcp2
-mysql:mysql-connector-java
-org.slf4j:slf4j-api
-org.apache.httpcomponents:httpclient
-com.easytoolsoft:easyreport-data
-org.apache.httpcomponents:httpmime
-redis.clients:jedis
-org.aspectj:aspectjtools
-org.slf4j:jcl-over-slf4j
-junit:junit
-org.springframework:spring-core
-commons-codec:commons-codec
-org.mockito:mockito-core
-org.apache.commons:commons-pool2
-javax.servlet:javax.servlet-api
-org.springframework:spring-framework-bom
-org.aspectj:aspectjrt
-javax.servlet:jstl
-com.easytoolsoft:easyreport-domain
-org.hamcrest:hamcrest-core
-org.hibernate:hibernate-validator-annotation-processor
-org.apache.httpcomponents:httpcore
-ch.qos.logback:logback-core
-ch.qos.logback:logback-classic
-org.slf4j:log4j-over-slf4j
-com.fasterxml.jackson:jackson-bom
-org.springframework:spring-test
-commons-dbcp:commons-dbcp
-org.hibernate:hibernate-validator
-org.slf4j:jul-to-slf4j
-org.aspectj:aspectjweaver
-commons-pool:commons-pool
-org.projectlombok:lombok
-commons-collections:commons-collections
-org.assertj:assertj-core
-commons-digester:commons-digester</t>
  </si>
  <si>
    <t>+org.springframework.boot:spring-boot-starter-test
-org.mockito:mockito-core
-org.hamcrest:hamcrest-library
-org.powermock:powermock-module-junit4
-org.powermock:powermock-api-mockito
-junit:junit</t>
  </si>
  <si>
    <t>+org.springframework:spring-test
+org.hibernate:hibernate-entitymanager
+postgresql:postgresql
+org.testng:testng
+org.hibernate:hibernate-core
+org.easymock:easymock
+org.slf4j:slf4j-log4j12
-org.hibernate:hibernate
-org.hibernatespatial:hibernate-spatial-postgis</t>
  </si>
  <si>
    <t>+org.thingml:compilers.framework
+org.eclipse.xtext:org.eclipse.xtext.testing
-com.beust:jcommander</t>
  </si>
  <si>
    <t>+org.eclipse.ditto:ditto-services-utils-cache
+com.github.ben-manes.caffeine:caffeine
-com.google.guava:guava</t>
  </si>
  <si>
    <t>+org.eclipse.jetty:jetty-http
+commons-collections:commons-collections
+org.eclipse.jetty:jetty-util
+junit:junit
+javax.servlet:javax.servlet-api
-com.google.protobuf:protobuf-java
-org.apache.htrace:htrace-core
-org.apache.commons:commons-math</t>
  </si>
  <si>
    <t>+org.apache.hbase:hbase-protocol
+org.eclipse.jetty:jetty-security
+org.apache.hadoop:hadoop-annotations
+org.codehaus.jackson:jackson-core-asl
+org.eclipse.jetty:jetty-http
+org.mockito:mockito-all
+junit:junit
+org.codehaus.jettison:jettison
+org.codehaus.jackson:jackson-mapper-asl
+javax.servlet:javax.servlet-api
-org.apache.hbase:hbase-resource-bundle</t>
  </si>
  <si>
    <t>+log4j:log4j
+junit:junit</t>
  </si>
  <si>
    <t>+org.apache.hadoop:hadoop-annotations
+org.codehaus.jackson:jackson-core-asl
+org.mockito:mockito-all
+junit:junit
+org.codehaus.jackson:jackson-mapper-asl
+com.github.stephenc.findbugs:findbugs-annotations
-org.eclipse.jetty:jetty-jsp
-org.eclipse.jetty:jetty-io</t>
  </si>
  <si>
    <t>+junit:junit
-org.apache.hbase:hbase-protocol
-io.dropwizard.metrics:metrics-core
-org.apache.commons:commons-math
-org.apache.htrace:htrace-core
-org.apache.hbase:hbase-annotations
-org.apache.hbase.thirdparty:hbase-shaded-miscellaneous
-org.apache.hbase:hbase-rsgroup</t>
  </si>
  <si>
    <t>+junit:junit
+org.apache.hbase:hbase-procedure
+org.apache.hbase:hbase-protocol-shaded
-commons-io:commons-io
-io.dropwizard.metrics:metrics-core
-org.apache.htrace:htrace-core
-commons-codec:commons-codec
-org.apache.hadoop:hadoop-auth
-org.apache.hbase.thirdparty:hbase-shaded-netty
-org.codehaus.jackson:jackson-mapper-asl
-org.jruby.joni:joni
-org.jruby.jcodings:jcodings</t>
  </si>
  <si>
    <t>+commons-cli:commons-cli
+junit:junit
-org.apache.hbase.thirdparty:hbase-shaded-netty
-commons-io:commons-io
-com.github.stephenc.findbugs:findbugs-annotations
-org.apache.hadoop:hadoop-auth
-commons-codec:commons-codec</t>
  </si>
  <si>
    <t>+org.apache.hbase.thirdparty:hbase-shaded-protobuf
+org.apache.hbase.thirdparty:hbase-shaded-miscellaneous
+junit:junit
+org.apache.hbase:hbase-protocol-shaded
-log4j:log4j
-commons-codec:commons-codec
-org.apache.hadoop:hadoop-auth
-commons-io:commons-io
-com.google.protobuf:protobuf-java
-com.github.stephenc.findbugs:findbugs-annotations</t>
  </si>
  <si>
    <t>+commons-cli:commons-cli
+junit:junit
+com.github.stephenc.findbugs:findbugs-annotations
+commons-collections:commons-collections</t>
  </si>
  <si>
    <t>+junit:junit
-org.apache.commons:commons-math</t>
  </si>
  <si>
    <t>+commons-cli:commons-cli
+org.mockito:mockito-all
+junit:junit
+com.github.stephenc.findbugs:findbugs-annotations
+log4j:log4j
-org.apache.avro:avro</t>
  </si>
  <si>
    <t>+org.mockito:mockito-all
+org.apache.hbase.thirdparty:hbase-shaded-protobuf
+org.apache.curator:curator-client
+junit:junit
+org.apache.hbase:hbase-protocol-shaded</t>
  </si>
  <si>
    <t>+junit:junit
-io.dropwizard.metrics:metrics-core
-org.apache.htrace:htrace-core</t>
  </si>
  <si>
    <t>+commons-io:commons-io
+org.mockito:mockito-all
+junit:junit
+org.apache.hbase.thirdparty:hbase-shaded-netty
+com.github.stephenc.findbugs:findbugs-annotations
+org.apache.hbase:hbase-metrics-api</t>
  </si>
  <si>
    <t>+junit:junit
-commons-logging:commons-logging
-com.google.protobuf:protobuf-java</t>
  </si>
  <si>
    <t>+org.mockito:mockito-all
+junit:junit</t>
  </si>
  <si>
    <t>+commons-io:commons-io
+org.apache.hbase.thirdparty:hbase-shaded-miscellaneous
+org.apache.hbase:hbase-common
-commons-logging:commons-logging</t>
  </si>
  <si>
    <t>+org.apache.hbase:hbase-metrics
+commons-logging:commons-logging
+org.apache.zookeeper:zookeeper
+org.apache.hbase:hbase-protocol-shaded
+org.apache.hbase.thirdparty:hbase-shaded-miscellaneous
+org.apache.hbase:hbase-prefix-tree
+org.codehaus.jackson:jackson-core-asl
+org.apache.hbase:hbase-replication
+commons-lang:commons-lang
+org.apache.hbase.thirdparty:hbase-shaded-protobuf
+junit:junit
+commons-io:commons-io
+org.apache.hbase.thirdparty:hbase-shaded-netty
+commons-cli:commons-cli
+org.codehaus.jackson:jackson-mapper-asl
+org.apache.htrace:htrace-core
+org.apache.hbase:hbase-metrics-api</t>
  </si>
  <si>
    <t>+org.apache.commons:commons-text
+org.hamcrest:hamcrest
+org.junit.jupiter:junit-jupiter-api
-commons-lang:commons-lang
-org.apache.logging.log4j:log4j-api
-org.hamcrest:hamcrest-core
-org.apache.logging.log4j:log4j-core
-junit:junit</t>
  </si>
  <si>
    <t>+org.mule.transports:mule-transport-vm
+jivesoftware:smackx
+org.mule.modules:mule-module-client</t>
  </si>
  <si>
    <t>+org.apache.pdfbox:pdfbox
+org.bouncycastle:bcprov-jdk15
+org.bouncycastle:bcmail-jdk15
-pdfbox:pdfbox
-org.jempbox:jempbox
-org.fontbox:fontbox</t>
  </si>
  <si>
    <t>+org.junit.jupiter:junit-jupiter-engine
+org.junit.vintage:junit-vintage-engine
+org.hamcrest:hamcrest-all
-junit:junit</t>
  </si>
  <si>
    <t>+org.junit.platform:junit-platform-surefire-provider
+org.junit.jupiter:junit-jupiter-engine
+org.junit.vintage:junit-vintage-engine
+org.hamcrest:hamcrest-all
-junit:junit</t>
  </si>
  <si>
    <t>+org.jline:jline-terminal-jna
+org.jline:jline-terminal
+org.jline:jline-reader
+org.jline:jline-builtins
+org.jline:jline-terminal-jansi
-jline:jline</t>
  </si>
  <si>
    <t>+org.yaml:snakeyaml
+org.thymeleaf:thymeleaf-spring3
+org.springframework.boot:spring-boot-starter-data-jpa
+org.springframework.boot:spring-boot-starter-web
+com.h2database:h2
-javax.servlet.jsp:jsp-api
-org.slf4j:jcl-over-slf4j
-javax.servlet:jstl
-org.springframework:spring-webmvc
-org.hibernate:hibernate-core
-org.slf4j:slf4j-log4j12
-cglib:cglib-nodep
-junit:junit
-log4j:log4j
-javax.inject:javax.inject
-org.slf4j:slf4j-api
-javax.servlet:servlet-api
-org.springframework:spring-web
-org.springframework:spring-context</t>
  </si>
  <si>
    <t>+com.datastax.cassandra:cassandra-driver-core
-org.yaml:snakeyaml
-org.apache.thrift:libthrift
-org.apache.cassandra:cassandra-all
-org.hectorclient:hector-core</t>
  </si>
  <si>
    <t>+com.google.jimfs:jimfs
-org.jboss.shrinkwrap:shrinkwrap-impl-base
-org.jboss.shrinkwrap:shrinkwrap-api-nio2
-org.jboss.shrinkwrap:shrinkwrap-impl-nio2
-org.jboss.shrinkwrap:shrinkwrap-api</t>
  </si>
  <si>
    <t>+org.apache.geronimo.specs:geronimo-servlet_3.0_spec
+org.apache.geronimo.bundles:commons-digester
+org.apache.geronimo.bundles:commons-discovery
+org.apache.servicemix.bundles:org.apache.servicemix.bundles.commons-beanutils
+org.apache.geronimo.specs:geronimo-el_1.0_spec
+org.apache.servicemix.bundles:org.apache.servicemix.bundles.commons-codec
+org.apache.geronimo.specs:geronimo-jsp_2.1_spec
+org.apache.geronimo.bundles:jstl
+org.apache.myfaces.core:myfaces-api
-commons-discovery:commons-discovery
-commons-digester:commons-digester
-commons-beanutils:commons-beanutils
-commons-codec:commons-codec</t>
  </si>
  <si>
    <t>+org.apache.geronimo.bundles:commons-digester
+org.apache.geronimo.bundles:commons-discovery
+org.apache.servicemix.bundles:org.apache.servicemix.bundles.commons-beanutils
+org.apache.servicemix.bundles:org.apache.servicemix.bundles.commons-codec
-commons-discovery:commons-discovery
-commons-beanutils:commons-beanutils
-commons-codec:commons-codec
-commons-digester:commons-digester</t>
  </si>
  <si>
    <t>+jboss:javassist
+org.jbpm.jbpm4:jbpm-jpdl
+org.hibernate:hibernate-core
-org.jbpm:jbpm-jpdl
-javax.jcr:jcr
-org.springmodules:spring-modules-jbpm31
-antlr:antlr
-org.springframework:spring-orm
-org.hibernate:hibernate
-cglib:cglib-nodep
-org.beanshell:bsh
-org.mule.transports:mule-transport-jdbc
-org.springframework:spring-jdbc</t>
  </si>
  <si>
    <t>+org.springframework.boot:spring-boot-starter-web
+org.springframework.boot:spring-boot-starter-hateoas
+org.springframework.boot:spring-boot-starter-aop
+org.springframework.boot:spring-boot-starter
+org.jetbrains.kotlin:kotlin-stdlib-jre8
+com.vaadin:vaadin-bom
+org.springframework.boot:spring-boot-starter-validation
+org.springframework.boot:spring-boot-starter-jdbc
+com.fasterxml.jackson:jackson-bom
+org.mybatis.spring.boot:mybatis-spring-boot-starter
-org.aspectj:aspectjrt
-org.springframework:spring-context
-org.aspectj:aspectjweaver
-org.springframework:spring-aspects
-org.scala-lang:scala-library
-org.springframework:spring-webmvc
-org.springframework:spring-core
-org.springframework:spring-tx
-org.springframework:spring-aop
-org.ow2.asm:asm-commons
-org.ow2.asm:asm-tree
-org.ow2.asm:asm
-commons-collections:commons-collections
-javax.persistence:persistence-api
-org.springframework:spring-jdbc
-cglib:cglib
-org.springframework:spring-web
-javax.servlet:javax.servlet-api</t>
  </si>
  <si>
    <t>+org.springframework.boot:spring-boot-starter-test
-org.springframework:spring-test
-javax.jcr:jcr
-org.eclipse.jetty:jetty-deploy
-org.eclipse.jetty:jetty-plus
-org.eclipse.jetty:jetty-annotations
-org.eclipse.jetty:jetty-server
-org.eclipse.jetty:jetty-util
-junit:junit
-org.eclipse.jetty:jetty-servlet
-org.mockito:mockito-core
-org.eclipse.jetty:jetty-webapp</t>
  </si>
  <si>
    <t>+org.codehaus.woodstox:woodstox-core-asl
+javax.xml.stream:stax-api
-org.codehaus.woodstox:wstx-asl
-stax:stax-api</t>
  </si>
  <si>
    <t>+org.codehaus.woodstox:woodstox-core-asl
+javax.xml.stream:stax-api
-stax:stax-api
-org.codehaus.woodstox:wstx-asl</t>
  </si>
  <si>
    <t>+log4j:log4j
+com.google.guava:guava
-commons-cli:commons-cli
-commons-configuration:commons-configuration
-commons-logging:commons-logging</t>
  </si>
  <si>
    <t>+org.objenesis:objenesis
+org.mockito:mockito-core
+net.bytebuddy:byte-buddy
+net.bytebuddy:byte-buddy-agent
-org.mockito:mockito-all</t>
  </si>
  <si>
    <t>+org.junit.vintage:junit-vintage-engine
+org.assertj:assertj-cor
+org.junit.jupiter:junit-jupiter-engine
+org.junit.jupiter:junit-jupiter-api
-junit:junit</t>
  </si>
  <si>
    <t>+com.fasterxml.jackson.jaxrs:jackson-jaxrs-json-provider
+com.fasterxml.jackson.datatype:jackson-datatype-joda
-joda-time:joda-time
-com.fasterxml.jackson.core:jackson-annotations</t>
  </si>
  <si>
    <t>+com.google.protobuf:protobuf-java</t>
  </si>
  <si>
    <t>+ru.yandex.qatools.allure:allure-bundle
-ru.yandex.qatools.allure:allure-report-data
-org.slf4j:slf4j-nop</t>
  </si>
  <si>
    <t>+ch.qos.logback:logback-classic</t>
  </si>
  <si>
    <t>+mysql:mysql-connector-java
-org.postgresql:postgresql</t>
  </si>
  <si>
    <t>+org.junit.jupiter:junit-jupiter-params
+org.junit.jupiter:junit-jupiter-engine
-junit:junit
-org.hamcrest:hamcrest-core</t>
  </si>
  <si>
    <t>+org.junit.vintage:junit-vintage-engine
+org.junit.platform:junit-platform-runner
+org.junit.jupiter:junit-jupiter-engine
+org.junit.jupiter:junit-jupiter-migrationsupport
+org.junit.platform:junit-platform-launcher
-junit:junit</t>
  </si>
  <si>
    <t>+org.junit.jupiter:junit-jupiter-engine
+org.junit.platform:junit-platform-runner
+org.junit.vintage:junit-vintage-engine
+org.junit.jupiter:junit-jupiter-migrationsupport
+org.junit.platform:junit-platform-launcher
-junit:junit</t>
  </si>
  <si>
    <t>+com.google.gwt:gwt-dev
+com.google.gwt:gwt-user
+com.google.gwt.google-apis:gwt-visualization</t>
  </si>
  <si>
    <t>+org.jboss.shrinkwrap.resolver:shrinkwrap-resolver-depchain
-org.jboss.shrinkwrap.resolver:shrinkwrap-resolver-api
-org.jboss.shrinkwrap:shrinkwrap-impl-base
-org.jboss.shrinkwrap.resolver:shrinkwrap-resolver-api-maven
-org.jboss.shrinkwrap:shrinkwrap-bom
-org.jboss.shrinkwrap.resolver:shrinkwrap-resolver-impl-maven
-org.jboss.shrinkwrap:shrinkwrap-api</t>
  </si>
  <si>
    <t>+org.apache.commons:commons-collections4
-commons-collections:commons-collections
-com.hazelcast:hazelcast-all</t>
  </si>
  <si>
    <t>+org.jetbrains.kotlin:kotlin-test-junit5
+com.nhaarman.mockitokotlin2:mockito-kotlin
-org.junit.platform:junit-platform-surefire-provider
-com.nhaarman:mockito-kotlin-kt1.1
-org.junit.vintage:junit-vintage-engine
-org.jetbrains.kotlin:kotlin-test-junit
-org.junit.jupiter:junit-jupiter-api</t>
  </si>
  <si>
    <t>-dom4j:dom4j
-jaxen:jaxen</t>
  </si>
  <si>
    <t>-jaxen:jaxen
-dom4j:dom4j</t>
  </si>
  <si>
    <t>+org.mockito:mockito-core
-org.mockito:mockito-all
-org.powermock:powermock-module-junit4
-org.powermock:powermock-api-mockito</t>
  </si>
  <si>
    <t>-org.objenesis:objenesis
-cglib:cglib-nodep</t>
  </si>
  <si>
    <t>+org.mockito:mockito-core
-jmock:jmock</t>
  </si>
  <si>
    <t>-org.jmock:jmock
-jmock:jmock
-org.jmock:jmock-junit4</t>
  </si>
  <si>
    <t>-commons-codec:commons-codec
-commons-logging:commons-logging</t>
  </si>
  <si>
    <t>-org.hibernate:hibernate-annotations
-org.hibernate:hibernate-core
-org.hibernate:hibernate-entitymanager
-c3p0:c3p0</t>
  </si>
  <si>
    <t>-mockobjects:mockobjects-core</t>
  </si>
  <si>
    <t>-org.elasticsearch:elasticsearch
-org.elasticsearch.client:transport</t>
  </si>
  <si>
    <t>-org.powermock:powermock-api-support
-org.powermock:powermock-core
-org.mockito:mockito-core
-org.powermock:powermock-reflect</t>
  </si>
  <si>
    <t>-jaxen:jaxen</t>
  </si>
  <si>
    <t>-org.powermock:powermock-module-junit4
-org.powermock:powermock-api-mockito
-org.powermock:powermock-module-junit4-rule-agent</t>
  </si>
  <si>
    <t>-org.powermock:powermock-api-mockito
-com.apple:AppleJavaExtensions
-com.netflix.curator:curator-recipes
-cglib:cglib-nodep
-org.powermock:powermock-module-junit4
-org.powermock:powermock-module-junit4-rule-agent</t>
  </si>
  <si>
    <t>+org.eclipse.aether:aether-impl
+org.codehaus.groovy:groovy-all
+org.springframework:spring-core
+org.eclipse.aether:aether-transport-http
+org.apache.maven:maven-aether-provider
+org.eclipse.aether:aether-connector-basic
+org.eclipse.aether:aether-util
+org.eclipse.aether:aether-spi
+org.eclipse.aether:aether-api
+org.eclipse.aether:aether-transport-file
-org.codehaus.groovy:groovy
-org.codehaus.groovy:groovy-templates
-${project.groupId}:spring-boot-cli-grape</t>
  </si>
  <si>
    <t>-org.apache.deltaspike.core:deltaspike-core-api
-org.apache.deltaspike.core:deltaspike-core-impl</t>
  </si>
  <si>
    <t>-commons-logging:commons-logging
-org.slf4j:slf4j-api
-org.slf4j:slf4j-log4j12
-junit:junit
-log4j:log4j</t>
  </si>
  <si>
    <t>-org.infinispan:infinispan-core</t>
  </si>
  <si>
    <t>-org.modeshape.demo:modeshape-sequencers-demo
-org.wildfly.core:wildfly-controller
-org.modeshape.demo:modeshape-embedded-repo-demo
-org.mongodb:mongo-java-driver
-org.modeshape:${client.artifactId}</t>
  </si>
  <si>
    <t>+javax.servlet.jsp:javax.servlet.jsp-api
-org.springframework:spring-framework-bom
-org.springframework:spring-test
-javax.servlet:jsp-api
-org.mockito:mockito-core
-junit:junit</t>
  </si>
  <si>
    <t>-org.springframework:spring-framework-bom
-org.springframework:spring-test
-org.springframework:spring-core
-junit:junit
-org.mockito:mockito-core
-org.springframework:spring-beans
-org.springframework:spring-web</t>
  </si>
  <si>
    <t>-org.springframework:spring-framework-bom
-org.springframework:spring-test
-org.mockito:mockito-core
-junit:junit
-org.hamcrest:hamcrest-all</t>
  </si>
  <si>
    <t>-org.springframework:spring-framework-bom
-org.springframework:spring-test
-junit:junit-dep
-org.jmock:jmock-junit4
-commons-collections:commons-collections
-org.jmock:jmock
-org.mockito:mockito-core
-junit:junit</t>
  </si>
  <si>
    <t>-org.springframework:spring-framework-bom
-org.springframework:spring-test
-org.mockito:mockito-core
-junit:junit
-commons-collections:commons-collections</t>
  </si>
  <si>
    <t>-commons-codec:commons-codec
-commons-httpclient:commons-httpclient</t>
  </si>
  <si>
    <t>-commons-httpclient:commons-httpclient</t>
  </si>
  <si>
    <t>-com.jayway.jsonpath:json-path</t>
  </si>
  <si>
    <t>-commons-logging:commons-logging</t>
  </si>
  <si>
    <t>-commons-logging:commons-logging
-org.projectlombok:lombok</t>
  </si>
  <si>
    <t>-org.codehaus.jettison:jettison</t>
  </si>
  <si>
    <t>-asm:asm-commons
-asm:asm
-asm:asm-util</t>
  </si>
  <si>
    <t>-xml-apis:xml-apis
-xerces:xercesImpl</t>
  </si>
  <si>
    <t>-org.powermock:powermock-api-mockito2
-org.powermock:powermock-module-junit4</t>
  </si>
  <si>
    <t>-backport-util-concurrent:backport-util-concurrent</t>
  </si>
  <si>
    <t>-org.slf4j:slf4j-simple</t>
  </si>
  <si>
    <t>-org.hibernate:ejb3-persistence
-org.hibernate:hibernate-core
-org.hibernate:hibernate-entitymanager</t>
  </si>
  <si>
    <t>-org.elasticsearch:elasticsearch</t>
  </si>
  <si>
    <t>-junit:junit</t>
  </si>
  <si>
    <t>+org.apache.commons:commons-lang3
-commons-lang:commons-lang
-commons-collections:commons-collections</t>
  </si>
  <si>
    <t>-commons-logging:commons-logging
-org.slf4j:slf4j-log4j12</t>
  </si>
  <si>
    <t>-javassist:javassist</t>
  </si>
  <si>
    <t>+io.netty:netty-codec-http
-io.netty:netty</t>
  </si>
  <si>
    <t>-it.unimi.dsi:fastutil</t>
  </si>
  <si>
    <t>-xml-apis:xml-apis
-org.springframework.boot:spring-boot-starter-data-jpa
-org.hibernate.javax.persistence:hibernate-jpa-2.1-api
-org.hibernate:hibernate-core</t>
  </si>
  <si>
    <t>-org.elasticsearch:elasticsearch
-org.apache.flume.flume-ng-sinks:flume-ng-elasticsearch-sink</t>
  </si>
  <si>
    <t>-org.apache.commons:commons-lang3</t>
  </si>
  <si>
    <t>-com.thoughtworks.xstream:xstream</t>
  </si>
  <si>
    <t>-org.apache.mahout:mahout-collections
-org.apache.mahout:mahout-math</t>
  </si>
  <si>
    <t>+org.slf4j:jcl-over-slf4j
-org.slf4j:slf4j-jdk14</t>
  </si>
  <si>
    <t>-org.apache.mahout:mahout-core
-org.apache.mahout:mahout-math
-org.apache.mahout:mahout-integration</t>
  </si>
  <si>
    <t>-org.apache.pdfbox:pdfbox</t>
  </si>
  <si>
    <t>-args4j:args4j</t>
  </si>
  <si>
    <t>-com.beust:jcommander</t>
  </si>
  <si>
    <t>-org.reflections:reflections</t>
  </si>
  <si>
    <t>-org.antlr:antlr4-runtime</t>
  </si>
  <si>
    <t>-com.google.code.gson:gson</t>
  </si>
  <si>
    <t>-xerces:xercesImpl</t>
  </si>
  <si>
    <t>-${project.groupId}:sqlite-config
-org.xerial:sqlite-jdbc</t>
  </si>
  <si>
    <t>-com.googlecode.jmockit:jmockit</t>
  </si>
  <si>
    <t>-org.apache.lucene:lucene-core
-org.apache.lucene:lucene-queryparser
-org.apache.lucene:lucene-analyzers-common</t>
  </si>
  <si>
    <t>-asm:asm</t>
  </si>
  <si>
    <t>-asm:asm
-org.springframework:spring-asm</t>
  </si>
  <si>
    <t>-org.jasypt:jasypt</t>
  </si>
  <si>
    <t>-org.slf4j:slf4j-log4j12</t>
  </si>
  <si>
    <t>-commons-cli:commons-cli</t>
  </si>
  <si>
    <t>-commons-cli:commons-cli
-org.apache.commons:commons-collections4</t>
  </si>
  <si>
    <t>-org.apache.commons:commons-collections4
-commons-cli:commons-cli</t>
  </si>
  <si>
    <t>-commons-codec:commons-codec</t>
  </si>
  <si>
    <t>-joda-time:joda-time</t>
  </si>
  <si>
    <t>-net.java.dev.stax-utils:stax-utils</t>
  </si>
  <si>
    <t>-org.slf4j:slf4j-api
-org.slf4j:slf4j-log4j12
-org.slf4j:slf4j-jdk14
-org.slf4j:slf4j-simple</t>
  </si>
  <si>
    <t>-org.jasypt:jasypt
-org.codehaus.jackson:jackson-mapper-asl</t>
  </si>
  <si>
    <t>+com.google.guava:guava
-com.h2database:h2
-commons-dbcp:commons-dbcp
-net.minidev:json-smart
-org.springframework:spring-jdbc</t>
  </si>
  <si>
    <t>-org.apache.httpcomponents:httpclient</t>
  </si>
  <si>
    <t>+com.cloudinary:cloudinary-core
-com.cloudinary:cloudinary
-com.googlecode.json-simple:json-simple</t>
  </si>
  <si>
    <t>-org.powermock:powermock-api-mockito
-org.powermock:powermock-module-junit4</t>
  </si>
  <si>
    <t>-com.sun.script.freemarker:jsr223-freemarker-engine
-org.freemarker:freemarker</t>
  </si>
  <si>
    <t>-commons-lang:commons-lang</t>
  </si>
  <si>
    <t>-log4j:log4j</t>
  </si>
  <si>
    <t>-httpunit:httpunit</t>
  </si>
  <si>
    <t>+org.junit.jupiter:junit-jupiter
-org.junit.jupiter:junit-jupiter-engine
-org.junit.jupiter:junit-jupiter-api</t>
  </si>
  <si>
    <t>+com.google.code.gson:gson
-net.sf.flexjson:flexjson</t>
  </si>
  <si>
    <t>-org.easymock:easymockclassextension
-org.easymock:easymock</t>
  </si>
  <si>
    <t>-org.easymock:easymock</t>
  </si>
  <si>
    <t>+xpp3:xpp3_min
-xpp3:xpp3</t>
  </si>
  <si>
    <t>-org.easytesting:fest-assert</t>
  </si>
  <si>
    <t>-commons-logging:commons-logging
-log4j:log4j</t>
  </si>
  <si>
    <t>-commons-logging:commons-logging
-org.slf4j:slf4j-log4j12
-log4j:log4j</t>
  </si>
  <si>
    <t>-commons-logging:commons-logging
-org.slf4j:slf4j-log4j12
-org.projectlombok:lombok</t>
  </si>
  <si>
    <t>-org.powermock:powermock-core
-org.powermock:powermock-api-mockito
-org.powermock:powermock-module-junit4</t>
  </si>
  <si>
    <t>-org.apache.derby:derbynet
-org.apache.derby:derbyclient
-org.apache.derby:derby</t>
  </si>
  <si>
    <t>+org.eclipse.jetty:jetty-security
-org.bouncycastle:bcprov-jdk15
-org.mortbay.jetty:jetty-ssl
-joda-time:joda-time</t>
  </si>
  <si>
    <t>-org.jibx:jibx-run
-org.jibx:jibx-bind
-org.jibx:jibx-schema
-org.jibx:jibx-tools</t>
  </si>
  <si>
    <t>-org.jmock:jmock
-org.jmock:jmock-junit4</t>
  </si>
  <si>
    <t>-commons-logging:commons-logging
-org.projectlombok:lombok
-log4j:log4j</t>
  </si>
  <si>
    <t>-com.hazelcast:hazelcast</t>
  </si>
  <si>
    <t>+org.slf4j:log4j-over-slf4j
-org.apache.logging.log4j:log4j-web
-org.apache.logging.log4j:log4j-1.2-api
-org.apache.logging.log4j:log4j-core
-org.slf4j:slf4j-simple
-org.apache.logging.log4j:log4j-api
-org.apache.logging.log4j:log4j-jcl
-org.apache.logging.log4j:log4j-slf4j-impl
-org.apache.logging.log4j:log4j-to-slf4j</t>
  </si>
  <si>
    <t>-org.apache.velocity:velocity-tools
-org.apache.velocity:velocity
-org.springframework.boot:spring-boot-starter-velocity</t>
  </si>
  <si>
    <t>+net.sourceforge.collections:collections-generic
-commons-collections:commons-collections</t>
  </si>
  <si>
    <t>-org.powermock:powermock-module-junit4-rule-agent
-org.powermock:powermock-api-mockito
-org.powermock:powermock-module-junit4</t>
  </si>
  <si>
    <t>-org.mongodb:mongo-java-driver
-org.keycloak:keycloak-model-mongo</t>
  </si>
  <si>
    <t>-io.netty:netty-handler
-io.netty:netty-common
-org.apache.hbase:hbase-protocol
-com.google.code.findbugs:jsr305
-javax.validation:validation-api
-org.apache.hbase:hbase-client
-io.netty:netty-codec
-io.netty:netty-transport
-io.grpc:grpc-auth
-com.google.instrumentation:instrumentation-api
-com.google.auth:google-auth-library-oauth2-http
-io.grpc:grpc-protobuf
-io.dropwizard.metrics:metrics-core
-org.apache.hbase:hbase-common
-org.apache.hbase:hbase-hadoop2-compat
-org.apache.hadoop:hadoop-common
-org.apache.hadoop:hadoop-client
-commons-cli:commons-cli
-org.apache.hadoop:hadoop-minicluster
-com.google.oauth-client:google-oauth-client
-io.grpc:grpc-stub
-io.grpc:grpc-core
-commons-logging:commons-logging
-com.google.api-client:google-api-client
-com.google.auth:google-auth-library-credentials
-com.google.oauth-client:google-oauth-client-java6
-org.hamcrest:hamcrest-core
-commons-lang:commons-lang
-io.netty:netty-codec-http2
-junit:junit
-io.netty:netty-buffer
-org.apache.hbase:hbase-hadoop-compat
-com.google.protobuf:protobuf-java
-org.mockito:mockito-core
-io.netty:netty-tcnative-boringssl-static
-org.apache.hbase:hbase-server
-io.grpc:grpc-netty
-com.google.guava:guava
-com.google.api-client:google-api-client-jackson2
-com.google.auth:google-auth-library-appengine
-org.apache.hbase:hbase-annotations</t>
  </si>
  <si>
    <t>-org.codehaus.jettison:jettison
-commons-io:commons-io
-org.apache.httpcomponents:httpclient</t>
  </si>
  <si>
    <t>-com.ibm.icu:icu4j
-xml-apis:xml-apis
-xerces:xmlParserAPIs
-xom:xom
-xml-resolver:xml-resolver
-xerces:xercesImpl
-xalan:xalan</t>
  </si>
  <si>
    <t>-org.codehaus.jackson:jackson-xc</t>
  </si>
  <si>
    <t>-concurrent:concurrent
-activeio:activeio</t>
  </si>
  <si>
    <t>+org.springframework.boot:spring-boot-starter-jdbc
-org.springframework:spring-jdbc
-org.hsqldb:hsqldb</t>
  </si>
  <si>
    <t>-com.google.code.gson:gson
-io.spray:spray-testkit
-com.typesafe.akka:akka-testkit_2.11
-org.scala-lang:scalap
-org.scala-lang:scala-reflect
-com.github.nscala-time:nscala-time_2.11
-org.scala-lang:scala-library
-io.spray:spray-can
-org.scala-lang:scala-compiler
-com.typesafe.akka:akka-slf4j_2.11
-com.typesafe.akka:akka-actor_2.11
-io.spray:spray-routing
-org.json4s:json4s-native_2.11
-org.scala-lang:scala-actors
-it.unimi.dsi:fastutil
-io.spray:spray-httpx
-org.apache.atlas:atlas-typesystem
-com.typesafe:config</t>
  </si>
  <si>
    <t>-cglib:cglib</t>
  </si>
  <si>
    <t>+commons-beanutils:commons-beanutils
-commons-logging:commons-logging
-log4j:log4j
-commons-beanutils:commons-beanutils-core
-org.slf4j:slf4j-log4j12
-org.projectlombok:lombok
-org.slf4j:slf4j-api</t>
  </si>
  <si>
    <t>-io.netty:netty</t>
  </si>
  <si>
    <t>-org.javolution:javolution</t>
  </si>
  <si>
    <t>-org.slf4j:jcl-over-slf4j
-org.slf4j:slf4j-log4j12</t>
  </si>
  <si>
    <t>-org.codehaus.jackson:jackson-mapper-asl
-com.fasterxml.jackson.core:jackson-annotations</t>
  </si>
  <si>
    <t>-org.easytesting:fest-assert
-com.sun.jersey:jersey-grizzly2
-com.jayway.restassured:rest-assured
-org.jboss.spec:jboss-javaee-6.0
-org.springframework:spring-mock
-org.apache.tomcat.embed:tomcat-embed-jasper
-org.apache.wink:wink-server
-org.slf4j:jcl-over-slf4j
-joda-time:joda-time
-commons-codec:commons-codec
-org.camunda.bpm:camunda-engine
-org.mockito:mockito-core
-org.jboss.resteasy:resteasy-netty
-org.jboss.resteasy:resteasy-jaxrs
-org.codehaus.groovy:groovy-all
-commons-fileupload:commons-fileupload
-junit:junit
-org.codehaus.jettison:jettison
-ch.qos.logback:logback-classic
-org.jboss.shrinkwrap.resolver:shrinkwrap-resolver-depchain
-com.h2database:h2
-org.slf4j:jul-to-slf4j
-com.fasterxml.jackson.jaxrs:jackson-jaxrs-json-provider
-org.apache.tomcat.embed:tomcat-embed-logging-juli
-org.apache.tomcat.embed:tomcat-embed-core</t>
  </si>
  <si>
    <t>-com.google.guava:guava</t>
  </si>
  <si>
    <t>-org.codehaus.jackson:jackson-core-asl</t>
  </si>
  <si>
    <t>-org.slf4j:slf4j-api
-org.slf4j:slf4j-log4j12</t>
  </si>
  <si>
    <t>-commons-lang:commons-lang
-javax.activation:activation</t>
  </si>
  <si>
    <t>-oauth.signpost:signpost-core
-org.openxri:openxri-client
-org.apache.james:apache-mime4j-core
-oauth.signpost:signpost-commonshttp4
-stax:stax</t>
  </si>
  <si>
    <t>-com.h2database:h2</t>
  </si>
  <si>
    <t>-org.json:json</t>
  </si>
  <si>
    <t>-commons-collections:commons-collections
-commons-lang:commons-lang
-commons-jxpath:commons-jxpath</t>
  </si>
  <si>
    <t>-com.jme3:jme3-lwjgl3
-org.ogce:xpp3
-org.projectlombok:lombok
-org.mockito:mockito-all
-com.jme3:jme3-terrain
-org.jfxtras:jfxtras-labs
-com.jme3:jme3-plugins
-com.vdurmont:emoji-java
-org.controlsfx:controlsfx-samples
-org.jfxtras:jfxtras-menu</t>
  </si>
  <si>
    <t>+commons-lang:commons-lang
+org.liquibase.ext:liquibase-hibernate4
+commons-io:commons-io
-org.hsqldb:hsqldb</t>
  </si>
  <si>
    <t>-xerces:xercesImpl
-xml-apis:xml-apis</t>
  </si>
  <si>
    <t>+org.mockito:mockito-core
+org.powermock:powermock-api-mockito2
+org.hamcrest:hamcrest-core
-org.mockito:mockito-all
-org.powermock:powermock-api-mockito</t>
  </si>
  <si>
    <t>+log4j:log4j
-org.apache.logging.log4j:log4j-api
-org.apache.logging.log4j:log4j-slf4j-impl</t>
  </si>
  <si>
    <t xml:space="preserve">Upgrade dependencies (jackson2, Hibernate 4.3.7.Final) according to wildfly 8.2.1 defaults
</t>
  </si>
  <si>
    <t xml:space="preserve">update Guava and Apache Commons dependencies
</t>
  </si>
  <si>
    <t xml:space="preserve">Use t-digest as a dependency.
Our improvements to t-digest have been pushed upstream and t-digest also got
some additional nice improvements around memory usage and speedups of quantile
estimation. So it makes sense to use it as a dependency now.
This also allows to remove the test dependency on Apache Mahout.
</t>
  </si>
  <si>
    <t xml:space="preserve">Use SDK from Maven Central
* dramatically simplifies setup
* instantly buildable after checkout
* bumped up third party versions
Signed-off-by: Robert Wetzold &lt;robert.wetzold@sap.com&gt;
</t>
  </si>
  <si>
    <t xml:space="preserve">upgrade to HSQLDB 2.4.3
</t>
  </si>
  <si>
    <t xml:space="preserve">RAVE-982
 - Upgraded project to Jackson 2.1.5
git-svn-id: https://svn.apache.org/repos/asf/rave/trunk@1496775 13f79535-47bb-0310-9956-ffa450edef68
</t>
  </si>
  <si>
    <t xml:space="preserve">#328 deltaspike-data integration
</t>
  </si>
  <si>
    <t xml:space="preserve">Prefer assertj to fest assert
</t>
  </si>
  <si>
    <t xml:space="preserve">Upgraded PostgreSQL driver to latest version.
</t>
  </si>
  <si>
    <t xml:space="preserve">Updated to log4j 2
</t>
  </si>
  <si>
    <t xml:space="preserve">Used version of dumbster with correct startup implementation and port finder
</t>
  </si>
  <si>
    <t xml:space="preserve">Updated Jersey (2.8 -&gt; 2.9) and Jackson (1.9.2 -&gt; 2.3.2)
git-svn-id: https://svn.java.net/svn/glassfish~svn/trunk/main@63301 6f3ba3e3-413c-0410-a8aa-90bee3ab43b5
</t>
  </si>
  <si>
    <t xml:space="preserve">Update to asm 4.0 which provides support for Java7
git-svn-id: https://svn.apache.org/repos/asf/cxf/trunk@1236786 13f79535-47bb-0310-9956-ffa450edef68
</t>
  </si>
  <si>
    <t>No issue. Update parent pom, module wordnet integration and module uima to DKPro Core 1.6.0.</t>
  </si>
  <si>
    <t xml:space="preserve">Restore jline 0.9.94
</t>
  </si>
  <si>
    <t xml:space="preserve">Bug 406177: Upgrade to ASM4
</t>
  </si>
  <si>
    <t xml:space="preserve">Bump odlparent to 5.0.0
This bumps odlparent to 5.0.0, adding JSR305 dependencies where
needed.
Useless annotations in methods specified by a contract
are removed, as SpotBugs reports them (rightfully) as errors,
namely NP_METHOD_PARAMETER_TIGHTENS_ANNOTATION, due to Guava
using checker.qual instead of JSR305.
Change-Id: I7646f5a01b9cf39f7eba316baa8d37c790630c29
Signed-off-by: Robert Varga &lt;robert.varga@pantheon.tech&gt;
</t>
  </si>
  <si>
    <t xml:space="preserve">HH-35701 updated version of jackson json parser [s.gromov]
</t>
  </si>
  <si>
    <t xml:space="preserve">migrate from commons-lang2 to commons-lang3
</t>
  </si>
  <si>
    <t xml:space="preserve">Jersey version upgrade: 2.5.1 -&gt; 2.6
git-svn-id: https://svn.java.net/svn/glassfish~svn/trunk/main@63130 6f3ba3e3-413c-0410-a8aa-90bee3ab43b5
</t>
  </si>
  <si>
    <t xml:space="preserve">NXP-26495: upgrade to dom4j 2.1.1
</t>
  </si>
  <si>
    <t>Migration to Boot 2.0.
Signed-off-by: Kai Zimmermann &lt;kai.zimmermann@microsoft.com&gt;</t>
  </si>
  <si>
    <t xml:space="preserve">[CALCITE-1717] Remove Calcite code and lift avatica
</t>
  </si>
  <si>
    <t xml:space="preserve">Upgrade to version 1.4.0
The issues included in this release are:
Catalog:
 1. Add photography to components #26
 2. New features in the Catalog Console #24
 3. New component type icons #25
 4. Improvements in universal viewer #23
 5. Fix bug retrieving sensor list for a component #20
 6. Timezone in statistic page #17
 7. Components with more than one coordinate #11
 8. Visualization of mobile components in universal viewer #3
 9. Specific map for routes #27
API:
 10. New concept "Technical details" for sensors and components #22
 11. Parameter Additional info for components #21
 12. Fix bug adding external alerts using API #15
 13. Assure integrity and authentication in callbacks #13
 14. GMT doesn't work as timezone in timestamps #18
Agents:
 15. Agent alert: fix bug with GTE internal alerts #14
 16. Agent alert: fix bug and improve performance with innactivity internal alerts #16
 17. Agent location updater: new agent for automatically update mobile component location #3
General
 18. Default timezone for the Tomcat Server #19
 19. Improve publish connection pool #12
And finally, fix some minor bugs ...
</t>
  </si>
  <si>
    <t xml:space="preserve">【Doe_V1.1.0】provider 修改为starter方式
</t>
  </si>
  <si>
    <t>METAMODEL-67: Upgraded Jackson dependencies</t>
  </si>
  <si>
    <t xml:space="preserve">Convert archetypes to use JUnit 5; rename test classes to follow SchemaCrawler convention
</t>
  </si>
  <si>
    <t xml:space="preserve">use last jackson version
git-svn-id: https://svn.apache.org/repos/asf/archiva/trunk@1537754 13f79535-47bb-0310-9956-ffa450edef68
</t>
  </si>
  <si>
    <t xml:space="preserve">[GRIFFIN-279] Upgrade Spring boot to 2.1.7.RELEASE
As spring boot 1.x is end of life from Aug 1st 2019, it would be great to migrate to 2.1.x.
Below is the announcement
https://spring.io/blog/2018/07/30/spring-boot-1-x-eol-aug-1st-2019
Migrate Guide is
https://github.com/spring-projects/spring-boot/wiki/Spring-Boot-2.0-Migration-Guide
Author: Johnnie &lt;joohnnie.z@gmail.com&gt;
Closes #528 from joohnnie/GRIFFIN-279.
</t>
  </si>
  <si>
    <t xml:space="preserve">Migrate to picocli from JCommander
</t>
  </si>
  <si>
    <t xml:space="preserve">HDFS-10970. Update jackson from 1.9.13 to 2.x in hadoop-hdfs.
</t>
  </si>
  <si>
    <t xml:space="preserve">Bump odlparent to 5.0.0
This bumps odlparent to 5.0.0, adding JSR305 dependencies where
needed.
Change-Id: I7646f5a01b9cf39f7eba316baa8d37c790630c29
Signed-off-by: Robert Varga &lt;robert.varga@pantheon.tech&gt;
</t>
  </si>
  <si>
    <t xml:space="preserve">Code for evaluating sentences, supporting code.
- new annotator for copying text between two documents on artifact
- changed Document from abstract class to interface so its properties are mockable
- fixed an error in the brat sentences reader descriptor file
- fixed an error where the sentences evaluator used writeText instead of appendText on the outputFile, overwriting the results of each document with the next
- added mockito and mockito-kotlin for mocking in kotlin tests.
</t>
  </si>
  <si>
    <t xml:space="preserve">upgrade elaticsearch to 5.4.3
</t>
  </si>
  <si>
    <t xml:space="preserve">[Java] rename android-runtime to make compatible with previous version
Change-Id: I81dd303e31d2153520a5a94b919a01583314616a
</t>
  </si>
  <si>
    <t xml:space="preserve">upgrading to log4j v2
need to find a replacement for perf4j
</t>
  </si>
  <si>
    <t xml:space="preserve">Merge pull request #586 in IFS/innovation-funding-service from feature/IFS-4263-improve-bitbucket-flyway-plugin to development
* commit '2c6514f14a53649da706b0c5bf49dcd4a0c643c2':
  IFS-4263 : Roll bitbucket plugin up to 1.0.2-SNAPSHOT
  IFS-4263 : Roll up to v1.0.1
  IFS-4263 : Remove redundant code that was from bitbucket plugin template project
  IFS-4263 : Improve error message ; improve plugin installation instructions
  IFS-4263 : Correct Integer comparison
  IFS-4263 : Add new min version to output message
  IFS-4263 : Aligned commons lang and maven compiler with latest atlas SDK
  IFS-4263 : Add maven repository location so that IDEA resolves dependencies without reference to SDK
  IFS-4263 : Move dependency versions in properties
  IFS-4263 : Tweaks and readme updates to allow plugin to build
</t>
  </si>
  <si>
    <t>Migrated from Joda to backport of JSR-310
Removed concept of StringLimitation</t>
  </si>
  <si>
    <t xml:space="preserve">Upgrated PostgreSQL dependency.
</t>
  </si>
  <si>
    <t xml:space="preserve">improved groovy support - which depends on GROOVY-2116 being applied
git-svn-id: https://svn.apache.org/repos/asf/activemq/camel/trunk@575596 13f79535-47bb-0310-9956-ffa450edef68
</t>
  </si>
  <si>
    <t xml:space="preserve">use antlr4 to parse smali files
Fix issue #16
https://github.com/pxb1988/dex2jar/issues/16
--HG--
branch : 2.x
</t>
  </si>
  <si>
    <t>[KARAF-2794] Remove gogo-runtime and jansi bundles</t>
  </si>
  <si>
    <t xml:space="preserve">introduce junit 5 and mockito.
</t>
  </si>
  <si>
    <t xml:space="preserve">Upgrade to jackson 2.1.0
git-svn-id: https://svn.apache.org/repos/asf/activemq/activemq-apollo/trunk@1410101 13f79535-47bb-0310-9956-ffa450edef68
</t>
  </si>
  <si>
    <t xml:space="preserve">[ENTESB-10015] Remove dependency on hibernate-jpa-2.1-api
</t>
  </si>
  <si>
    <t xml:space="preserve">Upgraded dependency to apache commons 3.0.1
</t>
  </si>
  <si>
    <t xml:space="preserve">Move back to JUnit 4 until SUREFIRE-1614 has been resolved
See gh-14736
See gh-14737
See gh-14738
</t>
  </si>
  <si>
    <t>feat(spring): populate spring environment with properties (#531)
Populate spring environment with context properties so properties can be retrieved in EnvironmentAware beans._x000D_
Use PropertySourcesPlaceholderConfigurer instead of PropertyPlaceholderConfigurer since it is the new way to go since spring 3.1._x000D_
_x000D_
Relates to [BS-16380](https://bonitasoft.atlassian.net/browse/BS-16380)</t>
  </si>
  <si>
    <t xml:space="preserve">Renamed to spring examples and upgraded to Vaadin 14.0.0.rc3
</t>
  </si>
  <si>
    <t xml:space="preserve">Upgrade com.lowagie:itext:2.1.7 -&gt; com.github.librepdf:openpdf:1.3.11
</t>
  </si>
  <si>
    <t>[REFACTORING] Replace JMimeMagic by Apache Tika
Completely remove JMimeMagic as Tika can't work with xercesImpl</t>
  </si>
  <si>
    <t xml:space="preserve">Merge branch 'master' of https://github.com/h2database/h2database
# Conflicts:
#	h2/src/main/org/h2/command/Command.java
#	h2/src/main/org/h2/command/CommandContainer.java
#	h2/src/main/org/h2/command/Parser.java
#	h2/src/main/org/h2/command/ddl/AlterTableAddConstraint.java
#	h2/src/main/org/h2/command/ddl/AlterTableAlterColumn.java
#	h2/src/main/org/h2/command/ddl/Analyze.java
#	h2/src/main/org/h2/command/ddl/CreateDomain.java
#	h2/src/main/org/h2/command/dml/Delete.java
#	h2/src/main/org/h2/command/dml/Insert.java
#	h2/src/main/org/h2/command/dml/Query.java
#	h2/src/main/org/h2/command/dml/Select.java
#	h2/src/main/org/h2/command/dml/SelectUnion.java
#	h2/src/main/org/h2/command/dml/Update.java
#	h2/src/main/org/h2/constraint/ConstraintCheck.java
#	h2/src/main/org/h2/engine/ConnectionInfo.java
#	h2/src/main/org/h2/engine/Database.java
#	h2/src/main/org/h2/engine/DbObject.java
#	h2/src/main/org/h2/engine/Engine.java
#	h2/src/main/org/h2/engine/User.java
#	h2/src/main/org/h2/expression/aggregate/AggregateDataSelectivity.java
#	h2/src/main/org/h2/expression/condition/ConditionInQuery.java
#	h2/src/main/org/h2/expression/function/Function.java
#	h2/src/main/org/h2/expression/function/ToChar.java
#	h2/src/main/org/h2/index/BaseIndex.java
#	h2/src/main/org/h2/index/Index.java
#	h2/src/main/org/h2/jdbc/JdbcPreparedStatement.java
#	h2/src/main/org/h2/jdbc/JdbcStatement.java
#	h2/src/main/org/h2/mvstore/Cursor.java
#	h2/src/main/org/h2/mvstore/CursorPos.java
#	h2/src/main/org/h2/mvstore/MVMap.java
#	h2/src/main/org/h2/mvstore/MVStore.java
#	h2/src/main/org/h2/mvstore/Page.java
#	h2/src/main/org/h2/mvstore/db/MVPrimaryIndex.java
#	h2/src/main/org/h2/mvstore/db/MVSecondaryIndex.java
#	h2/src/main/org/h2/mvstore/db/ValueDataType.java
#	h2/src/main/org/h2/mvstore/rtree/MVRTreeMap.java
#	h2/src/main/org/h2/pagestore/PageLog.java
#	h2/src/main/org/h2/pagestore/db/ScanIndex.java
#	h2/src/main/org/h2/result/LocalResult.java
#	h2/src/main/org/h2/schema/Schema.java
#	h2/src/main/org/h2/schema/TriggerObject.java
#	h2/src/main/org/h2/server/TcpServer.java
#	h2/src/main/org/h2/server/TcpServerThread.java
#	h2/src/main/org/h2/store/fs/FilePath.java
#	h2/src/main/org/h2/store/fs/FilePathDisk.java
#	h2/src/main/org/h2/table/Column.java
#	h2/src/main/org/h2/table/RegularTable.java
#	h2/src/main/org/h2/util/DateTimeUtils.java
#	h2/src/main/org/h2/util/Utils.java
#	h2/src/main/org/h2/value/Value.java
</t>
  </si>
  <si>
    <t>相对与之前的版本对框架的修改变动较大因此将版本提升为2.0-SHAPSHOT
1.将client代码独立开来，client的代码移除spring依赖，将client和平台服务公共用到的代码独立放到rop-core目录下
2.将RopConverter移除spring依赖，并移到com.rop.converter包下
3.将AnnotationServletServiceRouter中的xmlMarshaller对象、serviceMethodAdapter对象、jsonMarshaller对象变为可通过set方法设置
4.将服务方法的参数类型必需继承AbstractRopRequest类型移除，变成可使用普通的pojo对象，服务方法的参数可接收RopRequestContext、HttpServletRequest、HttpServletResponse、RopContext对象，类似spring的Conttroller类的方法可变参数列表
5.添加FastjsonRopMarshaller和FastjsonRopUnmarshaller，给使用者更多的选择，当然你也可以自定义数据格式转换器</t>
  </si>
  <si>
    <t xml:space="preserve">[hbase] update HBase bindings for eom
* remove 0.98, 1.0, 1.2, and 2.0 bindings
* add 2.2 binding
* incorporate README from 0.98 binding into current bindings
* incorporate README on bigtable testing from 1.0 binding into 1.4 binding
* incorporate implementation from 1.0 client into current bindings
* updated asynchbase binding to include parts of removed bindings it referenced
* update 1.4 and 2.2 to current releases
* use shaded client test for all hbase bindings.
* make hbase bindings consistently use log4j
* fixes #1173
* fixes #1172
</t>
  </si>
  <si>
    <t>Initial spring boot project with a spring data JPA data access layer that can be converted to use Spring Data REST</t>
  </si>
  <si>
    <t xml:space="preserve">SAK-41558 Help, Search: commons-lang =&gt; commons-lang3
</t>
  </si>
  <si>
    <t xml:space="preserve">UP-3835: Adding DB Module, Updating all uportal packaged modules and portlets that require the db drivers to leverage the new module
</t>
  </si>
  <si>
    <t xml:space="preserve">Change to use HttpClient built specifically for Android (Read here for why:
https://code.google.com/p/httpclientandroidlib/)
</t>
  </si>
  <si>
    <t xml:space="preserve">Old tests working with Robot
Changed parameter handling to support kwargs and default values
Dependency updates
Fixes #21
Returning Reflection's default args if not compiled with -parameters
Tests to junit5 format
Added editorconfig
Formatted according editorconfig
Javadoc fixes
</t>
  </si>
  <si>
    <t xml:space="preserve">Update buildfile for Hibernate 5.3.6
Update to use only named paramaters in hibernate queries
Change AbstractHibernateCurator tests to not use an immutable object for bulk SQL update tests as the refresh call raised an error due to lock creation.
</t>
  </si>
  <si>
    <t xml:space="preserve">Move files from https://github.com/syndesisio/syndesis-rest.git into the rest subdirectory
</t>
  </si>
  <si>
    <t>fix Jackson Mapper for Spring + more about JMS</t>
  </si>
  <si>
    <t xml:space="preserve">Issue-803: Upgrade Maven Surefire and migrate from vintage engine to Jupiter engine
</t>
  </si>
  <si>
    <t xml:space="preserve">MINIFI-438 Refactor MiNiFi C2 Server
This commit begins refactoring MiNiFi C2 Server to lay the groundwork
for future commits that will add new functionality, specifically,
NiFi Registry integration as the prefered method of deploying flows
to agents.
The primary goals  of this refactor include:
- Align the C2 server dependencies with those used by NiFi Registry,
so that we are using the same versions of libraries such as Jersey
and Jackson. This will allow us to easily integrate the Java
nifi-registry-client module into C2 server.
- Reuse patterns and best practices established by the NiFi Registry
project, so that one day more code can be extracted and shared across
web services in the NiFi ecosystem (for example, the security
framework), with a secondary benefit being developers working on both
projects will only have to learn one set of frameworks and patterns.
</t>
  </si>
  <si>
    <t xml:space="preserve">Standardise on JUnit; remove TestNG
Squashed commit of the following:
commit d7d801668e3e5e5ec637402f4ec60917ff96b437
Author: Sean Flanigan &lt;sflaniga@redhat.com&gt;
Date:   Wed Jun 3 12:35:48 2015 +1000
    Create ZanataTest for common annotations
commit 53c496098dcb8e2a6871fc027be9679280f8570e
Merge: 6dcb6a4 3daa552
Author: Sean Flanigan &lt;sflaniga@redhat.com&gt;
Date:   Tue Jun 2 09:39:29 2015 +1000
    Merge remote-tracking branch 'origin/master' into remove-testng
commit 6dcb6a4a0f75b98184462ed0638f33a291ff8153
Author: Sean Flanigan &lt;sflaniga@redhat.com&gt;
Date:   Mon Jun 1 18:06:55 2015 +1000
    Remove TestNG assert calls, and TestNG
commit 2c041d9728b3336a15e9df157f864ecbc625c59f
Author: Sean Flanigan &lt;sflaniga@redhat.com&gt;
Date:   Mon Jun 1 17:21:41 2015 +1000
    Convert TestNG tests to JUnit
    - Replace TestNG annotations with JUnit equivalents
    - Ensure @BeforeClass methods are static
    - Add @Test to test methods which were previously covered by a class level
      @Test annotation
    - Convert DataProvider methods to junit-dataprovider, ensure static
    - Isolate tests using org.jboss.seam or SeamAutowire by using
      quarantining-test-runner
commit 6846482c0f6fce18025167a4554bd442da2f98ed
Author: Sean Flanigan &lt;sflaniga@redhat.com&gt;
Date:   Wed May 20 18:07:21 2015 +1000
    Ensure that SeamAutowire loads before tests
commit 3a0b0d11c19733f191821831a062007493af8c39
Author: Sean Flanigan &lt;sflaniga@redhat.com&gt;
Date:   Tue May 19 18:05:42 2015 +1000
    Simplify use of TestNG to aid removal
</t>
  </si>
  <si>
    <t>Use a more recent version of jackson from com.fasterxml
The Jackson framwork for XML/JSON serialization has moved from
org.codehaus.jackson to com.fasterxml.jackson. This commit contains
the changes needed to use the new namespace and also updates to
from version 1.6.0 to 2.3.3.
The new version is not present in the Orbit repository so its now
instead fetched from maven central.</t>
  </si>
  <si>
    <t xml:space="preserve">Update pom for hbase-0.94 dependency
</t>
  </si>
  <si>
    <t xml:space="preserve">OLTU-209 - remove org.json
git-svn-id: https://svn.apache.org/repos/asf/oltu/trunk@1813271 13f79535-47bb-0310-9956-ffa450edef68
</t>
  </si>
  <si>
    <t xml:space="preserve">spring-boot-starter-data-elasticsearch
</t>
  </si>
  <si>
    <t xml:space="preserve">Update dependencies
This commit also removes some custom version overrides and defaults to Spring’s BOM for dependencies when available.
</t>
  </si>
  <si>
    <t xml:space="preserve">General cleanup.
* Now uses Google Guava for toString() and hashCode/equals stuff.
* Improved BTC-e adapter error logging.
* Increased unit test coverage.
</t>
  </si>
  <si>
    <t xml:space="preserve">JAMES-2486 Upgrade com.jayway.awaitility to org.awaitility
</t>
  </si>
  <si>
    <t xml:space="preserve">user story #4480: switch to repackaged httpclient
</t>
  </si>
  <si>
    <t xml:space="preserve">Fix issues with data-type and time-zone when accessing Timestamp from JDBC adapter. Upgrade to hsqldb-2.3.1.
</t>
  </si>
  <si>
    <t xml:space="preserve">Switch to WildFly 10 + first demoable version... still in progress.
</t>
  </si>
  <si>
    <t xml:space="preserve">SONARJAVA-1689 Update guava and scope of dependencies
</t>
  </si>
  <si>
    <t xml:space="preserve">use lombok to define XOUnit attributes
</t>
  </si>
  <si>
    <t>for #95 migrated to log4j2</t>
  </si>
  <si>
    <t xml:space="preserve">NXP-19428: Upgrade postgresql driver to latest 9.4
</t>
  </si>
  <si>
    <t>Upgrade dependencies for security advisories (#577)
* Update libraries:_x000D_
- update checkstyle_x000D_
- update zookeeper_x000D_
- update jackson mapper_x000D_
_x000D_
* Use FasterXML Jackson Mapper_x000D_
_x000D_
* fix deps_x000D_
_x000D_
Co-authored-by: Enrico Olivelli &lt;enrico.olivelli@diennea.com&gt;</t>
  </si>
  <si>
    <t xml:space="preserve">Update to EAP 7.
This is a combination of 26 commits:
Updated dependencies and fix model and datastore sequence gen.
Reconfigure container tests to use EAP7.
Update arquilian set-up.
Fix springframewor versions.
Explicitelly define JPA query in Spring repository.
Fix build driver test to use system tmp path.
Use maven-war-plugin version from parent pom.
Force infinispan version in repository manager tests.
Fix intergarion tests set-up.
Use EAP7 security domain mapping name.
Fix demo data initialization.
Integration tests running.
Organize dependencies.
Fix BCSet integration test - WIP.
Clean UP.
Clean UP.
Align to EAP 7.0.7 libs.
Ignore outdated BuildRecord tests.
Fix WebSocketsNotificationTest for some reason @before does not work properly.
Fix saving artifacts with BuildRecord.
Load BCs from DB.
Ignore RepositoryCreation test.
Run WS Notification tests in-sequence.
Do not compare dependent fields.
Tests config: Increase xmx and reduce logging.
Clean up POMs.
Clean up.
Remove non required settings from jboss-web.xml.
</t>
  </si>
  <si>
    <t>* version 0.1.1 *
-upgrade to log4j version 2.1
-fixed bug for message duplicity.
-remember email on login form after signup.</t>
  </si>
  <si>
    <t xml:space="preserve">Guava dependency updated: non-OSGi - &gt; OSGi
HK2 version upgraded: 1.6.32 -&gt; 2.0.3
added META-INF/services based SPI providers lookup support for OSGi environment
added Grizzly 2 HTTP Server based Hello World and JSON OSGi tests
Change-Id: I25bdce642120406d3855e8f89d1455d2b0fdc28b
</t>
  </si>
  <si>
    <t xml:space="preserve">Added guava and properly configured user
</t>
  </si>
  <si>
    <t xml:space="preserve">Update example to Java 8, and JUnit 5
</t>
  </si>
  <si>
    <t xml:space="preserve">Remove javassist, change the proxies to use classfilewriter
</t>
  </si>
  <si>
    <t xml:space="preserve">SWITCHYARD-2891 Align console dependencies to EAP6.4
Fixed maven setup to use SY version number for console app
</t>
  </si>
  <si>
    <t xml:space="preserve">Move from fest to assertj
</t>
  </si>
  <si>
    <t xml:space="preserve">Started the work on #42. This is just the initial commit that:
1. fixes pom.xml
2. renames processtool-interface to integration-interface
3. renames step-editor to editor
4. creates separate editor-interface to share with signavio-core-mirror project
5. removed @Permission annotation @Target annotation, this does not seem to be used for annotations that are used as sub definitions (vide @HttpConstraint in Servlet 3.0)
</t>
  </si>
  <si>
    <t xml:space="preserve">SWARM-974: Support Auto Detection using Descriptors
Motivation
----------
Some fractions, such as JSF, may not require user code to explicitly mention packages within code as it may only require web.xml entries. It would be good to support detection of web.xml contents, etc.
Providing a way to detect web.xml content necessitated a shift from auto detection settings being present in fraction-packages.properties to each fraction providing one or more classes to provide the auto detection functionality.
Modifications
-------------
Define `meta-spi` that provides detectors for package/classes and web.xml descriptor which can then be extended by individual fraction detectors to define exactly which classes, packages, or servlets we are detecting on.
`fraction-list` renamed to `fraction-metadata` and large portions of fraction analysis that were present in `tools` has moved here to provide a central place for it all. A series of scanners are then created for handling .war, .jar, .class and web.xml which then call all the detectors relevant to that extension.
Added detectors for all fractions replacing the equivalent settings in fraction-packages.properties
Result
------
No impact to behavior, but how auto detection operates was modified.
</t>
  </si>
  <si>
    <t xml:space="preserve">MAILBOX-350 Review MailboxManagerTest: Migrate to Junit 5
</t>
  </si>
  <si>
    <t xml:space="preserve">FLUME-2464 Remove hadoop and hbase profiles.
Hadoop 1/2 profiles were obsolete and had not been used for a long time,
so they have been deleted.
HBase profile was always active, so its content has been moved to
top level.
Additional clean-ups: some version declarations moved to the parent pom,
redundant version declarations and exclusions deleted.
This closes #239
Reviewers: Ferenc Szabo
(Peter Turcsanyi via Ferenc Szabo)
</t>
  </si>
  <si>
    <t xml:space="preserve">#SB-267: Create a RestClient for the non-artifact REST API
Committing WIP.
#SB-268: Replace XStream with JAXB
Implemented.
#SB-269: Re-work the ArtifactSearchService + SearchRestlet
Committing WIP.
#SB-271 Re-work the current plain-text artifact search implementation under Jersey
Fixed.
</t>
  </si>
  <si>
    <t xml:space="preserve">[Java] Fixed JSON deserialization
* Update to Jackson 2.6.2 in order to fix deserialization problem
  caused by order of JSON elements
* Removed explicit dependency version settings where not required
Change-Id: I2856c538a0733492eee54a1f4b26f69617346790
</t>
  </si>
  <si>
    <t xml:space="preserve">#101 re-work of the log4j2 upgrade
</t>
  </si>
  <si>
    <t xml:space="preserve">#439 - Upgrade dependencies
- Upgrade to JPA 2.1
</t>
  </si>
  <si>
    <t xml:space="preserve">Convert spring-boot-up to spring-boot-starter
</t>
  </si>
  <si>
    <t xml:space="preserve">Cleanup of OSS ITs -- removed the unused deps, and those used in one single place.
git-svn-id: file:///opt/svn/repositories/sonatype.org/nexus/trunk/nexus@7876 2aa8b3fc-8ebb-4439-a84f-95066eaea8ab
</t>
  </si>
  <si>
    <t xml:space="preserve">updated versions:
- wicket 1.4.7
- spring 2.5.6
- jetty 6.1.15
remove jsp dependency from jtrac plugin
remove persistence-api dependency
remove spring dependency (individual modules exist instead)
remove hsqldb dependency (h2 exist instead)
git-svn-id: svn://www.jabox.org/trunk@181 62835d06-2a65-48e8-99eb-22c2268f6e5d
</t>
  </si>
  <si>
    <t xml:space="preserve">JBTM-2198 Update the blacktie subsystem build process to work with the lastest wildfly
</t>
  </si>
  <si>
    <t xml:space="preserve">update version to 2.0
更新版本到2.0
使用最新springboot 2.1.3 RELEASE版本及其他库升级到最新版本
大量重构了代码，减少一些第三方依赖。
</t>
  </si>
  <si>
    <t xml:space="preserve">updated mgmt webapp overlay
</t>
  </si>
  <si>
    <t xml:space="preserve">HBASE-2452 Fix our Maven dependencies
git-svn-id: https://svn.apache.org/repos/asf/hadoop/hbase/trunk@936062 13f79535-47bb-0310-9956-ffa450edef68
</t>
  </si>
  <si>
    <t xml:space="preserve">Bump to spring 5 and junit 5
</t>
  </si>
  <si>
    <t xml:space="preserve">BATCH-1968: Upgrade to hsqldb 2.2.9
</t>
  </si>
  <si>
    <t xml:space="preserve">Upgraded 3rd party dependencies jars including wss4j
</t>
  </si>
  <si>
    <t>update redkale</t>
  </si>
  <si>
    <t xml:space="preserve">updated with spring boot 2.1.7 and implemented retry
</t>
  </si>
  <si>
    <t xml:space="preserve">OPENAM-6669 CR-8040 Upgrade to Jackson 2 throughout
</t>
  </si>
  <si>
    <t xml:space="preserve">[SCB-1229] update the version of dependency: update vertx to 3.6.3 and commons-io
</t>
  </si>
  <si>
    <t xml:space="preserve">update jstorm-on-yarn
</t>
  </si>
  <si>
    <t xml:space="preserve">Upgrade all agent-server communication to use HTTPS by default.
* Currently defaults to using HTTPs without peer verification
* Users may optionally set -sslVerificationMode to improve
  security from NONE to NO_VERIFY_HOST to FULL
* Upgrade from commons httpclient 3.0.1 to httpcomponents 4.5.2
</t>
  </si>
  <si>
    <t xml:space="preserve">Dependency version management
$Rev$ $Date$ additions
org.apache.maven.plugins.maven-dependency-plugin
xerces.xerces -&gt; xerces.xercesImpl
xerces upgrade to 2.6.2
&lt;maven.test.skip&gt;true&lt;/maven.test.skip&gt; -&gt; &lt;skip&gt;true&lt;/skip&gt; in org.apache.maven.plugins.maven-surefire-plugin
Move activemq-data directory to target (it means the current working dir had to be moved for surefire)
git-svn-id: https://svn.apache.org/repos/asf/incubator/openejb/trunk/openejb3@532866 13f79535-47bb-0310-9956-ffa450edef68
</t>
  </si>
  <si>
    <t xml:space="preserve">Migrate to JUnit 5 (closes #158)
</t>
  </si>
  <si>
    <t xml:space="preserve">GRP-1673: update jars in UI and WS to match Maven
UI:
  ant-contrib.jar -&gt; ant-contrib-1.0b3.jar
  commons-fileupload.jar -&gt; commons-fileupload-1.2.1.jar
  jstl.jar -&gt; jstl-1.1.2.jar
  opencsv.jar -&gt; opencsv-1.8.jar
  standard.jar -&gt; standard-1.1.2.jar
  struts.jar -&gt; struts-1.2.4.jar
  struts-el.jar -&gt; struts-el-1.2.4.jar
  xercesImpl.jar -&gt; xercesImpl-2.7.1.jar
  xml-apis.jar -&gt; xml-apis-1.3.02.jar
  servlet.jar -&gt; jsp-api-2.0.jar (also uses servlet-api from Grouper jetty folder)
  jakarta-oro.jar -&gt; removed
  serializer.jar -&gt; removed
  taglibs-datetime.jar -&gt; removed
  taglibs-request.jar -&gt; removed
  xalan.jar -&gt; removed
WS:
  commons-lang.jar -&gt; commons-lang-2.1.jar
  junit.jar -&gt; junit-3.8.1.jar OR junit-4.1.jar depending on submodule
  ant-contrib.jar -&gt; ant-contrib-1.0b3.jar
  servlet.jar -&gt; servlet-api-2.5.jar
  commons-net.jar -&gt; commons-net-1.3.0.jar
  stax-1.2.0.jar -&gt; refreshed from Maven
API:
  commons-io-1.4.jar -&gt; refresh from Maven (was missed on earlier commit)
</t>
  </si>
  <si>
    <t>Organized dependencies and updating to Commons Lang 3</t>
  </si>
  <si>
    <t xml:space="preserve">[FLINK-3875] [connectors] Add an upsert table sink factory for Elasticsearch
This commit adds full support for Elasticsearch to be used with Table &amp; SQL API as well as SQL Client.
It includes:
- Elasticsearch 6 upsert table sink (for append-only and updating queries)
- Elasticsearch 6 table factory
- Elasticsearch table descriptors &amp; validators
- Unit tests, SQL Client end-to-end test
- Website documentation
This closes #6611.
</t>
  </si>
  <si>
    <t xml:space="preserve">[MOD] removing disy-repositories from poms
[MOD] disabling saxon
git-svn-id: https://svn.uni-konstanz.de/disy/Treetank/trunk/treetank@7584 e3ddb328-5bfe-0310-b762-aafcbcbd2528
</t>
  </si>
  <si>
    <t xml:space="preserve">MULE-4757. Upgrade cometd libraries
git-svn-id: https://svn.codehaus.org/mule/branches/mule-3.x@16744 bf997673-6b11-0410-b953-e057580c5b09
</t>
  </si>
  <si>
    <t xml:space="preserve">junit5 partially suckcessful upgrade
</t>
  </si>
  <si>
    <t xml:space="preserve">invariant: Migrate to JUnit5 and add Int tests
</t>
  </si>
  <si>
    <t xml:space="preserve">* Upgrade JUnit 4 to JUnit 5 test cases
* Fix broken tests
* Remove redundant classes
</t>
  </si>
  <si>
    <t xml:space="preserve">Adding first attempt at a Coaslesce UDF and upgrading Jackson libs
</t>
  </si>
  <si>
    <t xml:space="preserve">Refactor to change namespace to com.github.jcustenborder.kafka.connect.solr. Remove field mapping feature because this will be replaced with the new message transforms feature.
</t>
  </si>
  <si>
    <t xml:space="preserve">Convert web templates to Mustache
</t>
  </si>
  <si>
    <t xml:space="preserve">Switch from gshell to gogo
git-svn-id: https://svn.apache.org/repos/asf/felix/trunk/karaf@792445 13f79535-47bb-0310-9956-ffa450edef68
</t>
  </si>
  <si>
    <t xml:space="preserve">Jansi is now included in jline explicitly, don't need to depend on it.
Split off the customizations from the assembly into gshell-personality
</t>
  </si>
  <si>
    <t xml:space="preserve">Downgraded the fastutil version
Add the default Sensei UncaughtExceptionHandler
Conflicts:
	sensei-core/pom.xml
	sensei-core/src/main/java/com/senseidb/conf/SenseiServerBuilder.java
	sensei-gateways/pom.xml
</t>
  </si>
  <si>
    <t xml:space="preserve">XCOMMONS-20: Upgrade to commons-lang 3.0.1
Done.
</t>
  </si>
  <si>
    <t xml:space="preserve">update dependencies
    - rxjava 2.1.1 (was 1.2.0)
    - retrofit 2.3.0 (was 2.2.0)
    - okhttp 3.8.1 (was 3.6.0)
    - commonsio 2.5 (was 2.4)
    - junit 4.12 (was 4.11)
    - mockito 2.8.47 (was 1.10.19)
    - truth 0.34 (was 0.27)
</t>
  </si>
  <si>
    <t xml:space="preserve">Org.dom4j to 2.1 (#153)
* dom4j to org.dom4j_x000D_
_x000D_
* Update pom.xml_x000D_
_x000D_
* Update pom.xml_x000D_
_x000D_
* Update pom.xml_x000D_
</t>
  </si>
  <si>
    <t xml:space="preserve">Switch from gshell to gogo
git-svn-id: https://svn.apache.org/repos/asf/felix/trunk@792445 13f79535-47bb-0310-9956-ffa450edef68
</t>
  </si>
  <si>
    <t xml:space="preserve">Update to Spring Boot 0.5.0.M6 and Jackson2
</t>
  </si>
  <si>
    <t xml:space="preserve">UNOMI-28 Upgrade to ElasticSearch 2.x
Used this resource to perform changes:
https://www.elastic.co/guide/en/elasticsearch/reference/current/breaking_20_java_api_changes.html
A lot of changes are contained in this commit, notably :
- Moved data directory from KARAF_HOME/data to KARAF_HOME/elasticsearch/data
- Had to build a JSON parser to rewrite field names with "." to escape them with "__DOT__"
- Fixes on dates
- Replace all filter classes with query classes as these don't exist in ES 2.x any more
- Replace and/or ES clauses with bool must/should
- Had to replace deleteByQuery support to add plugin by default, since in ES 2.x they externalized the functionality
- Had to install Groovy and Expression modules since they are no longer part of the core
What is NOT done by this patch is the migration procedure
</t>
  </si>
  <si>
    <t xml:space="preserve">HBASE-18704 Upgrade hbase to commons-collections 4
Upgrade commons-collections:3.2.2 to commons-collections4:4.1
Add missing dependency for hbase-procedure, hbase-thrift
Replace CircularFifoBuffer with CircularFifoQueue in WALProcedureStore and TaskMonitor
Signed-off-by: Sean Busbey &lt;busbey@apache.org&gt;
Signed-off-by: Chia-Ping Tsai &lt;chia7712@gmail.com&gt;
</t>
  </si>
  <si>
    <t xml:space="preserve">Issue #2431 - Upgrade to Junit 5
+ Changes needed for new Junit 5
+ Migrating from Vintage junit API to Jupiter junit API
+ Relies on SNAPSHOT jetty-test-helper
  - this will be a formal release once this issue has been
    resolved satisfactory
+ Have jenkins always pull latest SNAPSHOT for each build
+ Adding jetty.snapshots repository
+ Using surefire 2.22.0 per advice from junit
+ Ensuring &lt;reuseForks&gt;true&lt;/reuseForks&gt; to work around issue junit-team/junit5#801
+ Disabling &lt;forkMode&gt;always&lt;/forkMode&gt; in maven-surefire-plugin
  due to bug https://github.com/junit-team/junit5/issues/801
+ OSGi tests must remain at vintage due to PaxExam
+ Moving from vintage TestingDir to jupiter WorkDir
+ Fixing imports to use jupiter, not vintage
+ Migrating vintage ExpectedException to jupiter assertThrows
+ Migrating vintage TestName to jupiter TestInfo
+ Migrating @RunWith(Parameterized.class)
  to @ParameterizedTest with Argument Sources
+ Migrating assertTrue(val.contains(needle))
  to assertThat(val, containsString(needle))
+ Aligning junit versions per recommendations from @sormuras
+ Adjusting parameter order change for assertEquals()
+ Test LifeCycle Annotation Migration
junit 4      | junit 5 / jupiter
------------ | -----------
@Before      | @BeforeEach
@After       | @AfterEach
@BeforeClass | @BeforeAll
@AfterClass  | @AfterAll
Signed-off-by: Joakim Erdfelt &lt;joakim.erdfelt@gmail.com&gt;
Signed-off-by: olivier lamy &lt;oliver.lamy@gmail.com&gt;
</t>
  </si>
  <si>
    <t xml:space="preserve">Mockito 2 and JUnit 5 (Vintage)
The future is here, let's give it a try.
</t>
  </si>
  <si>
    <t xml:space="preserve">Library updates (#61)
* update pom dependencies_x000D_
_x000D_
* jUnit 5 changes_x000D_
_x000D_
* Fix proxy recorder by rolling back commons-collections version_x000D_
commons-configuration has a dependency on the old version_x000D_
_x000D_
* Cleanup up PickList usage_x000D_
_x000D_
* Revert to Primefaces 6.1_x000D_
_x000D_
* Remove wagon-webdav-jackrabbit_x000D_
AWS codeBuild will not resolve the dependency , ReasonPhrase:Forbidden._x000D_
_x000D_
* Restore Filtering_x000D_
_x000D_
* Redirect for reapply-filters.xhtml_x000D_
</t>
  </si>
  <si>
    <t>Use commons-lang3 and commons-text instead of commons-lang
Signed-off-by:Bart Hanssens &lt;bart.hanssens@bosa.fgov.be&gt;</t>
  </si>
  <si>
    <t xml:space="preserve">STANBOL-187: The DBpedia indexer uses now the new indexing infrastructure. 
 - See the readme in /entityhub/indexing/dbpedia for details
Other changes and bug fixes:
Support for Windows:
Corrected several bugs related to the use of '/' in file paths. Thx to Anuj Kumar for reporting! (see http://markmail.org/thread/oojspdm675itsbdp for details.
IndexingCore:
 - Added several new configuration parameters to the LineBasedIterator
 - Improved loggings of ResoruceLoader
 - corrected a bug where ScoreNormalizer where not used by both IndexingDeamons implementations.
 - The EntityPersisterRunnable does no longer persist an empty list if no remaining entities are left after the indexing completes
 - Improved logging provided by the FinishedEntityDaemon
 - The IndexingConfig now uses getAbsoluteFile() before checking file types or existence.
SolrYard Indexing Destination
 - java.utils.zip is now used instead of apache commons compression, because the later does not support compressing files &gt; 2GByte
Jena TDB Indexing Source
 - Literals with empty strings are now ignored
SolrYard:
 - corrected an bug that prevented the the loading of SolrCors form the configuration if the path contained any special characters.
 - corrected a bug that escaped * and ? in wildcard queries
git-svn-id: https://svn.apache.org/repos/asf/incubator/stanbol/trunk/entityhub@1102379 13f79535-47bb-0310-9956-ffa450edef68
</t>
  </si>
  <si>
    <t xml:space="preserve">APIMAN-958 Upgrade to jackson 2.5.4
</t>
  </si>
  <si>
    <t xml:space="preserve">ENGPLANS-499 - Jackson upgrade
</t>
  </si>
  <si>
    <t xml:space="preserve">fixed mockito dependency and moved Junit4 to separate module to reduce size of jar-with-dependencies, simplify code and increase build speed
</t>
  </si>
  <si>
    <t xml:space="preserve">GERONIMO-3926 Add a Derby config/plugin for easier inclusion of Derby jars without a system-database depend
git-svn-id: https://svn.apache.org/repos/asf/geronimo/server/branches/2.1@638049 13f79535-47bb-0310-9956-ffa450edef68
</t>
  </si>
  <si>
    <t xml:space="preserve">upgrade to elastic search client to 6.5
</t>
  </si>
  <si>
    <t xml:space="preserve">Upgrade to bcel 5.2 and bump minimum jdk to 1.6
</t>
  </si>
  <si>
    <t xml:space="preserve">#1340 - Upgrade dependencies (1.11.0)
- Drop hamcrest and use assertj instead
</t>
  </si>
  <si>
    <t xml:space="preserve">Use latest Jackson version.
</t>
  </si>
  <si>
    <t xml:space="preserve">Updated log4j version from 1.2.14 to 2.11.1.
Older log4j versions have vulnerabilities. It is fixed in 2.8.2
TOOLS-1202: [security] Security vulnerability from tools package
</t>
  </si>
  <si>
    <t xml:space="preserve">HBX-1795: Replace slf4j with jboss logging
Signed-off-by: Koen Aers &lt;koen.aers@gmail.com&gt;
</t>
  </si>
  <si>
    <t xml:space="preserve">Bump odlparent to 3.1.7
This brings in latest upstream upgrades. Also upgrades xbean
dependencies to workaround an ASM5 bug.
Change-Id: Ic0ba4d943672e1c34a5b02db4bdc947afffc7e1d
Signed-off-by: Robert Varga &lt;robert.varga@pantheon.tech&gt;
</t>
  </si>
  <si>
    <t xml:space="preserve">Update pom.xml files for the 2.0.0-beta1 version
</t>
  </si>
  <si>
    <t xml:space="preserve">removed mycore-complete-plugin
functionality is provided by maven-shade-plugin, too
git-svn-id: https://server.mycore.de/svn/mycore/trunk@16507 7089d063-bc14-496d-ac90-53de1872eb6c
</t>
  </si>
  <si>
    <t xml:space="preserve">2014-11-04  Harry Metske (metskem@apache.org)
       * 2.10.2-svn-9
       * Fixed JSPWIKI-871 - upgraded nekohtml (0.9.5 =&gt; 1.9.21) and xercesImpl (2.4 =&gt; 2.10.0)
git-svn-id: https://svn.apache.org/repos/asf/jspwiki/trunk@1637557 13f79535-47bb-0310-9956-ffa450edef68
</t>
  </si>
  <si>
    <t xml:space="preserve">introducing google guava lib, removing invalid dep excludes, supporting immutable maps in cxf interceptor
</t>
  </si>
  <si>
    <t xml:space="preserve">Remove unnecessary slf4j-log4j dependency that causes confusing warnings.
</t>
  </si>
  <si>
    <t xml:space="preserve">Refactor SharedResource into JUnit5 extension
</t>
  </si>
  <si>
    <t xml:space="preserve">integration test for dubbo-samples-echo
</t>
  </si>
  <si>
    <t xml:space="preserve">ACTIVEMQ6-2 Update to HQ master
</t>
  </si>
  <si>
    <t xml:space="preserve">Upgrade to JUnit5 5.2.0 (#2347)
* Upgrade to JUnit5 5.2.0_x000D_
_x000D_
It adds some new features for parametrized tests and provides better_x000D_
Java 9/10 comparability._x000D_
_x000D_
Suprisingly enough, we used a very old version of `junit-vintage-engine`_x000D_
_x000D_
* Run tests with the original junit not junit-vintage_x000D_
_x000D_
JUnit-vintage breaks on JDK10 on with JUnit 5.2.0._x000D_
</t>
  </si>
  <si>
    <t xml:space="preserve">CLOUDIFY-2100 Upgrade spring security to 3.1.4 and spring ldap to 1.3.2
</t>
  </si>
  <si>
    <t xml:space="preserve">1、Unify the version of `netty`
2、Remove guava ，use [caffine](https://github.com/ben-manes/caffeine) to instead of guava cache
3、Remove other useless jars
4、Upgrade junit4 to [junit5](https://junit.org/junit5/docs/current/user-guide)
5、Remove testng
</t>
  </si>
  <si>
    <t xml:space="preserve">fixed hsqldb version problem
</t>
  </si>
  <si>
    <t xml:space="preserve">Resolves #32. Remove Joda-time dependency.
</t>
  </si>
  <si>
    <t>Guys 21.3.2012 performed the following modifications:\n- adaptation of the gmaven group id from org.codehaus.groovy.maven to org.codehaus.gmvan\nhq/pom.xml\n-  updraded to groovy-all 1.7\n - added maven-jar-plugin version\n - upgraded to gmaven-plugin 1.4
Former-commit-id: 9cee2e5f0206948c5a08fe100bb8bb7b7f7a6aa2</t>
  </si>
  <si>
    <t>[#712] Update Maven Archetypes
- update to JUnit 5
- add test class
- modified HelloXtend to make it testable
- add parameter 'javaVersion'
- use plugin &amp; dependency management
- use BOM
Signed-off-by: Karsten Thoms &lt;karsten.thoms@itemis.de&gt;</t>
  </si>
  <si>
    <t xml:space="preserve">remove junit4 and use vintage engine for all test. manually added hamcrest as it's no longer pulled through junit4.
Signed-off-by: Trystram Jean-Baptiste &lt;jbtrystram@redhat.com&gt;
</t>
  </si>
  <si>
    <t xml:space="preserve">build: JUnit 4.12 --&gt; 5.1.0
Signed-off-by: Sean Sullivan &lt;ssullivan@gilt.com&gt;
</t>
  </si>
  <si>
    <t xml:space="preserve">switching to mysql
</t>
  </si>
  <si>
    <t>Merge pull request #2654 from tdonohue/DS-4380_jdk11
DS-4380 : Upgrading 7.x to JDK11.  Remove JMockit (replace with Mockito)</t>
  </si>
  <si>
    <t xml:space="preserve">Client changes for RUN_LOCALLY=true, Server changes for launching
nodes/hubs, introduce Selion-Common, refactoring, and misc updates or fixes
Client Changes
-------------------
- Made Selenium-Server and Selion-Grid dependencies optional in SeLion
  "client" - They are only required for local runs
- Removed iso-driver config values which do not apply to iso-driver 0.6.5
- Renamed AbstractNode to Basenode as there was no reason for the class
  to be abstract
- Removed LocalGridConfigFileParser and test -- class no longer required
- Removed localnode.json from client's src/main/resources
- Changed LocalGridManager, LocalNode, LocalIOSNode, and LocalHub,
  and LocalSelendroidNode to use SeLion-Grid for their needs
- Nodes are now started on probed ports vs. fixed ports
- Chromedriver, phantoms, etc are by default configured to be in the
  SeLion-Grid's SELION_HOME_DIR -- these config params are no longer
  needed when running locally against each -- unless the user wants to use a
  different binary.
- Remove Hub.java hack
- Upgrade TestNG, appium-client, and snakeyaml dependencies
- Added guarding against ClassNotFound exception when SeLion-Grid
  and/or selenium-server is/are not available when running locally via
  SeLion client
Server Changes
----------------------
- Refactoring and introduction of new launcher/spawner classes in SeLion-Grid
	- Added IOSDriverJarSpawner
	- Added SelendroidJarSpawner
	- Added AppiumSpawner
	- Added ThreadedLauncher for launching selenium hub and web nodes
	  in the same process on a different Thread
	- Added shutdown() to SeLionGridLauncher
	- Introduced interface RunnableLauncher
	- Added abstract and base classes for RunnableLaunchers which are
	  a) in the same process, b) in a separate process, and c) mobile, in a
	  separate process
	- Introduced option to disable continuos restart for the RunnableLauncers
	  which are process spawners
	- Introduced enumeration InstanceType which is used to track the current
	  instance SeLion-Grid is managing and/or booting (e.g. hub, node, etc)
- Added JVM shutdown hook for launcher/runners which spawn a new
  process -- This should help cleanup on Windows
- Relocated class ArtifactDetails and reduced visibility.. it is only used by the
  FileDownloader
- Moved several classes from depending org.apache.commons.lang3 (a
  transitive  dependency of selenium-server -- may not be in the class path) to
  org.apache.commons.lang (which is available)
- Updates to ConfigParser -- fixed LOGGER.entering and added ability to
  getJsonObject
- Added ability for download.json to specify artifact "roles" -- which when
  considered by  FileDownloader will only result in an artifact download
  (or "checksum" verification) if the  artifact in question is required for the
  current InstanceType
- SeLionConfg.json now allows the user to define default args for Appium,
  Selendroid, and ios-driver
- Introduced MinimalIOSCapabilityMatcher in "server"
- Add Default-Suite.xml for SeLion-Grid
Other Misc Changes
----------------------------
- Addressed some Javadoc issues from misc classes
- Enabled Dependency Convergence
- Fix #103 -- Usage of org.json
- Add some test classes
- Downgrade to ios-driver 0.6.5 everywhere -- many of our tests and
  sample code still require ios-driver 0.6.6-SNAPSHOT. 0.6.6-SNAPSHPOT
  can be re-intoruced by updating the SelionConfig.json for SeLion-Grid
  and through an pom.xml update on the user's end.
- Introduction of SeLion-Common - Started to push classes which were
  duplicate or needed by more than one SeLion component into this new artifact
- Relocated and/or renamed some classes which were pushed to common
- Moved some SeLionGridConstant vars into common in new class
  SeLionConstants -- they are needed for both client and server and
  since client can run w/o server (it's an optional dependency), it made
  sense to do this.
- Updated archetype to include SeLion-Grid and selenium-server dependencies
</t>
  </si>
  <si>
    <t xml:space="preserve">refactor: mirgate cli commands from jcommander to picocli
Signed-off-by: Gabriel Roldan &lt;gabriel.roldan@gmail.com&gt;
</t>
  </si>
  <si>
    <t xml:space="preserve">Use consistent servlet-api, ban others, normalize bundle.xml
</t>
  </si>
  <si>
    <t xml:space="preserve">[GEOS-8848] Upgrade commons-lang to lang3
Upgrade is fairly large, although mostly (not completely) mechanical.
</t>
  </si>
  <si>
    <t xml:space="preserve">dependency upgrade: quartz-2.1.5, derby-10.9.1.0, jaxb-impl-2.2.6, cxf-2.7.2, spring-3.1.3.RELEASE, javassist-3.16.1
</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</si>
  <si>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following maven dependency changes
</t>
  </si>
  <si>
    <t xml:space="preserve">Refactor crypto config around keystore
- Refactor configuration
- KeyStore are now injectable
- Update the SSL support
- Use the new SSL API in Undertow
</t>
  </si>
  <si>
    <t xml:space="preserve">Use yamcs-api
</t>
  </si>
  <si>
    <t xml:space="preserve">Update jaxb to 2.3.1. Use jaxws-rt instead of jboss. dpsk-sdk to 5.5.0.
The change from the Rosetta SDK from 2.2.0 to 5.5.0 seems to have triggered a
cascade of other version upgrades to make things work properly.
- Upgrade the jaxb to the latest versions: jaxb-api (2.3.1), jaxb-impl (2.3.1),
  jaxb-core (2.3.0.1).
- Instead of using JBoss ws client jars, switch to using jaxws-rt (2.3.1). This
  is a integrated dependency with the existing jaxb codebase and is uncoupled
  from other framework dependencies. This removes all references to JBoss jars.
- Remove JBoss jar installs from maven installation scripts.
- Remove unused and unreferenced JBoss and jaxb jars from the codebase.
- Update the Rosetta SDK dependency to 5.5.0, which is the same version in
  production use at the National Library of New Zealand. This involves changing
  dependencies in pom.xml files as well deleting the 2.2.0 jar and replacing it
  with the 5.5.0 jar. The install_maven_dependencies scripts have been
  switched to use the 5.5.0 dependency. Also the install scripts install a
  dps-sdk-5.5.0-pom.xml as the dependency pom. This has been copied (and
  adjusted slightly from the github project
  https://github.com/NLNZDigitalPreservation/rosetta-dps-sdk-projects-maven-lib.
  As noted below, ideally the webcurator project would use that jar directly).
  Remove any dps-sdk dependencies that are used by dps-sdk only (these would be
  pulled in by maven automatically). Leave those dependencies that are
  referenced directly.
- Upgrade drools-compiler, drools-core and drools-decisiontables from
  5.3.0.Final to 7.15.0.Final. Other version upgrades seems to make the drools
  upgrade necessary as well. The change in drools version has triggered changes
  in certain classes as the drools packaing (and some classes have changed):
    - HarvestQaManagerImpl.java - imports have changed
    - QaRecommendationService.java - imports have changed
    - QaRecommandationServiceImpl.java - imports have changed. Some classes
      used have changed. Testing is needed to verify the functionlaity remains
      the same.
- ehcache upgraded from 1.1 to 3.6.1.
- mvel2 upgraded from 2.1.0.drools4 to 2.4.3.Final.
- org.eclipse.jdt.core upgraded from 3.7.3 to 3.16.0.
- jaxen upgrade from 1.1 to 1.1.6.
- Reference dom4j in wct-submit-to-rosetta/pom.xml as it is used explicitly
  (it is also pulled in as a dependency of dps-sdk 5.5.0).
- Add root logs folder to .gitignore.
- Correct line endings in .gitignore (using dos2unix) (there should not be
  Windows line endings in Linux when checking out code).
- Update the release notes (release-notes.rst) to include running the
  install_maven_dependencies scripts.
- Correct duplication addition of maven-resource-plugin in
  harvest-agent-h1/pom.xml (both executions are now in the same block).
- Removed some dependencies no longer needed (commons-codec, commons-lang
  pulled in by wct-store/pom.xml).
- DnxMapperImpl.java addHTMLSerialHarvestSpecificDc changed because the
  DublinCore DC namespace is retrieved in a different way.
- Add required methods to FakeDepositWebService (as its implemented
  interface DepositWebServices has additional methods with the version
  upgrade).
Note that xdoclet will still bring in jboss:jboss-j2ee:3.2.1, as it is a
dependency of org.codehaus.mojo:xdoclet-maven-plugin:1.0.
In future it would be best to install the dps-sdk-fat-all jar produced by
https://github.com/NLNZDigitalPreservation/rosetta-dps-sdk-projects-maven-lib
as this provides a pom with the relevant maven dependencies in the pom.
This has been raised an issue for the webcurator project (see
https://github.com/DIA-NZ/webcurator/issues/88).
</t>
  </si>
  <si>
    <t xml:space="preserve">llewczynski | #185 | Changed dependencies in modules to OSGI bundles from SpringSource EBR
Change-Id: I6ca305d6a6ef2867ed57b1f0aed60842b963627e
</t>
  </si>
  <si>
    <t xml:space="preserve">Library upgrades, most changes because Jackson 1.x -&gt; 2.x package changes
</t>
  </si>
  <si>
    <t xml:space="preserve">Move to ISPN 9.1.1/HS 5.8 non-emebedded.
- Remove Metrics Deployments and Cassandra support
- Remove Hawkular Nest deployments and just use vanilla WF (10.1.0)
Tech Note: WF bundles an old Infinispan that predates what is needed for
our backend cache needs. We must override the WF bom. The WF bom is
declared in the dependency management section of the root pom. Versions
imported in dependency management carry through transitive dependencies.
To ensure we get proper transitive deps (e.g. in the WAR distributions)
we now also set our version overrides for ispn/hibernateSearch in the root
pom dependency management and undeclare versions in the dependency sections
of our relevant modules.
</t>
  </si>
  <si>
    <t xml:space="preserve">update to Jackson 2.0.2, start to add Json Schema validation for collections
</t>
  </si>
  <si>
    <t xml:space="preserve">Switched to JUnit 5
</t>
  </si>
  <si>
    <t>migration to assertj</t>
  </si>
  <si>
    <t xml:space="preserve">Use POMs directly from uberfire to reduce maintenance efforts
 * ip-bom is used in uberfire, so when upgrading we only
   need changes there and not in this repo
 * both uf and uf-ext are always released together, so it
   is fine that they uf-ext depends on SNAPSHOTs of uf
</t>
  </si>
  <si>
    <t xml:space="preserve">Use wildfly core CR1 &amp; use provision plugin to create wildfly for testing not zip
</t>
  </si>
  <si>
    <t xml:space="preserve">Replace QueryDSL by JPA Criteria API #1806
</t>
  </si>
  <si>
    <t xml:space="preserve">OGM-285 Using Jackson 2 annotations in CouchDB to match default provider used in WildFly 8.1
</t>
  </si>
  <si>
    <t xml:space="preserve">Switch to Jackson-Dataformat-Xml and kick out XStream
</t>
  </si>
  <si>
    <t xml:space="preserve">Move BundleContextPorpertyResolver to pax swissbox and change dependencies to use pax swissbox.
git-svn-id: https://scm.ops4j.org/repos/ops4j/projects/pax/url@10214 9b982a3c-3ae5-0310-a4bc-d9a3335569bd
</t>
  </si>
  <si>
    <t xml:space="preserve">Convert to JUnit 5
</t>
  </si>
  <si>
    <t xml:space="preserve">Replace fest-assert with assertj
</t>
  </si>
  <si>
    <t xml:space="preserve">replaced org.hibernate.javax.persistence by javax.persistence
</t>
  </si>
  <si>
    <t xml:space="preserve">Add 'spring test [files]' command to compile and test code automatically
- Look for JUnit test symbols, and add JUnit automatically
- Look for Spock test symbols, and add Spock automatically
- Based on what test libraries were used, invoke relevant embedded testers
  and accumulate results
- Make it so that multiple testers can be invoked through a single 'test' command
- Print out total results and write out detailed trace errors in results.txt
- Update based on the new artifact resolution mechanism
</t>
  </si>
  <si>
    <t xml:space="preserve">CAMEL-10224: Upgrade log4j to lg4j2
</t>
  </si>
  <si>
    <t xml:space="preserve">[FLINK-7013] Introduce flink-shaded-netty-4
This closes #4452.
</t>
  </si>
  <si>
    <t xml:space="preserve">remove old version of commons-lang
</t>
  </si>
  <si>
    <t xml:space="preserve">udpate jackson version
</t>
  </si>
  <si>
    <t xml:space="preserve">Upgrade junit:junit:4.7 -&gt; junit:junit-dep:4.8.2
junit-dep does not bundle dependencies like hamcrest. This avoids
'duplicate package org.hamcrest' errors during javadoc generation
</t>
  </si>
  <si>
    <t xml:space="preserve">APF-943: Upgraded jMock to 2.4.0
</t>
  </si>
  <si>
    <t xml:space="preserve">First attempt with Spring + Hibernate + JPA
git-svn-id: https://svn.apache.org/repos/asf/incubator/syncope/trunk@1245962 13f79535-47bb-0310-9956-ffa450edef68
</t>
  </si>
  <si>
    <t>Switch to JUnit 5 in the core projects</t>
  </si>
  <si>
    <t xml:space="preserve">upgrade to elasticsearch 5.1.2
</t>
  </si>
  <si>
    <t xml:space="preserve">SAK-25544 Upgrade to spring 4.1.8
Upgrading Spring to version 4.1.8 required
- Quartz 2.2.1 upgrade
- All xml files were updated to the modern XSD beans definition
- Many Tests were updated to using the newer ContextConfiguration
- Annotation as the old AbstractDependencyInjectionSpringContextTests was
removed and tests are now run with AbstractJUnit4SpringContextTests.
- Hibernate 3.6 is still supported in spring 4.1 but not in spring 4.2
- HibernateTemplate's *All methods were removed
- HibernateTemplate.find* needs explicit cast to List&lt;?&gt;
- All Kernel tests were updated to the junit 4 style, and many others
elsewhere
- Kernel test harness was removed as it's not needed
- ContextLoaderListener had some minor changes and was renamed to
SakaiContextLoaderListener (This is what binds sakai component
application context to webapps)
- GenericDAO lib was added to common and also upgraded to spring 4.1
- RSF was also upgraded to spring 4.1, see RSF-16
</t>
  </si>
  <si>
    <t>update jackson version</t>
  </si>
  <si>
    <t>Junit 5 tests</t>
  </si>
  <si>
    <t xml:space="preserve">Upgrade to JUnit 5
</t>
  </si>
  <si>
    <t xml:space="preserve">pulling in the 'slim' plugin, updating the project deps
</t>
  </si>
  <si>
    <t>Merge pull request #1021 from josephw/issue/use-assertj
Use AssertJ</t>
  </si>
  <si>
    <t xml:space="preserve">Upgraded to jackson 2.2.2
</t>
  </si>
  <si>
    <t xml:space="preserve">Update pom.xml, security &amp; assembly for Elasticsearch 2.3
</t>
  </si>
  <si>
    <t xml:space="preserve">upgrade to JAX-RS 2.0; upgrade Jackson parser
</t>
  </si>
  <si>
    <t xml:space="preserve">Upgraded HttpCore to version 5.0-alpha1
git-svn-id: https://svn.apache.org/repos/asf/httpcomponents/httpclient/trunk@1724315 13f79535-47bb-0310-9956-ffa450edef68
</t>
  </si>
  <si>
    <t xml:space="preserve">* Created new module for utility classes.
* Increased code coverage of new utils module.
* Created new AnnotationReflectionUtils for annotation depended utility methods (can't be moved to new module).
* Unified module names (no prefixes).
* Unified pom.xml files (format).
* Fixed dependency problem with Hamcrest, JUnit and Mockito.
* Fixed packaging and upload of new JAR files.
</t>
  </si>
  <si>
    <t>MULE-10183: Migrate compatibility transport IT tests to use isolated
test runner</t>
  </si>
  <si>
    <t xml:space="preserve">[NO ISSUE] Update commons dep versions
Import dependencyManagement from hyrakcs, to avoid duplication of
dependency versions
Change-Id: I4cf9f6a7d221b953efd26cfdaa0fc4001b0903c8
Reviewed-on: https://asterix-gerrit.ics.uci.edu/2202
Reviewed-by: Ian Maxon &lt;imaxon@apache.org&gt;
Tested-by: Michael Blow &lt;mblow@apache.org&gt;
Contrib: Jenkins &lt;jenkins@fulliautomatix.ics.uci.edu&gt;
Integration-Tests: Jenkins &lt;jenkins@fulliautomatix.ics.uci.edu&gt;
</t>
  </si>
  <si>
    <t>ISIS-1841 move eventbus implementations guava/axon into their plugins</t>
  </si>
  <si>
    <t xml:space="preserve">Moved common lib, lib/endorsed setup to geronimo-boilerplate-minimal
Removed uneeded jar deps from all assemblies
Moved commons schema extraction to geronimo-boilerplate-minimal, only jetty or tomcat schema extraction done in assemblies
Added hot deployer dep to minimal assemblies so they can boot properly
git-svn-id: https://svn.apache.org/repos/asf/geronimo/trunk@430712 13f79535-47bb-0310-9956-ffa450edef68
</t>
  </si>
  <si>
    <t xml:space="preserve">SONARJAVA-1970 Remove fest assert and use assertj
</t>
  </si>
  <si>
    <t xml:space="preserve">postgresql testing
</t>
  </si>
  <si>
    <t xml:space="preserve">JSPWIKI-1115: migration from commons-lang 2.6 to 3.9 + commons-text 1.7 (2/2)
</t>
  </si>
  <si>
    <t xml:space="preserve">replace org.reflections with io.github.lukehutch.fast-classpath-scanner
fast-classpath-scanner has no dependencies and seems to be better maintained
</t>
  </si>
  <si>
    <t xml:space="preserve">Split shell project
- Split spring-cloud-dataflow-shell into spring-cloud-dataflow-shell-core
  and spring-cloud-dataflow-shell.
- In a nutshell, move everything over to core jar
  except boot main class ShellApplication which is then moved to
  new package org.springframework.cloud.dataflow.shell.app.
- spring-cloud-dataflow-dependencies adds dep management for
  spring-cloud-dataflow-dependencies so that downstream projects can
  re-use core shell stuff.
- logback.xml and dataflow-banner.txt are still kept in a core package,
  though those really belong to project creating fatjar but we need to
  think more clearly how shell impl should define banner/logging. This
  is future development.
- If someown deps on spring-cloud-dataflow-shell, all changes should be transparent
  even if that is a fatjar as it depends on spring-cloud-dataflow-shell-core
  which gets pulled in automatically.
- Fixes #793
</t>
  </si>
  <si>
    <t xml:space="preserve">[GEOS-8314] gs-sec-jdbc tests fail with PostgreSQL 10 RC1
</t>
  </si>
  <si>
    <t xml:space="preserve">Log4j-&gt;Log4j2
</t>
  </si>
  <si>
    <t xml:space="preserve">Use JBoss Logging to support i18n logging and exception messages
</t>
  </si>
  <si>
    <t xml:space="preserve">CLB-398 Upgrade json-simple jar
-Upgraded json-simple jar version to 2.3.0
-Modified groupId to com.github.cliftonlabs
Change-Id: I93f5d255458e8c5b62755432437054d3f57e5bc3
</t>
  </si>
  <si>
    <t xml:space="preserve">MODE-2097, MODE-2169, MODE-2197 Integrated the latest version of the jboss-integration BOM. This commit includes changes for multiple different issues that snowballed:
- packaging Javadocs in a zip
- updating Apache POI
In addition, after integrating the BOM a number of unit tests had to be updated to reflect changes in dependencies both from a functionality perspective and from a deprecation perspective. The most significant change there was the rewriting of the ConnectorTestCase (modeshape-jca) because the new versions of Arquillian + IronJacamar hold filelocks on Windows: https://issues.jboss.org/browse/JBJCA-1027
</t>
  </si>
  <si>
    <t xml:space="preserve">Migration to Chronicle Queue 4.x
</t>
  </si>
  <si>
    <t xml:space="preserve">common and lib: now uses org.opencb.cellbase and org.opencb.commons dependecies
</t>
  </si>
  <si>
    <t xml:space="preserve">Use FastClasspathScanner and Java 7/8 features
Use FastClasspathScanner instead of Reflections library and Java
reflection for classpath discovery.
Refactor to use try-with-resources and streams
Eliminate Guava dependency.
</t>
  </si>
  <si>
    <t xml:space="preserve">core: Replace ANTLRv4 with JavaCC in OsInfo validation
A replacement for the ANTLRv4-based validator for the OsInfo properties
file. It uses JavaCC instead, this has the following advantages:
- Generates code that does not depend on any external dependency
- The build dependency is already properly packaged in most distros
On the other hand, the syntax for the grammar file is not as clean as
the ANTLR version.
Change-Id: Ice68f11f4616ab488d4caf7f8073b4b423ab0c46
Signed-off-by: Vitor de Lima &lt;vdelima@redhat.com&gt;
</t>
  </si>
  <si>
    <t xml:space="preserve">replaced hibernate-jpa-2.1-api by javax.persistence-api
</t>
  </si>
  <si>
    <t xml:space="preserve">EQX-231: Add Mockito as a dependency so appfuse:gen works.
</t>
  </si>
  <si>
    <t xml:space="preserve">
Updated ERPDFGeneration framework to support Apache FOP 2.3.</t>
  </si>
  <si>
    <t xml:space="preserve">For #939: Upgrade to Junit 5
</t>
  </si>
  <si>
    <t xml:space="preserve">IGNITE-3172 Refactoring Ignite-Cassandra serializers. - Fixes #956.
Signed-off-by: Alexey Kuznetsov &lt;akuznetsov@apache.org&gt;
</t>
  </si>
  <si>
    <t xml:space="preserve">Upgrade test-json dep from jackson 1.x to 2.x
</t>
  </si>
  <si>
    <t xml:space="preserve">migrate examples tests to JUnit5
</t>
  </si>
  <si>
    <t xml:space="preserve">KNL-515 and KNL-517 - Upgrade Spring to 3.2.3 and Hibernate to 3.6.1
Mega merge of https://github.com/botimer/sakai-cle/tree/spring-32
git-svn-id: https://source.sakaiproject.org/svn/lessonbuilder/trunk@125281 66ffb92e-73f9-0310-93c1-f5514f145a0a
</t>
  </si>
  <si>
    <t>Merge pull request #4 from imrabti/mi_springBoot
Migration to SpringBoot and GWT refactoring</t>
  </si>
  <si>
    <t xml:space="preserve">updated pom.xml with new junit dependency
</t>
  </si>
  <si>
    <t>Updated library versions, including migration to log4j 2.x.</t>
  </si>
  <si>
    <t xml:space="preserve">update commons-io to 2.4
git-svn-id: https://svn.terracotta.org/repo/tc/dso/trunk@21800 7fc7bbf3-cf45-46d4-be06-341739edd864
</t>
  </si>
  <si>
    <t xml:space="preserve">Update Jackson to 2.4.3
</t>
  </si>
  <si>
    <t xml:space="preserve">HIVE-18433: Upgrade version of com.fasterxml.jackson (Janaki Lahorani, reviewed by Aihua Xu)
</t>
  </si>
  <si>
    <t xml:space="preserve">Update guide to use new starters and fix bugs
Use spring-boot-starter-data-jpa and remove old conventions.
</t>
  </si>
  <si>
    <t xml:space="preserve">WELD-2553 Updated specs versions to match Java EE 8
</t>
  </si>
  <si>
    <t xml:space="preserve">Replaced org.reflections with fast-classpath-scanner.
Luke is in more regular communication with us and the project updates more frequently. He can also add custom code for us if need be.
</t>
  </si>
  <si>
    <t xml:space="preserve">XCOMMONS-262: Enforce usage of Commons Lang 3.x
</t>
  </si>
  <si>
    <t xml:space="preserve">Upgrading from Jackson Mapper 1.9.11 to Jackson Data Processor 2.2.1.
git-svn-id: https://svn.apache.org/repos/asf/logging/log4j/log4j2/trunk@1483407 13f79535-47bb-0310-9956-ffa450edef68
</t>
  </si>
  <si>
    <t xml:space="preserve">IGNITE-9073 Use jackson2 dependency instead of jackson1 and remove unused dependencies - Fixes #4444.
Signed-off-by: Dmitriy Pavlov &lt;dpavlov@apache.org&gt;
</t>
  </si>
  <si>
    <t xml:space="preserve">use last jackson version
git-svn-id: https://svn.apache.org/repos/asf/archiva/redback/redback-core/trunk@1537753 13f79535-47bb-0310-9956-ffa450edef68
</t>
  </si>
  <si>
    <t xml:space="preserve">Tika 1.5 update; Added Java mail support;  XCoord documentation
</t>
  </si>
  <si>
    <t xml:space="preserve">#2321 Update library
 - hbase-client : 1.2.0-cdh5.7.3 -&gt; hbase-shaded-client : 1.2.0-cdh5.7.5
</t>
  </si>
  <si>
    <t xml:space="preserve">refs #15 - findbugs migrated to its own module
</t>
  </si>
  <si>
    <t xml:space="preserve">remove groovy-console from the project
</t>
  </si>
  <si>
    <t xml:space="preserve">#18: using Guava instead of Reflections to support java 11+. Mimimum JDK version required: 1.8
</t>
  </si>
  <si>
    <t xml:space="preserve">Updated the jdbc driver of postgresql from 9.1-901.jdbc4 to9.3-1102-jdbc41. #114
</t>
  </si>
  <si>
    <t xml:space="preserve">Initial move from freehep svn, modified poms to compile stand-alone without freehep-* libraries, but with freehep-graphics-base
</t>
  </si>
  <si>
    <t xml:space="preserve">Remove ASM dependency and use Spring Core's instead
Depending on ASM itself can cause problems as it can clash with other
libraries' dependency on it. This commit updates
spring-boot-loader-tools to depend upon spring-core and use its
repackaged copy of ASM instead. Depending on spring-core also brings
with it the advantage of giving access to its various bits of utility
code.
spring-boot-maven-plugin has been updated to remove its ASM
exclusions as they will no longer clash with the version from
spring-boot-loader-tools
(59483608)
</t>
  </si>
  <si>
    <t xml:space="preserve">upgrade to enterprise edition
</t>
  </si>
  <si>
    <t xml:space="preserve">Removed Spring dependency to try with OkHttp lighter client. Also removed CommonsCollections dependency... just for ONE method...
</t>
  </si>
  <si>
    <t xml:space="preserve">updated Apache Commons dependencies
</t>
  </si>
  <si>
    <t xml:space="preserve">SAK-28031; update Common Cartridge in site info Import from Archive File to use Lessons version of Common Cartridge
git-svn-id: https://source.sakaiproject.org/svn/common/trunk@315078 66ffb92e-73f9-0310-93c1-f5514f145a0a
</t>
  </si>
  <si>
    <t xml:space="preserve">Move from commons-codec to guava
</t>
  </si>
  <si>
    <t xml:space="preserve">Major upgrade of all available components
* switch to Spring Boot: 2.1.2
* using embedded Tomcat 9.0.14
* removed 3rd-party repositories
* disabled caching of all template engines
* updated measurements
* sorted templates in readme.md
* removed Gatling (for now)
</t>
  </si>
  <si>
    <t xml:space="preserve">KNL-515 and KNL-517 - Upgrade Spring to 3.2.3 and Hibernate to 3.6.1
Mega merge of https://github.com/botimer/sakai-cle/tree/spring-32
git-svn-id: https://source.sakaiproject.org/svn/site-manage/trunk@125281 66ffb92e-73f9-0310-93c1-f5514f145a0a
</t>
  </si>
  <si>
    <t xml:space="preserve">Switch to Neo4j 3.x and to new JDBC driver
Embedded execution has been ignored for now as it is not supported
by the new JDBC driver yet.
The migration mainly consisted in:
 - replacing embedded/http tests with http/bolt tests
 - removing explicit `close` to `ResultSet` (issue
https://github.com/neo4j-contrib/neo4j-jdbc/issues/51)
 - removing transaction commits when no change has been performed
 - fixing the HTTP JDBC connection string (`http` has to be
explicitly set)
</t>
  </si>
  <si>
    <t>Update to Weld in oxTrust/oxTrust-Server</t>
  </si>
  <si>
    <t xml:space="preserve">update handlers
</t>
  </si>
  <si>
    <t>Update libraries: GWT 2.7.0, Commons-lang3, WildFly 8.2 and Servlet API.</t>
  </si>
  <si>
    <t xml:space="preserve">migrate to JUnit 5
</t>
  </si>
  <si>
    <t>Merge pull request #68 from vert-x3/remove-kubernetes-client
Remove kubernetes client</t>
  </si>
  <si>
    <t xml:space="preserve">use our own dogfood: moving to log4j2 rather than logback
git-svn-id: https://svn.apache.org/repos/asf/tomcat/maven-plugin/trunk@1412290 13f79535-47bb-0310-9956-ffa450edef68
</t>
  </si>
  <si>
    <t xml:space="preserve">injector: Migrate to JUnit5
</t>
  </si>
  <si>
    <t xml:space="preserve">Attempt to split out ProjectInformation in hopes of eliminating whatever in the bowels of ergonomics winds up with a null icon and throws an exception on project load;  use a modern version of Jackson; detect a few more files, broaden the search for readme files, to remove from the project children and include in the important files list; an action for running ; actions for running anything non-standard which lives under the package.json's scripts
</t>
  </si>
  <si>
    <t xml:space="preserve">#430 - Refactoring project structure (3.2.0)
- Organized dependencies with the help of mvn dependency:analyze
- Switch from commons-lang to commons-lang3
- Moved image resources to ui-core
- Renamed various packages in ui-core
- Moved fontawesome to its own module
- Removed unnecessary files
</t>
  </si>
  <si>
    <t xml:space="preserve">jackson json upgrade: from 1.9.4 to 2.0.5
git-svn-id: http://code.jaspersoft.com/svn/repos/jasperreports/trunk/jasperreports@5627 76e25fc1-081a-0410-bb1b-c96bc70638b7
</t>
  </si>
  <si>
    <t xml:space="preserve">Feature/update more dependencies (#342)
* Restlet 2.3.7, AWS, jersey Jackson update_x000D_
* org.codehaus.jackson still used by some dependencies instead of com.fasterxml.jackson_x000D_
* Make zip64 library more standard by using commons-compress instead of odd rare library_x000D_
* can now use standard Linux tools like unzip to view bundles_x000D_
* New tools are still compatible with old bundles_x000D_
</t>
  </si>
  <si>
    <t xml:space="preserve">upgrade pom to eureka 2.  Had to comment out other modules for now.
fixes gh-181
</t>
  </si>
  <si>
    <t xml:space="preserve">Update lib versions and remove android plugin and dependencies
</t>
  </si>
  <si>
    <t xml:space="preserve">Updates annotations to Jackson 2 because Spring MVC 4.1 doesn't support Jackson 1. All Entity and Controller annotations need to use the Jackson 2 classes (fasterxml package names.)
</t>
  </si>
  <si>
    <t xml:space="preserve">SAK-40784 commons-lang =&gt; commons-lang3
org.apache.commons.lang.StringUtils =&gt; org.apache.commons.lang3.StringUtils;
org.apache.commons.lang.StringEscapeUtils = org.apache.commons.text.StringEscapeUtils
StringEscapeUtils.escapeXml10(String)
org.apache.commons.lang.BooleanUtils =&gt; org.apache.commons.lang3.BooleanUtils;
</t>
  </si>
  <si>
    <t xml:space="preserve">Upgraded Jackson from 1.9.x to 2.x
</t>
  </si>
  <si>
    <t xml:space="preserve">[PHOENIX-4978] Reverting asm and cglib changes
</t>
  </si>
  <si>
    <t xml:space="preserve">STANBOL-187: The DBLP indexer now uses the new Indexing Infrastructure:
Note that the DBLP Indexer does no longer contain any source code. It defines only the default configuration and the pom.xml to build (and assembly) the indexing Utility.
By calling the utility with the command "init" the configuration will be initialised with the defaults (see the README.txt for details).
other Changes:
SolrYard:
 - has now support for the Solr commitWithin feature: This allows to tell solr the maximum duration until changes to the index need to be committed. This feature is very nice for indexing, because it reduces the number of commits.
 - added a public close() method to the SolrYard to allow the deactivation of a SolrYard outside an OSGI environment.
The SolrYard IndexingDestination now uses the new features of the SolrYard
Indexing Core:
Added two very simple EntityScoreProvider. The first one simple returns null as score and is intended to be used if no scores are available. The second can be configured to return the same score for all entities (default is 1).
Parent POM:
 - added all Entityhub Indexing bundles
 - added SLF4J Bundles for log4j and the log4j bundle 
git-svn-id: https://svn.apache.org/repos/asf/incubator/stanbol/trunk@1099435 13f79535-47bb-0310-9956-ffa450edef68
</t>
  </si>
  <si>
    <t xml:space="preserve">Update to Java 11 and JUnit 5
</t>
  </si>
  <si>
    <t xml:space="preserve">WW-4695 Upgrades Commons Collections to version 4.1
</t>
  </si>
  <si>
    <t xml:space="preserve">Auto-Reconfiguration 2.x
This change is a rewrite of the auto-reconfiguration support in the Java
Buildpack.  Previously there was a quite a lot of code in the auto-
reconfiguration project that examined the internals of bean definitions and
the various ways those bean definitions might be constructed to replace
detailed portions.  The new view in 2.x is that we're going to do auto-
reconfiguration at the bean level and no lower.  This is easily the most
typical way that auto-reconfiguration was used and has the added advantage of
being attuned to how Spring Boot creates beans.
In addition to massively simplifying the code base by simply matching a bean
type and a service type and replacing one for the other, this change also
allows us to easily expand the auto-reconfiguration to the complete set of
default service types understood by Spring Cloud Connectors.  To complete the
list we've added Cassandra and SMTP support.
We've also massively simplified the test matrix for the project by adopting
Spring.io platform releases (i.e. platform-bom) as the set of compatible
versions that we will test against.  The CI system, and our planned support
starts at Athens-RELEASE (Spring Boot 1.4) and will cover every subsequent
release (e.g. Brussels-RELEASE, Cairo-RELEASE), as well as every service
release (e.g. Athens-SR6, Brussels-SR5).  This starts by chopping our test
matrix to a third of its original size (but possibly out growing it over the
long term) but giving us a much more robust combination of dependencies (since
they're the dependencies most likely to be used by customers) to test against.
It is not only possible, but likely, that auto-reconfiguration will work
further back than that (thank you Spring Data for being so compatible), but we
will not be testing against it.
Finally, this change includes the source code into a shaded source code JAR.
Note that some of the pre-shaded code from Spring Cloud Connectors is not
included in its source jar and therefore is missing.
[resolves #48][resolves #49][resolves #51][resolves #52]
</t>
  </si>
  <si>
    <t xml:space="preserve">mise à jour de roboguice, suppression de l'utilisation de actionbarsherlock - minimum viable
</t>
  </si>
  <si>
    <t xml:space="preserve">DOSGI-142 DOSGI-86 Fix for problem with discovery, replace spring dm for default intents
git-svn-id: https://svn.apache.org/repos/asf/cxf/dosgi/trunk@1410456 13f79535-47bb-0310-9956-ffa450edef68
</t>
  </si>
  <si>
    <t xml:space="preserve">Upgraded jetty to latest 7.x version, fixes #55
Also moved jetty cargo app to sdk directory.
</t>
  </si>
  <si>
    <t xml:space="preserve">Convert Servlet module integration tests to use Arquillian
</t>
  </si>
  <si>
    <t xml:space="preserve">Merge branch '1.2.0-2-ES6.0.0' into elasticsearch-6.0.0
# Conflicts:
#	README.md
#	pom.xml
#	src/main/java/io/dropwizard/elasticsearch/util/TransportAddressHelper.java
#	src/test/java/io/dropwizard/elasticsearch/util/TransportAddressHelperTest.java
</t>
  </si>
  <si>
    <t>MULE-13968: Replace log4j-jul and log4j-jcl with jul-to-slf4j and
jcl-over-slf4j
Checking if a log level is enabled using the JUL api has different
processing times depending on the bridge used.
Benchmarking showed that jul-to-slf4j outperforms log4j-jul in a 1:10
ratio. Since this check using the jul api is used heavily by grizzly,
making this change should improve the performance of the http service.
Also, change the bridge of JCL for consistency. Benchmarking didn't show
any degradation</t>
  </si>
  <si>
    <t xml:space="preserve">XCOMMONS-312: Upgrade to JMock 2.6.0 RC2
XCOMMONS-313: Split Commons Test module in 2 and rationalize its usage
</t>
  </si>
  <si>
    <t>first complete change to use google-collections-1.0</t>
  </si>
  <si>
    <t xml:space="preserve">Upgrade Jackson and debug a bit the editor
</t>
  </si>
  <si>
    <t xml:space="preserve">Use Google Truth instead of Hamcrest.
git-svn-id: https://svn.apache.org/repos/asf/webservices/axiom/trunk@1678521 13f79535-47bb-0310-9956-ffa450edef68
</t>
  </si>
  <si>
    <t xml:space="preserve">[RESTEASY-1840] Sync surefire version in whole TS, extract versions to common version dependencies pom
* Downgrading to 2.18.1 version of surefire fixes the hpux crash issue
* Extract depedency versions from microprofile-tck testsuite module into shared dependency file and unify the surefire version used.
* Update arquillian bom
</t>
  </si>
  <si>
    <t xml:space="preserve">Update Javassist 3.12.1.GA -&gt; 3.15.0-GA and update groupId
</t>
  </si>
  <si>
    <t xml:space="preserve">Minimise dependencies on Log4j2
Closes gh-15441
</t>
  </si>
  <si>
    <t xml:space="preserve">Rewrite to support spring.resteasy.* properties in application.properties
* ResteasyAutoConfiguration somewhat similar to JerseyAutoConfiguration
* ResteasyProperties to get props from application.properties with prefix "spring.resteasy"
* ResteasyDeploymentConfiguration as ConfigurationBootstrap that simply reads these properties instead of servlet init params
* CustomSpringBeanProcessor with some code removed to avoid dependency on Deployment and Registry
* unit tests replaced with integration tests, although more tests are definitely needed :/
* .editorconfig cause it's awesome
</t>
  </si>
  <si>
    <t xml:space="preserve">Review Hibernate 3.6.5 patch and OpenMRS upgrade patch - SEARCH-10
Author: czakian
git-svn-id: http://svn.openmrs.org/openmrs/trunk@24899 5bac5841-c719-aa4e-b3fe-cce5062f897a
</t>
  </si>
  <si>
    <t xml:space="preserve">Merged revisions 4091-4110,4121-4122,4125,4127,4129-4130,4136-4140,4147-4152,4154-4157,4159,4164,4166-4167,4169-4170,4172-4173,4176-4177,4180,4182-4188,4190-4191,4193,4203,4206,4212-4215,4218-4221,4223-4224,4229-4234,4255,4257,4259,4261,4268,4270-4271,4279-4281,4284-4293,4296-4299,4303-4308,4310,4312,4323,4326,4328-4333,4352,4355-4357,4359,4362-4363,4365,4368,4370,4372-4376,4406-4407,4423-4427,4429,4437-4448,4452,4456-4457,4459-4461,4465-4486,4489,4491-4493,4495,4501-4503,4506-4507,4511-4512,4516,4522,4531,4579,4586,4624-4627,4631,4640-4641,4643,4649,4651-4656,4661-4665,4675-4681,4685,4698-4699,4709,4712-4737,4742-4743,4750-4753,4761-4772,4774-4790,4792,4802-4804,4813-4814,4816-4823,4831,4834-4864,4871,4879-4884,4889-4891,4895-4896,4912-4915,4922-4924,4927-4929,4935-4937,4939,4953,4955,4962,4969,4980-4987,4989,4991,4993-4994,5004,5009-5012,5033-5035,5038-5042,5081-5086,5089,5111,5119,5124,5166,5168,5171-5172,5174,5176-5181,5183-5184,5187-5188,5201,5210-5211,5215-5218,5220-5225,5241-5243,5258,5274-5282,5288,5318,5326-5329,5340,5374-5377,5388-5389,5455,5458,5595,5670-5674,5680-5681,5684,5720-5721,5735,5790-5792,5842,5847,5856-5857,5879,5882-5885,5888,5892,5896-5900,5904,5908-5910,5930,5937,5939,5944,5949-5950,5953-5954,5956-5957,5961,5965-5970,5973,5975-5977,5979,5983-5985,5987,5989,5993,6004-6011,6014-6016,6018-6020,6022,6024-6026,6030,6034,6037,6039-6042,6044-6056,6058,6065-6067,6072,6076-6078,6081-6082,6090-6091,6096,6109-6110,6125,6139-6143,6148-6149,6153,6159,6179-6182,6192-6194,6196,6201,6205-6206,6208,6210-6211,6217,6221-6222,6231,6242-6251,6254-6255,6257-6258,6263-6264,6266-6270,6273-6274,6276-6277,6279-6281,6285-6293,6296,6298,6300,6303,6310-6315,6317,6320,6323,6325-6331,6338-6339,6342-6352,6355-6356,6359-6362,6370-6383,6385-6400,6404,6406,6409-6412,6414-6428,6430-6433,6436-6437,6439-6442,6445,6448-6449,6454-6455,6462,6465-6466,6469-6470,6472-6474,6476,6478-6481,6484-6488,6490,6492-6495,6497-6565 via svnmerge from 
https://svn.codehaus.org/mule/trunk/mule
................
  r6509 | aperepel | 2007-05-12 20:14:21 -0400 (Sat, 12 May 2007) | 1 line
  Created a new maven plugin to verify the contents of the maven assembly/output archive. Instructions to follow, stay tuned.
................
  r6510 | aperepel | 2007-05-12 21:06:37 -0400 (Sat, 12 May 2007) | 1 line
  Deleted empty directory.
................
  r6511 | aperepel | 2007-05-12 21:07:33 -0400 (Sat, 12 May 2007) | 1 line
  SVN props
................
  r6512 | aperepel | 2007-05-12 21:10:41 -0400 (Sat, 12 May 2007) | 1 line
  Update names and descriptions
................
  r6513 | aperepel | 2007-05-12 21:15:05 -0400 (Sat, 12 May 2007) | 1 line
  Added some instructions on building the pre-requisites.
................
  r6514 | aperepel | 2007-05-12 21:42:14 -0400 (Sat, 12 May 2007) | 1 line
  Added Mule Deps as a snapshot repository for dependencies and plugins. Required support modules have already been built from SVN and uploaded.
................
  r6515 | aperepel | 2007-05-12 21:45:55 -0400 (Sat, 12 May 2007) | 1 line
  Name is now consistent with others in the list.
................
  r6516 | aperepel | 2007-05-12 21:49:13 -0400 (Sat, 12 May 2007) | 1 line
  Now that pre-reqs have been built from source and uploaded this plugin can be enabled.
................
  r6517 | aperepel | 2007-05-12 21:57:12 -0400 (Sat, 12 May 2007) | 1 line
  Added an example invocation of the new mule-assembly-verifier plugin, disabled at the moment until the library whitelist is populated. Added a sample whitelist, just try uncommenting the plugin invocation in the pom and running the default target for this module. It'll provide a report of mismatches: missing and those jars which sneaked in unnoticed.
................
  r6518 | aperepel | 2007-05-12 22:26:52 -0400 (Sat, 12 May 2007) | 1 line
  Typo
................
  r6519 | aperepel | 2007-05-13 11:59:07 -0400 (Sun, 13 May 2007) | 1 line
  Disable the generated section, should fix site goal.
................
  r6521 | dirk.olmes | 2007-05-14 03:16:22 -0400 (Mon, 14 May 2007) | 3 lines
  put log4j and mx4-jmx under distributionManagement in the toplevel pom as those deps are 
  used in the JCA distros.
................
  r6522 | dirk.olmes | 2007-05-14 04:39:09 -0400 (Mon, 14 May 2007) | 1 line
  FilenameUtils for creating paths in a platform independent manner
................
  r6525 | marie.rizzo | 2007-05-14 05:20:06 -0400 (Mon, 14 May 2007) | 1 line
  Created a testcase for the fix of MULE-1685
................
  r6526 | dirk.olmes | 2007-05-14 05:43:10 -0400 (Mon, 14 May 2007) | 2 lines
  The current repository revision is included in jar's MANIFEST for better error reporting
................
  r6527 | marie.rizzo | 2007-05-14 06:52:53 -0400 (Mon, 14 May 2007) | 1 line
  Updated the testcase for MULE-1685
................
  r6529 | dirk.olmes | 2007-05-14 09:40:41 -0400 (Mon, 14 May 2007) | 1 line
  releases enabled for our dependency repo
................
  r6530 | dirk.olmes | 2007-05-14 10:09:06 -0400 (Mon, 14 May 2007) | 1 line
  updated date format in comment of buildnumber plugin for later use
................
  r6532 | tcarlson | 2007-05-14 12:30:50 -0400 (Mon, 14 May 2007) | 2 lines
  Clean up nomenclature (picky, picky, I know ;-)
................
  r6541 | aperepel | 2007-05-14 20:51:04 -0400 (Mon, 14 May 2007) | 1 line
  Initial list of allowed libraries and versions
................
  r6542 | aperepel | 2007-05-14 20:51:34 -0400 (Mon, 14 May 2007) | 1 line
  Enable the mule-assembly-verifier plugin for the mule-full distribution.
................
  r6543 | aperepel | 2007-05-14 20:55:24 -0400 (Mon, 14 May 2007) | 1 line
  Ignore properties.
................
  r6544 | aperepel | 2007-05-14 21:11:56 -0400 (Mon, 14 May 2007) | 1 line
  Validate the right file (different from the default output file).
................
  r6545 | aperepel | 2007-05-14 21:13:34 -0400 (Mon, 14 May 2007) | 1 line
  XFire is at 1.2.6 now, upgrade the friends as well.
................
  r6546 | aperepel | 2007-05-14 21:13:57 -0400 (Mon, 14 May 2007) | 1 line
  Ignore properties.
................
  r6547 | aperepel | 2007-05-14 21:21:08 -0400 (Mon, 14 May 2007) | 1 line
  A library whitelist for the generic JCA distribution. Note this is quite different from mule-full.
................
  r6548 | aperepel | 2007-05-14 21:21:52 -0400 (Mon, 14 May 2007) | 1 line
  Enabled mule-assembly-verifier plugin for the JCA-generic distro.
................
  r6549 | aperepel | 2007-05-14 21:29:36 -0400 (Mon, 14 May 2007) | 1 line
  JUnit is a dependency of the mule-core (mule-tck) and some other libs, bundle it in Mule JCA. Thanks, MAV plugin, for finding this discrepancy :)
................
  r6550 | aperepel | 2007-05-14 21:34:02 -0400 (Mon, 14 May 2007) | 1 line
  mina-core-1.0.2 is a transitive dependency of the FTP server used in tests, don't bundle it in distributions.
................
  r6551 | aperepel | 2007-05-14 21:40:21 -0400 (Mon, 14 May 2007) | 1 line
  Ignore properties.
................
  r6552 | aperepel | 2007-05-14 21:43:06 -0400 (Mon, 14 May 2007) | 1 line
  Enabled mule-assembly-verifier for Mule JCA JBoss version (blatant copy at the moment for simplicity).
................
  r6553 | aperepel | 2007-05-14 21:47:37 -0400 (Mon, 14 May 2007) | 1 line
  Match the dependency whitelist with http://mule.mulesource.org/display/MULE/JBoss+Integration instructions [1/2]
................
  r6554 | aperepel | 2007-05-14 21:52:49 -0400 (Mon, 14 May 2007) | 1 line
  Match the dependency whitelist with http://mule.mulesource.org/display/MULE/JBoss+Integration instructions [2/2]. This fixes library issues OOTB, though there's no final verdict on any possible regressions (different JBoss versions may bundle obsolete XML api interface and implementation jars).
................
  r6555 | aperepel | 2007-05-14 21:59:11 -0400 (Mon, 14 May 2007) | 1 line
  Default goals (install) now properly deploy JCA rar files in m2 repo, remove workarounds.
................
  r6557 | dirk.olmes | 2007-05-15 06:01:02 -0400 (Tue, 15 May 2007) | 8 lines
  Blocked revisions 6556 via svnmerge
  ........
    r6556 | dirk.olmes | 2007-05-15 11:57:12 +0200 (Tue, 15 May 2007) | 2 lines
    put all spring artefacts under dependencyManagement
  ........
................
  r6562 | tcarlson | 2007-05-15 14:59:56 -0400 (Tue, 15 May 2007) | 1 line
  Roll back accidental changes to pom.xml
................
  r6563 | aperepel | 2007-05-15 16:06:52 -0400 (Tue, 15 May 2007) | 1 line
  mule-transport-soap-1.4.1-SNAPSHOT-tests.jar is no longer bundled in distros. I luv this new plugin :D
................
git-svn-id: https://svn.codehaus.org/mule/branches/mule-2.0-spring@6566 bf997673-6b11-0410-b953-e057580c5b09
</t>
  </si>
  <si>
    <t xml:space="preserve">Tore out codehaus packages in core and service layer, for fasterxml packages.
Currently service tests are at : Tests Failed: 48 passed, 14 failed, 3 not started in 2m 8s
</t>
  </si>
  <si>
    <t xml:space="preserve">o Changing trygvis@codehaus.org to trygvis@inamo.no,
o Changing group id to no.arktekk.unix.
</t>
  </si>
  <si>
    <t xml:space="preserve">Convert to log4j 2.4
git-svn-id: https://svn.apache.org/repos/asf/manifoldcf/branches/CONNECTORS-1290-2@1791452 13f79535-47bb-0310-9956-ffa450edef68
</t>
  </si>
  <si>
    <t xml:space="preserve">cleanup and correct dependencies
- set version for sub-modules in parent
- use Arquillian BOM to simplify dependency management
- remove servlet protocol from embedded glassfish profile
- only include Java EE APIs in Maven profiles for container adapters, where needed
- switch to jboss-javaee-web-6.0 spec
</t>
  </si>
  <si>
    <t xml:space="preserve">ITEM #1399 : cleaning maven dependencies (pom review)
- remove useless dependencies
  - remove mockito-all to only use mockito-core
  - remove jmeter and cglib dependencies
- cleanning parent pom.xml
- cleanning modules' pom.xml
- switch, when possible to last stable version
- add TODO when last version of a dependency is not compatible
</t>
  </si>
  <si>
    <t xml:space="preserve">Fixes #129 Switch to commons-lang3
</t>
  </si>
  <si>
    <t xml:space="preserve">refs 230 - update to commons-lang3
</t>
  </si>
  <si>
    <t xml:space="preserve">HADOOP-13678 Update jackson from 1.9.13 to 2.x in hadoop-tools. Contributed by Akira Ajisaka.
</t>
  </si>
  <si>
    <t xml:space="preserve">Issue #6: Samples updated to HSQLDB 2.0.0
</t>
  </si>
  <si>
    <t xml:space="preserve">Merge branch 'master' into rdf4j-initial-contrib
# Conflicts:
#	bom/pom.xml
#	compliance/geosparql/pom.xml
#	compliance/http/pom.xml
#	compliance/model/pom.xml
#	compliance/pom.xml
#	compliance/queryresultio/pom.xml
#	compliance/rio/pom.xml
#	compliance/serql/pom.xml
#	compliance/sparql/pom.xml
#	compliance/sparql/src/test/java/org/openrdf/query/parser/sparql/manifest/W3CApprovedSPARQL11UpdateTest.java
#	compliance/store/pom.xml
#	core/assembly/pom.xml
#	core/config/pom.xml
#	core/console/pom.xml
#	core/http/client/pom.xml
#	core/http/pom.xml
#	core/http/protocol/pom.xml
#	core/http/server-spring/pom.xml
#	core/http/server-spring/src/main/java/org/eclipse/rdf4j/http/server/repository/graph/GraphController.java
#	core/http/server/pom.xml
#	core/http/workbench/pom.xml
#	core/model/pom.xml
#	core/model/src/main/java/org/eclipse/rdf4j/model/impl/NumericLiteral.java
#	core/model/src/main/java/org/eclipse/rdf4j/model/util/ModelException.java
#	core/model/src/main/java/org/eclipse/rdf4j/model/util/Models.java
#	core/model/src/main/java/org/eclipse/rdf4j/model/vocabulary/SP.java
#	core/pom.xml
#	core/query/pom.xml
#	core/query/src/main/java/org/eclipse/rdf4j/query/impl/ListBindingSet.java
#	core/query/src/main/java/org/eclipse/rdf4j/query/impl/MapBindingSet.java
#	core/queryalgebra/evaluation/pom.xml
#	core/queryalgebra/evaluation/src/main/java/org/eclipse/rdf4j/query/algebra/evaluation/QueryBindingSet.java
#	core/queryalgebra/evaluation/src/main/java/org/eclipse/rdf4j/query/algebra/evaluation/federation/AbstractFederatedServiceResolver.java
#	core/queryalgebra/evaluation/src/main/java/org/eclipse/rdf4j/query/algebra/evaluation/impl/SimpleEvaluationStrategy.java
#	core/queryalgebra/evaluation/src/main/java/org/eclipse/rdf4j/query/algebra/evaluation/util/EvaluationStrategies.java
#	core/queryalgebra/evaluation/src/main/java/org/openrdf/query/algebra/evaluation/federation/FederatedServiceResolverBase.java
#	core/queryalgebra/evaluation/src/main/java/org/openrdf/query/algebra/evaluation/function/Function.java
#	core/queryalgebra/evaluation/src/main/java/org/openrdf/query/algebra/evaluation/impl/EvaluationStrategyImpl.java
#	core/queryalgebra/evaluation/src/main/java/org/openrdf/query/algebra/evaluation/iterator/ProjectionIterator.java
#	core/queryalgebra/evaluation/src/test/java/org/openrdf/query/algebra/evaluation/impl/ConstantOptimizerTest.java
#	core/queryalgebra/geosparql/pom.xml
#	core/queryalgebra/model/pom.xml
#	core/queryalgebra/model/src/main/java/org/openrdf/query/algebra/Coalesce.java
#	core/queryalgebra/model/src/main/java/org/openrdf/query/algebra/helpers/TupleExprs.java
#	core/queryalgebra/pom.xml
#	core/queryparser/api/pom.xml
#	core/queryparser/api/src/main/java/org/eclipse/rdf4j/query/impl/AbstractParserQuery.java
#	core/queryparser/pom.xml
#	core/queryparser/serql/pom.xml
#	core/queryparser/sparql/pom.xml
#	core/queryparser/sparql/src/main/java/org/eclipse/rdf4j/query/parser/sparql/SPARQLParser.java
#	core/queryparser/sparql/src/main/java/org/eclipse/rdf4j/query/parser/sparql/TupleExprBuilder.java
#	core/queryparser/sparql/src/main/java/org/openrdf/query/parser/sparql/DatasetDeclProcessor.java
#	core/queryparser/sparql/src/test/java/org/eclipse/rdf4j/query/parser/sparql/TupleExprBuilderTest.java
#	core/queryrender/pom.xml
#	core/queryrender/src/main/java/org/eclipse/rdf4j/queryrender/builder/QueryBuilderFactory.java
#	core/queryresultio/api/pom.xml
#	core/queryresultio/binary/pom.xml
#	core/queryresultio/pom.xml
#	core/queryresultio/sparqljson/pom.xml
#	core/queryresultio/sparqlxml/pom.xml
#	core/queryresultio/sparqlxml/src/main/java/org/openrdf/query/resultio/sparqlxml/SPARQLBooleanSAXParser.java
#	core/queryresultio/sparqlxml/src/main/java/org/openrdf/query/resultio/sparqlxml/SPARQLBooleanXMLParser.java
#	core/queryresultio/sparqlxml/src/test/java/org/openrdf/query/resultio/sparqlxml/SPARQLResultsXMLParserTest.java
#	core/queryresultio/text/pom.xml
#	core/repository/api/pom.xml
#	core/repository/contextaware/pom.xml
#	core/repository/dataset/pom.xml
#	core/repository/event/pom.xml
#	core/repository/http/pom.xml
#	core/repository/manager/pom.xml
#	core/repository/pom.xml
#	core/repository/sail/pom.xml
#	core/repository/sail/src/main/java/org/eclipse/rdf4j/repository/sail/helpers/SailUpdateExecutor.java
#	core/repository/sail/src/main/java/org/openrdf/repository/sail/SailUpdate.java
#	core/repository/sail/src/main/java/org/openrdf/repository/sail/helpers/RDFSailInserter.java
#	core/repository/sparql/pom.xml
#	core/repository/sparql/src/main/java/org/eclipse/rdf4j/repository/sparql/query/SPARQLQueryBindingSet.java
#	core/rio/api/pom.xml
#	core/rio/api/src/main/java/org/eclipse/rdf4j/rio/helpers/BasicParserSettings.java
#	core/rio/binary/pom.xml
#	core/rio/datatypes/pom.xml
#	core/rio/jsonld/pom.xml
#	core/rio/languages/pom.xml
#	core/rio/n3/pom.xml
#	core/rio/nquads/pom.xml
#	core/rio/ntriples/pom.xml
#	core/rio/pom.xml
#	core/rio/rdfjson/pom.xml
#	core/rio/rdfxml/pom.xml
#	core/rio/trig/pom.xml
#	core/rio/trix/pom.xml
#	core/rio/turtle/pom.xml
#	core/rio/turtle/src/test/java/org/eclipse/rdf4j/rio/turtle/TestTurtleParser.java
#	core/runtime-osgi/pom.xml
#	core/runtime/pom.xml
#	core/sail/api/pom.xml
#	core/sail/api/src/main/java/org/eclipse/rdf4j/sail/SailConnection.java
#	core/sail/base/pom.xml
#	core/sail/base/src/main/java/org/eclipse/rdf4j/sail/base/SailSourceConnection.java
#	core/sail/federation/pom.xml
#	core/sail/federation/src/main/java/org/eclipse/rdf4j/sail/federation/AbstractFederationConnection.java
#	core/sail/federation/src/main/java/org/eclipse/rdf4j/sail/federation/evaluation/FederationStrategy.java
#	core/sail/federation/src/main/java/org/openrdf/sail/federation/evaluation/RepositoryTripleSource.java
#	core/sail/fts/elasticsearch/pom.xml
#	core/sail/fts/lucene-api/pom.xml
#	core/sail/fts/lucene-api/src/main/java/org/openrdf/sail/lucene/config/AbstractLuceneSailConfig.java
#	core/sail/fts/lucene/pom.xml
#	core/sail/fts/lucene/src/main/java/org/eclipse/rdf4j/sail/lucene/LuceneDocument.java
#	core/sail/fts/lucene4/pom.xml
#	core/sail/fts/lucene4/src/main/java/org/openrdf/sail/lucene4/LuceneDocumentResult.java
#	core/sail/fts/lucene4/src/main/java/org/openrdf/sail/lucene4/config/LuceneSailConfig.java
#	core/sail/fts/lucenesail/pom.xml
#	core/sail/fts/lucenesail/src/main/java/org/openrdf/sail/lucene3/LuceneDocumentDistance.java
#	core/sail/fts/lucenesail/src/main/java/org/openrdf/sail/lucene3/LuceneDocumentResult.java
#	core/sail/fts/lucenesail/src/main/java/org/openrdf/sail/lucene3/config/LuceneSailConfig.java
#	core/sail/fts/pom.xml
#	core/sail/fts/solr/pom.xml
#	core/sail/inferencer/pom.xml
#	core/sail/inferencer/src/main/java/org/eclipse/rdf4j/sail/inferencer/fc/AbstractForwardChainingInferencerConnection.java
#	core/sail/memory/pom.xml
#	core/sail/memory/src/main/java/org/eclipse/rdf4j/sail/memory/model/NumericMemLiteral.java
#	core/sail/model/pom.xml
#	core/sail/nativerdf/pom.xml
#	core/sail/pom.xml
#	core/sail/spin/pom.xml
#	core/sail/spin/src/test/java/org/openrdf/sail/spin/GenerateFullAxioms.java
#	core/sail/spin/src/test/java/org/openrdf/sail/spin/SpinSailTest.java
#	core/sail/spin/src/test/java/org/openrdf/sail/spin/SpinSailWithoutRDFSInferencerTest.java
#	core/sail/spin/src/test/java/org/openrdf/sail/spin/SplSailTest.java
#	core/spin/pom.xml
#	core/spin/src/main/resources/META-INF/services/org.openrdf.query.algebra.evaluation.function.Function
#	core/spin/src/main/resources/schema/spin.ttl
#	core/spin/src/main/resources/schema/spl.spin.ttl
#	core/util/pom.xml
#	pom.xml
#	testsuites/geosparql/pom.xml
#	testsuites/lucene/pom.xml
#	testsuites/model/pom.xml
#	testsuites/pom.xml
#	testsuites/queryresultio/pom.xml
#	testsuites/rio/pom.xml
#	testsuites/serql/pom.xml
#	testsuites/sparql/pom.xml
#	testsuites/sparql/src/main/java/org/eclipse/rdf4j/query/parser/sparql/ComplexSPARQLQueryTest.java
#	testsuites/sparql/src/main/java/org/eclipse/rdf4j/query/parser/sparql/manifest/SPARQLUpdateConformanceTest.java
#	testsuites/store/pom.xml
</t>
  </si>
  <si>
    <t xml:space="preserve">Issue 22: remove dependency for slf4j!
</t>
  </si>
  <si>
    <t xml:space="preserve">EPBDS-5333 Updated ASM lib to 5.0.3
</t>
  </si>
  <si>
    <t xml:space="preserve">Upgrade the version of the PostgreSQL JDBC driver.
</t>
  </si>
  <si>
    <t xml:space="preserve">junit cleanup and upgrade
</t>
  </si>
  <si>
    <t xml:space="preserve">[ARCHETYPE-568] Removed dom4j library
</t>
  </si>
  <si>
    <t xml:space="preserve">MODE-2299, MODE-2305 Updated the build system to use a newer version of the BOM (CR13). This solves the CVEs around Apache HttpClient and Apache POI.
Since this version of the BOM also uses the transitive dependency check rule, most of the ModeShape modules were changed &amp; fixed to explicitly define used dependencies.
</t>
  </si>
  <si>
    <t xml:space="preserve">Merge branch 'release/3.1.1'
* release/3.1.1:
  [maven-release-plugin] prepare for next development iteration
  [maven-release-plugin] prepare release halbuilder-core-3.1.1
  Updated deps for latest git, using released guava 15
  Updated dependencies.
  Update guava to 15.0
  Made render public
  Interface contracts/rendering support properties
  Updated readme
</t>
  </si>
  <si>
    <t xml:space="preserve">IGNITE-9073 Rename jackson2 to jackson and update dependencies in all modules
</t>
  </si>
  <si>
    <t xml:space="preserve">KNL-515 and KNL-517 - Upgrade Spring to 3.2.3 and Hibernate to 3.6.1
Mega merge of https://github.com/botimer/sakai-cle/tree/spring-32
git-svn-id: https://source.sakaiproject.org/svn/emailtemplateservice/trunk@125281 66ffb92e-73f9-0310-93c1-f5514f145a0a
</t>
  </si>
  <si>
    <t xml:space="preserve">back client to org.codehaus.jackson for better model compatibility with server
</t>
  </si>
  <si>
    <t xml:space="preserve">Switch to JUnit 5
Update all tests to be run by junit 5. At first step
we run all the tests in vintage mode without any new junit 5 sugar.
Modules will be migrated one by one independently.
</t>
  </si>
  <si>
    <t xml:space="preserve">Refactor actuator package locations
Restructure actuator packages to improve structure. The following
changes have been made:
 - Separate actuator and actuator auto-configuration into different
   modules.
 - Move endpoint code into `spring-boot-actuator`.
 - Move `Endpoint` implementations from a single package into
   technology specific packages.
 - Move `HealthIndicator` implementations from a single package into
   technology specific packages.
 - As much as possible attempt to mirror the `spring-boot` package
   structure and class naming in `spring-boot-actuator` and
   `spring-boot-actuator-autoconfigure`.
 - Move `DataSourceBuilder` and DataSource meta-data support from
   `spring-boot-actuator` to `spring-boot`.
Fixes gh-10261
</t>
  </si>
  <si>
    <t xml:space="preserve">[OPENMEETINGS-2044] initial commit on junit5 switching
</t>
  </si>
  <si>
    <t xml:space="preserve">Adds HTTP Java Service
This adds an implementation of the Zipkin HTTP Api, using Spring Boot.
Further work can be added later, such as tracing and stats related to
zipkin operations.
Tested locally and on Docker
</t>
  </si>
  <si>
    <t xml:space="preserve">TEIID-1720: upgrading to latest AS nightly
</t>
  </si>
  <si>
    <t xml:space="preserve">DS-3044 upgrade jdom to org.jdom 1.1.3
</t>
  </si>
  <si>
    <t xml:space="preserve">SPR-5976 - Upgrade POMS to JUnit 4.6
git-svn-id: https://src.springframework.org/svn/spring-framework/trunk@1696 50f2f4bb-b051-0410-bef5-90022cba6387
</t>
  </si>
  <si>
    <t xml:space="preserve">Migration of project of Spring Boot on Jetty 9.
</t>
  </si>
  <si>
    <t xml:space="preserve">Replace fest-assert by assertJ
</t>
  </si>
  <si>
    <t xml:space="preserve">Migrate Commons Lang to Lang3 and Text
</t>
  </si>
  <si>
    <t xml:space="preserve">Upgrade the dependency on Easymock to 3.2 and adapt the tests accordingly
</t>
  </si>
  <si>
    <t xml:space="preserve">OPENJPA-2664 move to commons-lang3
And also clean up ancient code parts.
git-svn-id: https://svn.apache.org/repos/asf/openjpa/trunk@1758808 13f79535-47bb-0310-9956-ffa450edef68
</t>
  </si>
  <si>
    <t xml:space="preserve">JBEHAVE-365:  Created jbehave-groovy module with GroovyStepsFactory.
</t>
  </si>
  <si>
    <t xml:space="preserve">Consolidate on a single version of Jackson. Broke up top level POM into more manageable chunks.
Adding additional required runtime library dependencies.
Refactored top level POM to (hopefully) make it easier to read.
</t>
  </si>
  <si>
    <t xml:space="preserve">refactor DB mediators
Move them to core from extensions
Extract abstract classes to reduce code and complexity
use apache DBCP for DataSource/Connection pooling
TODO - do error handling and logging/tracing
git-svn-id: https://svn.apache.org/repos/asf/webservices/synapse/trunk@577714 13f79535-47bb-0310-9956-ffa450edef68
</t>
  </si>
  <si>
    <t xml:space="preserve">This removes the JUnit 4 dependency from the parent POM. In its place, this introduces JUnit 5 (Jupiter). This refactors so JUnit 4 tests are executed using the JUnit vintage engine. Tests that depend on funtionality introduced post JUnit 4.12 also override the default JUnit 4 version so that functionality is available.
</t>
  </si>
  <si>
    <t xml:space="preserve">[OPENJPA-2748] commons-collections is updated with minimum formatting changes
</t>
  </si>
  <si>
    <t xml:space="preserve">Upgrade Elasticsearch client to 5.0.0
* Remove capability to start a node. This should be a client implementation
* Remove classes needed to exposed the client
* Expose RestClient as client
The RESTClient is pretty raw, but does not depend on Elasticsearch core anymore.
Also it is version independent as it uses HTTP.
Mocking of the whole implementation does not work, because the RestClientBuilder is
marked as final.
</t>
  </si>
  <si>
    <t xml:space="preserve">ARGUS-7834: Updated dependencies, removed dependency on 'reflections' library and cleaned up parent/pom.xml.
</t>
  </si>
  <si>
    <t xml:space="preserve">1) MAJOR: Changes to Maven dependency managment - using &lt;dependencyManagment/&gt; section in the parent pom to control dependency version
2) MAJOR: Upgrade to Spring 3.0.3.RELEASE
3) MINOR: Reorganize some onebusaway-production-integration-tests resource locations for clarity
</t>
  </si>
  <si>
    <t xml:space="preserve">Change the dependency for pax-logging-api.
</t>
  </si>
  <si>
    <t xml:space="preserve">[VFS-507] Update to Apache Commons Collection 4.0 from 3.2.1 and use generics.
git-svn-id: https://svn.apache.org/repos/asf/commons/proper/vfs/trunk@1546162 13f79535-47bb-0310-9956-ffa450edef68
</t>
  </si>
  <si>
    <t xml:space="preserve">Upgrade form Solr/Lucene 3.2 to version 3.6.1 (STANOL-790). For details about the necessary changes see comment on STANBOL-790. This only lists the dependency/version changes.
## Dependency Upgrades in the Parent POM
* commons-beanutils:commons-beanutils:1.7.0 to 1.8.3
    * via org.apache.servicemix.bundles:org.apache.servicemix.bundles.commons-beanutils:1.8.3_1
* removal of commons-httpclient:commons-httpclient:3.1 from the parent pom. Modules that still need httpcomponents &lt; 4.+ need to manage those within there modules
* all org.apache.httpcomponents from version 4.2 to 4.2.1
* Apache Lucene/Solr from version 3.2 to 3.6.1
   * addition of lucene-phonetic
* Downgrade from jakarta-regexp:jakarta-regexp:1.4 to version 1.3 because version 1.3 is available as OSGI bundle via org.apache.servicemix.bundles:org.apache.servicemix.bundles.regexp:1.3_3
* stax-api is now provided by org.apache.servicemix.specs:org.apache.servicemix.specs.stax-api-1.0:2.1.0
* org.codehaus.woodstox:wstx-asl:3.2.7 upgraded to 3.2.9 and provided via org.apache.servicemix.bundles:org.apache.servicemix.bundles.woodstox:3.2.9_3
## Added Bundles to the stanbolcommons bundlelist
Users that use custom Stanbol Launcher configurations (esp. if the stanbolcommons bundlelist is not included) will need to adapt their configuration accordingly.
    &lt;bundle&gt; &lt;!-- commons-beanutils as bundle provided by servicemix.apache.org --&gt;
      &lt;groupId&gt;org.apache.servicemix.bundles&lt;/groupId&gt;
      &lt;artifactId&gt;org.apache.servicemix.bundles.commons-beanutils&lt;/artifactId&gt;
      &lt;version&gt;1.8.3_1&lt;/version&gt;
    &lt;/bundle&gt;
    &lt;bundle&gt;
      &lt;groupId&gt;org.apache.httpcomponents&lt;/groupId&gt;
      &lt;artifactId&gt;httpclient-osgi&lt;/artifactId&gt;
      &lt;version&gt;4.2.1&lt;/version&gt;
    &lt;/bundle&gt;
    &lt;bundle&gt;&lt;!-- Stax parser as bundle provided by servicemix.apache.org --&gt;
      &lt;groupId&gt;org.apache.servicemix.specs&lt;/groupId&gt;
      &lt;artifactId&gt;org.apache.servicemix.specs.stax-api-1.0&lt;/artifactId&gt;
      &lt;version&gt;2.1.0&lt;/version&gt;
    &lt;/bundle&gt;
    &lt;bundle&gt; &lt;!-- woodstox Stax impl as bundle provided by servicemix.apache.org --&gt;
      &lt;groupId&gt;org.apache.servicemix.bundles&lt;/groupId&gt;
      &lt;artifactId&gt;org.apache.servicemix.bundles.woodstox&lt;/artifactId&gt;
      &lt;version&gt;3.2.9_3&lt;/version&gt;
    &lt;/bundle&gt;
    &lt;bundle&gt; &lt;!-- jarkata regexp as bundle provided by servicemix.apache.org --&gt;
      &lt;groupId&gt;org.apache.servicemix.bundles&lt;/groupId&gt;
      &lt;artifactId&gt;org.apache.servicemix.bundles.regexp&lt;/artifactId&gt;
      &lt;version&gt;1.3_3&lt;/version&gt;
    &lt;/bundle&gt;
git-svn-id: https://svn.apache.org/repos/asf/stanbol/trunk@1402773 13f79535-47bb-0310-9956-ffa450edef68
</t>
  </si>
  <si>
    <t xml:space="preserve">[VFS-530][hdfs] Update hadoop-commons etc to 2.6.0
git-svn-id: https://svn.apache.org/repos/asf/commons/proper/vfs/trunk@1650874 13f79535-47bb-0310-9956-ffa450edef68
</t>
  </si>
  <si>
    <t xml:space="preserve"> - Updating PostgreSQL / Postgis driver version
</t>
  </si>
  <si>
    <t xml:space="preserve">gh-72 - switched to using FastClasspathScanner
</t>
  </si>
  <si>
    <t xml:space="preserve">replace ehcache with redis as cache manager, fix tag cache bug and pagination bug, fix article modify page cache bug, use log4j2 instead of logback. (important update)
</t>
  </si>
  <si>
    <t xml:space="preserve">Update to sisu 2.3.0 and guava 10.0.1
</t>
  </si>
  <si>
    <t xml:space="preserve">Changes for Java 8 compatibility, with updated spring and hibernate.
</t>
  </si>
  <si>
    <t xml:space="preserve">KNOX-1836 - Migrate from commons-lang to commons-lang3
Signed-off-by: Kevin Risden &lt;krisden@apache.org&gt;
</t>
  </si>
  <si>
    <t>Drop to JUnit4 since we need to support Java 7</t>
  </si>
  <si>
    <t xml:space="preserve">MULE-16811: Update dom4j version to 2.1.1 in 3.x
</t>
  </si>
  <si>
    <t xml:space="preserve">migrating redpen-cli and redpen-core to JUnit5
make test classes and test methods package private
</t>
  </si>
  <si>
    <t xml:space="preserve">use same asm as karaf
git-svn-id: https://svn.apache.org/repos/asf/geronimo/server/trunk@1229449 13f79535-47bb-0310-9956-ffa450edef68
</t>
  </si>
  <si>
    <t>JBPM-7923 - Upgrade of hibernate to align with WildFly 14 (#1425)
(cherry picked from commit 38b75153305a5563c799723431b298b0a2783239)_x000D_
_x000D_
replaced hibernate-jpa-2.1-api by javax.persistence-api_x000D_
_x000D_
removed dependency since duplicated classes were found</t>
  </si>
  <si>
    <t xml:space="preserve">Changing structure for multi-module
Adding in the new datasource files
Unit tests work!
I have completed the refactor for the
JpaHibernateContentPersistenceService to use a datasource. Now I think I
can try arquillian tests!
</t>
  </si>
  <si>
    <t xml:space="preserve">#202 Refactor integration tests to use Maven Verifier, different JDKs using toolchains, and the Eclipse JDT compiler.
</t>
  </si>
  <si>
    <t xml:space="preserve">(#562) Added content tests on generated files for Java4 and TestNG + Used Junit5 + vintage where possible
</t>
  </si>
  <si>
    <t xml:space="preserve">Update kepler.target &amp; all pom.xml
- Move to asm 5.0.1
- Replace broken scala maven repo URL
</t>
  </si>
  <si>
    <t xml:space="preserve">Tests ported to JUnit 5, cleaned up Maven dependencies
</t>
  </si>
  <si>
    <t xml:space="preserve">Java 8,9,10,11 Support with ByteBuddy instead of CGLIB/ASM
Support Java8 using ByteBuddy classnames avoiding java.*
Otherwise we get:
Caused by: java.lang.SecurityException: Prohibited package name: java.io
    at java.lang.ClassLoader.preDefineClass(ClassLoader.java:662)
Support Jdk9. ByteBuddy ClassLoadingStrategy.UsingLookup does not like default package
Add OpenJDK11 travis build and remote OracleJDK 10 and 11
</t>
  </si>
  <si>
    <t xml:space="preserve">Remove Elasticsearch node client and add REST client. The REST client is compatible with both ES 2.x and 5.x servers because the ES 5.x REST API is backwards-compatible with 2.x. Split ES version properties out by search builder version (elasticsearch.version), REST client version (elasticsearch.rest.version), and the distribution version to use in testing and releases (elasticsearch.dist.version). Create Transport test variants for all test suites. Update Travis build matrix to include janusgraph-es test suite variants for ES 5.x and 2.x as well as REST and transport clients.
Signed-off-by: sjudeng &lt;sjudeng@users.noreply.github.com&gt;
</t>
  </si>
  <si>
    <t xml:space="preserve">Upgrading to JDOM 1.1
</t>
  </si>
  <si>
    <t xml:space="preserve">AssertJ migration
</t>
  </si>
  <si>
    <t xml:space="preserve">jackson json upgrade: from 1.9.4 to 2.0.5
git-svn-id: http://code.jaspersoft.com/svn/repos/jasperreports/trunk@5627 76e25fc1-081a-0410-bb1b-c96bc70638b7
</t>
  </si>
  <si>
    <t>Reorganised files and included schemata files from metafacture-core.
This commit makes changes to turn the files extracted from
metafacture-core into a working project again.</t>
  </si>
  <si>
    <t xml:space="preserve">Tore out the fasterxml jackson libs and exchanged them for codehaus libs.
</t>
  </si>
  <si>
    <t xml:space="preserve">升级为springboot项目
</t>
  </si>
  <si>
    <t xml:space="preserve">STORM-2698: Upgrade Mockito and Hamcrest to latest versions
</t>
  </si>
  <si>
    <t xml:space="preserve">maven groupid change
git-svn-id: http://code.jaspersoft.com/svn/repos/jasperreports/trunk/jasperreports@3909 76e25fc1-081a-0410-bb1b-c96bc70638b7
</t>
  </si>
  <si>
    <t xml:space="preserve">Updated Hibernate and Derby versions. Closes #22
</t>
  </si>
  <si>
    <t xml:space="preserve">Align dependencies with wildfly parent and use it as a BOM
</t>
  </si>
  <si>
    <t xml:space="preserve">[data-access] Use pure JPA 2.1 mapping annotations and Hibernate 5.2.8
</t>
  </si>
  <si>
    <t xml:space="preserve">Updated the log4j library dependency
</t>
  </si>
  <si>
    <t xml:space="preserve">Migrated the tests (except integration tests which depend on Galvan, Angela or Passthrough frameworks) to Junit 5.
</t>
  </si>
  <si>
    <t xml:space="preserve">move to netty2go, initial js generation
</t>
  </si>
  <si>
    <t xml:space="preserve">KNL-515 and KNL-517 - Upgrade Spring to 3.2.3 and Hibernate to 3.6.1
Mega merge of https://github.com/botimer/sakai-cle/tree/spring-32
git-svn-id: https://source.sakaiproject.org/svn/polls/trunk@125281 66ffb92e-73f9-0310-93c1-f5514f145a0a
</t>
  </si>
  <si>
    <t xml:space="preserve">Replace all usages of fest-assert-core with assertj-core
</t>
  </si>
  <si>
    <t xml:space="preserve">ATLAS-1198: Spring Framework (v4 with Spring security) over Guice
</t>
  </si>
  <si>
    <t xml:space="preserve">Migrated to JUnit 5.
</t>
  </si>
  <si>
    <t xml:space="preserve">Revert "Merge pull request #3855 from mulderbaba/PAYARA-2965-Update-hk2-to-2.5.0"
This reverts commit 79bb40db4ad26d2f89a9349049021642eb79031b, reversing
changes made to 373eaff162b81f2fc46c92ca22727f36222731bd.
HK2 changes made in original commit conflict with 32659d5c5128a67a19c5b3f8b3413f56451203c3
which also updated HK2
</t>
  </si>
  <si>
    <t xml:space="preserve">Fix issues by addressing the comments
The major changes are listed as below:
1. Added log4j appender for UILogger with UIHelper and enabled it in log4j
properties
2. Fix the SparkConfigures key type with String
3. Fix the SparkJobException super class to HDIException
4. Some pom.xml package version changes
Signed-off-by: Zhang Wei &lt;zhwe@microsoft.com&gt;
</t>
  </si>
  <si>
    <t xml:space="preserve">Update versions of dependencies
</t>
  </si>
  <si>
    <t xml:space="preserve">JLine 3 Upgrade
</t>
  </si>
  <si>
    <t xml:space="preserve">#788 - Upgrade to the latest PostgreSQL driver + fix build
</t>
  </si>
  <si>
    <t xml:space="preserve">Fest 2 -&gt; AssertJ
</t>
  </si>
  <si>
    <t xml:space="preserve">persistence: Replace Hibernate with OpenJPA
Hibernate is known to be difficult to use in an OSGi context, partly
because it isn't packaged as a bundle and thus requires repackaging.
This patch replaces Hibernate with OpenJPA in OpenNaaS. OpenJPA is
available as a bundle and thus doesn't require repackaging.
Several OpenNaaS classes made explicit use of the Hibernate API. This
patch changes those classes to use the JPA API when possible. In one
case the OpenJPA API needs to be used directly: OpenNaaS's DAO
interface makes use of query by example and this functionality is not
available in JPA 2.
Access to the JDBC driver is always challenging in an OSGi context.
Previously we added a dynamic-import to our repackaged Hibernate
bundle. This allowed it to load the JDBC driver. The Aries JPA
recommended approach is however to configure the persistence.xml file
to lookup a data source through JNDI. Using this mechanism, the JDBC
driver is loaded by our opennaas-core-resources bundle, which publishes
the data source as an OSGi service. Thus no dynamic import is required.
This also has the benefit that it becomes easier to inject
configuration values when setting up the data source (should we wish to
do so in the future).
</t>
  </si>
  <si>
    <t xml:space="preserve">ARQAJO-75 Updated Ajocado parent's dependencies to Arq-bom + Drone-bom
</t>
  </si>
  <si>
    <t xml:space="preserve">NXP-24090: Replace commons-lang by commons-lang3
</t>
  </si>
  <si>
    <t xml:space="preserve">chore(qa): add postgresql 9.3 support
related to CAM-1592
</t>
  </si>
  <si>
    <t>#3 - Upgraded to Spring Boot 1.1.4 and Spring Framework 4.0.6.</t>
  </si>
  <si>
    <t xml:space="preserve">-updated pom.xml to add mvel.
git-svn-id: https://svn.jboss.org/repos/labs/labs/jbossrules/trunk@9175 c60d74c8-e8f6-0310-9e8f-d4a2fc68ab70
</t>
  </si>
  <si>
    <t>Replace JCommander with Picocli (closes #296) (#339)
There are no known backwards incompatible changes to the CLI of either the daemon or the config tool. Exit codes have seen some minor changes.</t>
  </si>
  <si>
    <t xml:space="preserve"> #293 JUnit4 -&gt; 5 WIP
</t>
  </si>
  <si>
    <t xml:space="preserve">[pom] Start using junit vintage engine 4.12.2
</t>
  </si>
  <si>
    <t xml:space="preserve">[KARAF-5148] Remove org.json dependency replaced by org.apache.felix.utils.json
</t>
  </si>
  <si>
    <t xml:space="preserve">NXP-9139: step1 - update to jmock2-junit3
</t>
  </si>
  <si>
    <t xml:space="preserve">- Disabled site-deployment
- Fixed version issues in the site-generation
- Updated the skin to a more recent version
</t>
  </si>
  <si>
    <t xml:space="preserve">* First implementation of STANBOL-695 introduces handle management for both collector handles (scopes or sessions managing the ontology) and ontology handles (dependencies by owl:imports). Handles cause 409 Conflict HTTP responses and related exceptions to be thrown. Handles/dependency list is implemented in Java API, TODO in RESTful API.
* Introduced the concept of "orphan ontology keys" and related API management and display in the HTML client. Orphan ontologies are those for which a corresponding RDF graph is expected but not found in the store. Once we implement the other way around (adding unregistered graphs as ontologies) we can solve STANBOL-746.
* More aggressive aliasing management in meta graph (STANBOL-426)
* Added one extra level of merging for sessions (STANBOL-486)
* DELETE is now implemented also for the OntoNetRootResource and Clerezza Ontology Providers. It will only delete ontologies with NO handles on them - see STANBOL-695. Further code optimizations and tests will allow us to close STANBOL-534.
* Fixed STANBOL-753 by replacing freemarker groupId in POM
* Fixed STANBOL-755 by replacing Collection.emptyList() calls with new LinkedList() which is modifiable. This goes for the abstract and jena adapters
git-svn-id: https://svn.apache.org/repos/asf/stanbol/trunk@1389901 13f79535-47bb-0310-9956-ffa450edef68
</t>
  </si>
  <si>
    <t xml:space="preserve">AssertJ when needed
</t>
  </si>
  <si>
    <t xml:space="preserve">Updated to the latest sources for all remaining modules + added the test module
</t>
  </si>
  <si>
    <t xml:space="preserve">- latest alfresco -junit 5 -remove Throwables -mockito upgrade
</t>
  </si>
  <si>
    <t xml:space="preserve">Samples cleanup:
    - Modifying dependencies to starter-web with tomcat exclusion plus alternative
    servlet container instead of manual dependency on spring-webmvc as it is the
    preferrable way to use alternative servlet container
    - Previously RestTemplate with ssl was configured manually in tests - now
    it rellies on autoconfiguration - changed this for multi-connector test
    and added test to ensure that ssl autoconfiguration is working
    - Most samples with alterntative servlet containers used
    some kind of service reading property and returning default since it
    wasn't configured - removed it, since it is not specific to using alternative
    servlet containers.
</t>
  </si>
  <si>
    <t xml:space="preserve">upgrade junit to junit5
</t>
  </si>
  <si>
    <t xml:space="preserve">RAD-100 Upgrade core dependency to 1.11.4
* upgrade openmrs-core dependency to 1.11.4
* add dependency to hapi-structures-v231 for HL7 v2.3.1 messages
* remove hamcrest dependency since it is now in openmrs-core
* remove ProviderEditor since it is now in openmrs-core
* fix RadiologyServiceComponentTestDataset.xml
  - create person before patient
  - remove non radorder
  - add radorder encounters
* fix hl7 PIDTest
* change ObsEditorComponentTest to BaseModuleContextSensitiveTest
 to fix failure to connect to DB
</t>
  </si>
  <si>
    <t xml:space="preserve">Switch to Jackson 2.0.5
</t>
  </si>
  <si>
    <t xml:space="preserve">Upgraded PostgreSQL JDBC Driver to 42.2.5 supporting Java 8 with JDBC 4.2 (compatible to PostgreSQL DBMS 8.2 or newer)
</t>
  </si>
  <si>
    <t xml:space="preserve">Update commons-lang to 3.4 (same as used by Jena 3.1.1)
</t>
  </si>
  <si>
    <t xml:space="preserve">cleanup prior to pull request
- mongo-java-driver and spring-beans dependency versions pulled into properties and moved into parent pom
- logback-classic added as dependency of ant task for direct console logging through slf4j api
- updated dependencies all over
- updated embedded mongod code to latest version for ant task unit tests
- sync'd source code changes to match current official source exactly
</t>
  </si>
  <si>
    <t xml:space="preserve">alarms (common, dcache, dcache-webadmin, skel):  version 2.
This combined set of patches provides improvements to and
several new features for the alarm system.  The changes
are rather significant, but should not prevent downgrading
to previous versions. Interaction with version 1 should
be feasible, since what goes over the wire is still
a logback event, though alarm data inconsistencies could result.
If desirable, a back-port to the Golden Release 2.10 would be
possible when 2.11+ has been proven sufficiently stable.
1) common interfaces and properties
Provides a new set of interfaces for the alarms system, along
with revised property definitions.
AlarmDefinitions have been moved out of dcache core and
into commons.
Definitions are a special class of Alarm. Internal
alarms now must belong to the enum PredefinedAlarm.
Severity has been replaced by AlarmPriority.
Interfaces for the implementation of two internal maps
supporting the mapping of Alarms to AlarmPriority
and for custom definitions are provided.
2) DAO and map implementations
Maps: Implements priority map using properties file as
persistent backup. Implements definitions map
as before using JDOM and xml file as persistent
backup. Provides message vehicle for remote
request of the priority map.
DAO: LogEntry has now been entirely decoupled from
both the Alarms interfaces as well as ch.qos.logback
specifics. The Severity field and methods have
been removed. A liquibase changeset to remove
this attribute and its index from the schema
is provided.
3) Logback
Logback server: rather than wrapping the SocketServer
and giving it an entirely independent configuration
(thus preventing alarms from running in any
domain with other services), the server now uses
a Receiver which is a lifecycle component it adds
to the existing configuration. The extra guards in
the alarms.batch file have consequently been removed,
and logback-server.xml has been deleted.
Logback appender: now directly configures from
the relevant dcache properties and adds
the two embedded appenders (history and email).
The part of the appender which glues the logback-specific
event structure to the LogEntry and Alarms interfaces
has been extracted out into a package utility,
LoggingEventConverter. However, there is still
a binding between this appender and datanucleus
inasmuch as the PersistenceManagerFactory remains
injected through Spring.
The way in which an event is classified as an alarm
now is slight different. If the event is Marked
but no type is provided, it will follow the same
branch as unmarked events in trying to find a
regex match from any provided definitions; however,
failing a match, the untyped but marked event is
considered still to be an alarm, and is marked
GENERIC. The new structure also obviates the
need for an receiving filter based on the Alarm marker.
The RemoteMDCFilter no longer maintains its own
static host name lookup, but uses NetworkUtils.
4) Admin and Shell Commands
dCache Shell Commands: some refactoring of code in order to
reuse for admin commands; eliminated
use of URI to express optional source/origin
metadata. Added a new list command to
show names of internally defined alarms.
Add, modify and remove still work as before.
dCache Admin Commands: The send, add/modify/remove (definition)
commands from the shell are also reflected
here, as well as commands to control
priority mappings, and for saving and reloading
both priority and definitions.
5) Embedded Alarms
Changes calls to MarkerFactory to support new API.
Also incorporates changes from discarded patch
https://rb.dcache.org/r/7169/:
    Current trunk now logs the following when a pool starts:
    22 Jul 2014 12:33:52 (PoolManager) [pool_0 PoolManagerPoolUp] Pool pool_0 changed from mode disabled() to disabled(fetch,store,stage,p2p-client,p2p-server)
    22 Jul 2014 12:33:54 (PoolManager) [pool_0 PoolManagerPoolUp] Pool pool_0 is DOWN
    22 Jul 2014 12:33:57 (PoolManager) [pool_0 PoolManagerPoolUp] Pool pool_0 changed from mode disabled(fetch,store,stage,p2p-client,p2p-server) to disabled(store,stage,p2p-client)
    22 Jul 2014 12:33:57 (PoolManager) [pool_0 PoolManagerPoolUp] Pool pool_0 changed from mode disabled(store,stage,p2p-client) to enabled
    The 'Pool pool_0 is DOWN' message was added with patch 7137.
    However, this ALARM seems to capture disabled states which should
    not generate alarms, especially at pool start-up.
    The logic has been refined to limit the alarm to when a pool
    mode has actually changed to either disabled STRICT or DEAD,
    excluding on initialization.
    In particular: I have taken the general alarms out of the
    PoolManagerV5 messageArrived. It makes more sense to distinguish
    etween alarms at the source or origin of the problem.
    Thus:
    The watchdog thread is responsible for the POOL_DOWN
    alarm sent went the heartbeat ping is not returned.
    Specific pool failures on init, access, etc., which
    cause a shutdown raise alarms.
    Initial disabling and shutdown, as well as changes
    in state initiated through a user command, do not
    raise alarms.
6) Webadmin DAO
Changes to webadmin DAO to support modified scheme (without
Severity).
Entry types getter also eliminated since types are now
known via messaging with the alarm service.
7) Webadmin Presentation Layer
Changes to support filtering on priorty in memory,
as it is not part of the persistent DAO. These involve
changes to the AlarmTableProvider comparators and to
the AlarmDisplayService, which refreshes the provider
by sending a message to the alarm service in order to
fetch the alarm/priorty mapping.
The query panel drop-down list now holds the priority
values (rather than Severity), and the auto-complete
combo is based on the listing refreshed from the
alarm service. Hence httpd no longer requires the
presence of any alarms configuration/properties files
locally (though if the service is XML rather than
RDMBS, the store.xml file must still be accessible
locally).
Severity does not appear in the display table, but
the filtering of the query automatically sorts
by level of priority first (by default). Thus
when both alarms and non-alarms are displayed,
first CRITICAL, then HIGH, etc., alarms, and then
simple ERROR, WARN, etc. statements will appear.
8) Removes code which is no longer used.
TESTING DONE:
All previously existing JUnit tests have been modified
and rerun.
system-test built, booted, manually tested.
Integration tests conducted on my desktop (SL 6.3)
and testbed nodes (SL 5.3).  Interactive testing of
the commands were done.  The PoolManager heartbeat
message was also temporarily converted to an alarm.
Larger system testing was conducted using standalone
components.  Stress tests were conducted for both
a singleton alarm service domain (with no other
services) as well as including the alarm service in
another domain (billing and dCache/head node).
The stress test consisted of sending error log events
at approximately 100Hz with an exception trace of
depth 25, with 26 server-side regex definitions
guaranteed not to match the error message but set
to search the entire depth of the trace for each
message.  The service was able to sustain approximately
94Hz over the course of 100000+ events (about 15 minutes).
Writes were simultaneously done while the alarm
service was running inside billing.  No memory
issues were detected.
Target: master
Patch: https://rb.dcache.org/r/7255/
Patch: https://rb.dcache.org/r/7257/
Patch: https://rb.dcache.org/r/7258/
Patch: https://rb.dcache.org/r/7259/
Patch: https://rb.dcache.org/r/7260/
Patch: https://rb.dcache.org/r/7261/
Patch: https://rb.dcache.org/r/7262/
Patch: https://rb.dcache.org/r/7263/
Acked-by: Tigran
Require-notes: yes
Require-book:  yes
I will provide the book chapter changes
and the release notes.
</t>
  </si>
  <si>
    <t xml:space="preserve">Item 5561 upgrade version suite:
- Upgrade jackson dependecy to 2.9.8
- Upgrade other dependecy to a stable release
- Remove dependecy jersey-common
- Fix tests rest assured
</t>
  </si>
  <si>
    <t xml:space="preserve">Change to use just the main jboss public repo
Fix antlr dependency
git-svn-id: https://source.jasig.org/uPortal/trunk@23705 f5dbab47-78f9-eb45-b975-e544023573eb
</t>
  </si>
  <si>
    <t xml:space="preserve">ARQ-598 ARQ-597 Extracted common elements for Tomcat containers
* Modified Tomcat managed 5.5, 6, 7 and remote-6 to use the common codebase
* Fixed 5.5 test (no compatible with CDI/Weld)
* 5.5 tested in-container tested with @Resource injection
</t>
  </si>
  <si>
    <t xml:space="preserve">Updates jackson to com.fasterxml.jackson 2.1.1
</t>
  </si>
  <si>
    <t xml:space="preserve">#283 Migrated to JUnit 5
</t>
  </si>
  <si>
    <t xml:space="preserve">Revert "#101 upgrade to log4j2"
</t>
  </si>
  <si>
    <t xml:space="preserve">[BROOKLYN-185] Upgrade swagger to 1.5.3
Move from swagger-1.0.1 to 1.5.3
Update annotations on REST API classes
brooklyn-utils-rest-swagger will be updated in another commit
</t>
  </si>
  <si>
    <t xml:space="preserve">[issue 44] switch to jackson 2.0
</t>
  </si>
  <si>
    <t xml:space="preserve">migrate to SonarQube 5.2 #29
</t>
  </si>
  <si>
    <t xml:space="preserve">IKASAN-1533 - Upgrade dom4j to remove security vulnerability.
</t>
  </si>
  <si>
    <t xml:space="preserve">Added top-level pom and upgrades dependency versions.
</t>
  </si>
  <si>
    <t xml:space="preserve">feat (TCOMP-262): enable datatore rest endpoint
 * add DataStoreService rest implementation
 * upgrade to spring-boot 1.4.1-RELEASE
 * cleanup unnecessary dependency references (provided by spring boot)
</t>
  </si>
  <si>
    <t xml:space="preserve">use jaxws-tools 2.1 to generate the wsdl (that needs extra CDDL libs such as stax-ex and streambuffer) and drop unneeded jaxen and annogen dependencies (GERONIMO-4327)
git-svn-id: https://svn.apache.org/repos/asf/geronimo/server/trunk@702631 13f79535-47bb-0310-9956-ffa450edef68
</t>
  </si>
  <si>
    <t xml:space="preserve">SAK-22332 update hibernate deps
git-svn-id: https://source.sakaiproject.org/svn/common/trunk@109632 66ffb92e-73f9-0310-93c1-f5514f145a0a
</t>
  </si>
  <si>
    <t>Use Tephra and remove tx-*</t>
  </si>
  <si>
    <t xml:space="preserve">updating swagger and swagger-ui to v1.1.7, updating handlebars to 0.11.0, removing previous policies when uploading new ones, improving policy interface in dashboard
</t>
  </si>
  <si>
    <t xml:space="preserve">Initial work to simplify the rest server
- remove JsonNode from API interfaces
- refactor consistently toStringand hashCode and equals for the domain objects
- remove deprecated code
- simplified pom dependencies
- remove com.codehaus.jackson dependency and promote com.fasterxml.jackson usage
- adjust BrooklynJacksonSerializer to use jackson 2 api
- fix web.xml for rest-api and rest-client
- update feature.xml dependencies, followin maven dependency changes
</t>
  </si>
  <si>
    <t xml:space="preserve">Remove web subsystem
- only retain model, so wildfly DC would still be able to manage older versions
</t>
  </si>
  <si>
    <t xml:space="preserve">Added ability to use HSQL database during integration tests.
Added 2 maven profiles: dev (enabled by default) and test.
Differences in generated WAR-file depends from profile:
`mvn package` or `mvn -P dev package`:
    - include WEB-INF/lib/commons-dbcp-1.4.jar
    - include WEB-INF/lib/mysql-connector-java-5.1.16.jar
`mvn -P test package`:
    - include WEB-INF/lib/hsqldb-2.0.0.jar
    - include WEB-INF/classes/hsql-scheme.sql (autogenerated by hibernate3-maven-plugin)
    - include WEB-INF/classes/init-data.sql
    - include WEB-INF/classes/test-data.sql
Also WEB-INF/database.properties and WEB-INF/datasource.xml will be different.
All environment specific settings placed under src/env directory.
Also I changed SQL-scheme and entities to use VARCHAR type instead of CHAR
because before integration tests with HSQL fails. hibernate3-maven-plugin
generates scheme with CHAR but hibernate fails to validate it because expects
character. Probably this a bug or misconfiguration, I don't know.
@see http://java.dzone.com/articles/spring-3-makes-use-embedded-easy
Fixed #94
</t>
  </si>
  <si>
    <t xml:space="preserve">Adopt version 4.2 of commons-collections4
</t>
  </si>
  <si>
    <t xml:space="preserve">Removed PowerMock dependency stack from projects not using it
</t>
  </si>
  <si>
    <t xml:space="preserve">Moving tests and code into appropriate sub modules
Creating new PIP sub-module that holds our standard PIPs. This gives
the option for folks to include these if desired into their production
platform.
Moving tests around to help understand what our code coverage is. Would
like to eventually make them more maven-friendly and not require being
run from a command line as a Java application. At the moment they are
duplicated but I will fix that in a subsequent update.
</t>
  </si>
  <si>
    <t xml:space="preserve">Merge remote-tracking branch 'isparkes/master'
Conflicts:
	src/main/java/OpenRate/adapter/file/FlatFileOutputAdapter.java
	src/main/java/OpenRate/logging/Log4JLogger.java
	src/main/java/OpenRate/logging/LogFactory.java
	src/main/java/OpenRate/process/AbstractDuplicateCheck.java
</t>
  </si>
  <si>
    <t xml:space="preserve">automatic project update
</t>
  </si>
  <si>
    <t xml:space="preserve">Re-enabled the cmp tests
Simplified the Castor container configuration by removing jdbc data that can be retrieved from jndi
Upgraded to Castor 1.0.5
Temporarily converted back to Instant DB since derby seems to cause the iTests to fail
git-svn-id: https://svn.apache.org/repos/asf/incubator/openejb/trunk/openejb3@481685 13f79535-47bb-0310-9956-ffa450edef68
</t>
  </si>
  <si>
    <t xml:space="preserve">First Round of Feedback from Phil
Major Changes:
- Simplified terminology across codebase to make consistent.
- Expanded docstrings to talk about outcomes.
- Removal of Joda Time and SLF4J.
- Added blackbox workflow tests.
- Registration framework for adding exposition hooks.
- Inclusion of HotSpot VM metrics.
- Support non-annotation registration.
Pending:
- Full exposition of HotSpot VM metrics.
Infeasible:
- Removal of Guava.  GSON depends on it transitively, so I want to
  keep my dependency explicit.  Guava is unlikely to have many
  interface changes between releases.  Plus, it provides AtomicDouble.
</t>
  </si>
  <si>
    <t xml:space="preserve">fix(TDI-37870): replace json-simple with json-io in Splunk component
* Add json-io to dependency management block of components-parent to use
* the same version in all components
* Replace json-simple with json-io in Splunk component
</t>
  </si>
  <si>
    <t xml:space="preserve">FLUME-3112. Upgrade jackson-core library dependency
Upgrading the version in dependency management and removing unused ones.
Both 1.x and 2.x jackson versions are needed, renamed the jackson.version
property to codehaus.jackson.version and added fasterxml.jackson.version
for the 2.x jackson.
This closes #154
Reviewers: Attila Simon, Miklos Csanady, Denes Arvay
(Ferenc Szabo via Denes Arvay)
</t>
  </si>
  <si>
    <t xml:space="preserve">core: Bump postgresql-jdbc version to 9.2-1002
Bumps postgresql-jdbc version to 9.2-1002 which we currently use on EL7
(on Fedora we use higher version).
Change-Id: Iaeab6c4c4e7bdb3cee97df02b2e47c72e8cdaffe
Signed-off-by: Martin Perina &lt;mperina@redhat.com&gt;
</t>
  </si>
  <si>
    <t xml:space="preserve">Using sonar-testing-harness. It implies update dependency with sonar plugin api (from 2.0.1 to 2.4)
</t>
  </si>
  <si>
    <t xml:space="preserve">QPID-6628 : [Java Broker] Update dependency on Jackson to v2.5
</t>
  </si>
  <si>
    <t xml:space="preserve">Replaces Netty by ActiveMQ
other changes:
- only target workers will receive test requests. So if you have 1 client, 1 member, then only the
 client will receive setup, teardown etc. The member doesn't receive any requests
- dropping of phase complete. When a phase is started, it will just not send a response till the
phase is complete. No need for additional complexity.
</t>
  </si>
  <si>
    <t xml:space="preserve">KNL-515 and KNL-517 - Upgrade Spring to 3.2.3 and Hibernate to 3.6.1
Mega merge of https://github.com/botimer/sakai-cle/tree/spring-32
git-svn-id: https://source.sakaiproject.org/svn/reset-pass/trunk@125281 66ffb92e-73f9-0310-93c1-f5514f145a0a
</t>
  </si>
  <si>
    <t xml:space="preserve">Fixed #41 - Updated of outdated dependencies
- commons-collections4 4.1
  instead of  commons-collections 3.2.2
- commons-cli             1.4     instead of 1.2
- commons-lang3           3.5     instead of 3.1
- commons-logging         1.2     instead of 1.1.3
- logback-classic         1.2.3   instead of 1.2.1
- maven-dependency-plugin 3.0.0   instead of 2.1
- maven-war-plugin        3.0.0   instead of 2.1.1
- javaee-endorsed-api     7.0     instead of 6.0
- javaee-web-api          7.0     instead of 6.0
- junit                   4.12    instead of 3.8.2
- cobertura-maven-plugin  2.7     instead of 2.5.1
- httpclient              4.5.3   instead of 4.3.6
- json                   20160810 instead of 20131018
</t>
  </si>
  <si>
    <t>Create jdk8 extension, upgrade Jetty, Weld, WildFly, Arquillian</t>
  </si>
  <si>
    <t>Centralize dependencies provided by Protege in bundels
... such as guava, owl-api, log4j, etc.
The dependencies that assumed to be provided in the bundels folder are
moved to protege-launcher, which is included as a dependency with scope
"provided" in other modules.
The "provided" scope is used in maven-bundle-plugin to exclude these
dependencies from the embedded dependencies
(and hence, not export them in Manifest)
Previously this was managed manually, which could be error-prone.
All versions of the dependencies (except those for the java runtime
from the private repository) are now managed in the parent pom.</t>
  </si>
  <si>
    <t xml:space="preserve">SAK-41616 section: commons-lang =&gt; commons-lang3
</t>
  </si>
  <si>
    <t xml:space="preserve">Rejigger and cleanup configuration for Maven builds
1. Upgrade to commons-configuration2
2. Move configuration resources to src/main/resources where they will appear in
   resource jar.
3. Switch from assuming files to assuming some resource we can get to with a URI,
   and using the built-in support for URL in commons-configuration2.
     Related changes in CommonUtil and all four Settings.java files.
</t>
  </si>
  <si>
    <t xml:space="preserve">* Refactored POMs
* Updated to use latest WeldX &amp; JBoss Logging
* Began @FlashScoped request query-param enhancement (probably still broken.)
</t>
  </si>
  <si>
    <t xml:space="preserve">ACE-93 fixed. Happened due to the fact that group=xstream was not resolved properly
git-svn-id: https://svn.apache.org/repos/asf/incubator/ace/trunk@1004226 13f79535-47bb-0310-9956-ffa450edef68
</t>
  </si>
  <si>
    <t xml:space="preserve">CARROT-1103: moved jackson to com.fasterxml. Updated poms.
</t>
  </si>
  <si>
    <t xml:space="preserve">(WIP) Removed uberfire-security-server and cleaned up the resulting compile issues.
Right now, all non-test code compiles, but the tests don't compile and the showcase app doesn't deploy.
Further commits will clean these loose ends up.
</t>
  </si>
  <si>
    <t xml:space="preserve">DDF-3700 OpenSearch refactoring and bug fixes (#3091)
* DDF-3700 Cleaned up catalog-opensearch-source pom_x000D_
_x000D_
- Updated jdom dependency to jdom2_x000D_
_x000D_
* DDF-3700 Added After and Before implementations to OpenSearchFilterVisitor_x000D_
_x000D_
* DDF-3700 Updated OpenSearchVisitorObject to have getPolygonSearch and getPointRadiusSearch methods instead of getContextualSearch_x000D_
_x000D_
* DDF-3700 Refactored OpenSearchSource to reduce repeated code_x000D_
_x000D_
* DDF-3700 Moved OpenSearch parameter names to new constants class and improved OpenSearch Source/Endpoint documentation_x000D_
_x000D_
- Removed dateName from OpenSearchParser because it was never set_x000D_
- Updated parboiled version from 1.1.7 to 1.1.8 in opensearch-endpoint_x000D_
_x000D_
* DDF-3700 Added a ticket to better implement the polygon to bounding box method in the OpenSearch Source_x000D_
_x000D_
- Incorrect bounding boxes are produced for polygons that cross the antimeridian._x000D_
_x000D_
* DDF-3700 Addressed some minor static analysis findings in catalog-opensearch_x000D_
_x000D_
* DDF-3700 Updated the OpenSearch Source to ignore spatial filters that are not for "anyGeo"_x000D_
_x000D_
* DDF-3700 Added a unit test that fails because the OpenSearchParser does not correctly handle temporal queries without a keyword filter_x000D_
_x000D_
* DDF-3700 Fixed temporal queries in OpenSearchSource that do not also specify a keyword_x000D_
_x000D_
* DDF-3700 Renamed packages in opensearch to be consistent_x000D_
_x000D_
* DDF-3700 Updated the OpenSearch Source to ignore temporal filters that are not for "modified"_x000D_
_x000D_
* DDF-3700 Updated the OpenSearch Source to ignore point-radius filters when the radius is not greater than 0_x000D_
_x000D_
* DDF-3700 Updated catalog-opensearch-api to be a bundle_x000D_
_x000D_
- Renamed catalog-opensearch-pom as catalog-opensearch_x000D_
_x000D_
* DDF-3700 Addressed some more minor static analysis findings in catalog-opensearch_x000D_
_x000D_
- Removed NamespaceResolver, OsNamespaceContext, VisualizingVisitor_x000D_
- Cleaned up javadoc_x000D_
- Added final to some variables_x000D_
- Updated visibility of some variables to private_x000D_
- Replaced deprecated org.geotools.filter.Expression with org.opengis.filter.expression.Expression_x000D_
_x000D_
* DDF-3700 Added a catch for unsupported queries in the OpenSearchSource before sending a request_x000D_
_x000D_
* DDF-3700 Added regex patterns for parsing OpenSearch Endpoint query parameter values_x000D_
_x000D_
- Added some more logging in the OpenSearch Endpoint when parsing the startIndex, count, maxResults, sort, and maxTimeout query parameter values_x000D_
_x000D_
* DDF-3700 Updated some logging statements in opensearch to align with DDF logging guidelines_x000D_
_x000D_
* DDF-3700 Updated visibility of methods and variables in opensearch-source so that is is extensible_x000D_
_x000D_
* DDF-3700 Updated the OpenSearchParser javadoc to specify behavior when the search parameter is null_x000D_
_x000D_
* DDF-3700 Refactored opensearch-source to allow downstream projects to specify how spatial filters are combined_x000D_
_x000D_
- The OpenSearch Geo Extension does not specify how to handle multiple spatial query parameters, so the OpenSearch Source assumes that only one (set of) spatial query parameter(s) should be populated._x000D_
_x000D_
* DDF-3700 Fixed retrieving a resource from an OpenSearch Source using the REST endpoint_x000D_
_x000D_
* DDF-3700 Updated OpenSearchFilterVisitorObject to hold Geometries instead of Polygons_x000D_
_x000D_
* DDF-3700 Set timezone in unit tests to be able to validate dtStart and dtEnd query parameter values_x000D_
_x000D_
* DDF-3700 Addressed some cognitive complexity findings in OpenSearchSource_x000D_
</t>
  </si>
  <si>
    <t xml:space="preserve">Upgraded to ASM 4.0
</t>
  </si>
  <si>
    <t xml:space="preserve">New version of DD4T, which uses Jackson for XML serialization.
At this point the XML (de)serialization does not work properly yet.
The goal is to make it use the same XML format as the .NET version.
</t>
  </si>
  <si>
    <t xml:space="preserve">migrate hivesterix to depend on hive-0.11.0
</t>
  </si>
  <si>
    <t xml:space="preserve">Removed: jboss:javasssist dependency (already included in Hibernate).
Removed: c3p0:c3p0 dependency (already included in hibernate-c3p0).
Modified: Introduced hibernate.version property.
Modified: Use custom hibernate dialects for MySQL and H2 by default.
Modified: Removed not-found="ignore" attributes for relations to avoid prefetching relations (#113).
</t>
  </si>
  <si>
    <t xml:space="preserve">Upgrade from commons-lang to commons-lang3
</t>
  </si>
  <si>
    <t xml:space="preserve">Switch to FOP 1.0
Issue#: CODE-72
git-svn-id: svn+ssh://svn.code.sf.net/p/pcgen/code/Trunk@22866 ef53c05b-3124-4d59-ae7d-fe3273f42be7
</t>
  </si>
  <si>
    <t xml:space="preserve">Massive library updates in grouper api supplied jars; pom.xml's to match; updated GrouperCheckConfig.checkGrouperJars() ...
Upgraded
--------
activation 1.1.1? -&gt; 1.1.1 (supplied jar a few classes differed)
ant 1.7.1? -&gt; 1.10.1
backport-util-concurrent 3.0 -&gt; 3.1
bash 2.0b4 -&gt; -2.0b5
c3p0-oracle-thin-extras 0.9.5.2 -&gt; 0.9.5 (latest version available in Maven)
commons-beanutils 1.7.0? -&gt; 1.9.3
commons-codec 1.3 -&gt; 1.11
commons-collections 3.2.1 -&gt; 3.2.2
commons-digester (1.? + 3.?) -&gt; commons-digester-2.1 / commons-digester3-3.2
commons-discovery 0.4 -&gt; 0.5
commons-httpclient 3.0 -&gt; 3.1
jexl 2.0.1? -&gt; 2.1.1
commons-lang 2.6? -&gt; 2.6 (supplied included source and javadoc)
commons-lang3 3.5 -&gt; 3.7
commons-logging 1.1.1 -&gt; 1.2
commons-math 1.1 -&gt; 1.2
cron-parser-core 2.9 -&gt; 3.4
ddlutils 1.0? -&gt; 1.0 (supplied included source and javadoc)
dom4j 1.6.1 -&gt; 2.1.0
ehcache-core 2.4.3 -&gt; 2.4.8
ezmorph 1.0.6? -&gt; 1.0.6 (nearly identical, Maven version missing impl-version 1.0.6)
hibernate-c3p0 5.0.4.Final -&gt; 5.0.12.Final
hibernate-commons-annotations 5.0.0.Final -&gt; 5.0.1.Final
hibernate-core 5.0.4.Final -&gt; 5.0.12.Final
hibernate-ehcache 5.0.4.Final -&gt; 5.0.12.Final
jandex 2.0.0.CR1 -&gt; 2.0.4.Final
javassist 3.18.1-GA -&gt; 3.22.0-GA
jboss-logging 3.3.0.Final -&gt; 3.3.1.Final
json-lib 2.3-jdk15 -&gt; 2.4-jdk15
joda-time 2.9.7 -&gt; 2.9.9
jta 1.1? -&gt; 1.1 (some classes differed)
log4j 1.2.17? -&gt; 1.2.17 (just build date in manifest)
mailapi 1.4.2? -&gt; 1.4.3
mchange-commons-java 0.2.11 -&gt; 0.2.14
p6spy 1.1? -&gt; 3.6.0
quartz 2.2.2 -&gt; 2.3.0
slf4j-api 1.6.1 -&gt; 1.7.25
slf4j-log4j12 1.6.1 -&gt; 1.7.25
smack 3.1.0? -&gt; 3.1.0 (Maven repo missing META-INF/smack.providers)
xstream 1.3 -&gt; 1.4.10
hsqldb 2.3.3? -&gt; 2.3.5
mysql-connector-java 5.1.38? -&gt; 5.1.45
postgresql 9.3-1101-jdbc3? -&gt; 42.1.4
jetty 6.1.24 -&gt; 6.1.26
jetty-util 6.1.24 -&gt; 6.1.26
servlet-api 2.5-20081211 -&gt; 2.5.20110712
junit 4.5? -&gt; junit 4.12 (note, no longer includes hamcrest matchers so some issues may result)
Replaced
--------
xpp3_min-1.1.4c -&gt; xmlpull-1.1.3.1 (for XmlPullParserFactory needed by smack)
Moved
-----
jamon 2.75? -&gt; lib/test/jamon 2.81
jug 1.1.2? -&gt; lib/test/jug 1.1.2 (classes identical, Maven version Manifest missing Implementation-Version)
Deleted, possibly not in use but will need to test
-------
asm-3.3.1
asm-util-3.3.1
jsr107cache-1.0
odmg
smtp
</t>
  </si>
  <si>
    <t xml:space="preserve">Migrated application to Spring Boot.
</t>
  </si>
  <si>
    <t xml:space="preserve">IN PROGRESS - BATCH-672: modified item.reader and item.writer tests. Upgraded entire project to EasyMock 2.4
</t>
  </si>
  <si>
    <t xml:space="preserve">replaced xpp3 by xpp3_min dependecy; added jimfs as test dependecy
xpp3 library shadowed classes (javax.xml.namespace.QName) in JDK which lead to errors during compilation
jimfs is good for testing with nio paths (creating ram disk)
</t>
  </si>
  <si>
    <t xml:space="preserve">Resolved FormInstanceEntity submittedBy is null? (#1142)
* Resolved FormInstanceEntity submittedBy is null?_x000D_
_x000D_
* Added test cases._x000D_
_x000D_
* Calling the REST service to store Form instance._x000D_
_x000D_
* Rolled back form-engine changes and add in Spring configuration._x000D_
_x000D_
* Added IDM dependency only for test._x000D_
_x000D_
* Removed IDM dependency._x000D_
_x000D_
* Missed pom.xml changes._x000D_
_x000D_
* Added idm dependency._x000D_
_x000D_
* Idm dependency scope as test._x000D_
</t>
  </si>
  <si>
    <t xml:space="preserve">restructured all maven dependencies to use dependencyManagement
fix some wrong imports where jbeust Lists/Maps was used
</t>
  </si>
  <si>
    <t xml:space="preserve">Migrated from Fest Assert to AssertJ. Optimized imports.
</t>
  </si>
  <si>
    <t>Updated to HBase client 0.98.4 and Hadoop 2. Updated code to use newer
APIs and removed use of deprecated methods. Added new attributes to
Spring schema for HBase datastore configuration to allow users to
configure more options. Updated default config file HBase element with
standard settings for Hortonworks.</t>
  </si>
  <si>
    <t>Updating Appengine-Endpoints archetype</t>
  </si>
  <si>
    <t xml:space="preserve">replace fest-assert by assertJ
</t>
  </si>
  <si>
    <t xml:space="preserve">ARQ-655 Update to take advantage of the new ShrinkWrap BOMs
* ShrinkWrap 1.0.0
* ShrinkWrap Resolver 1.0.0-beta-6
* ShrinkWrap Descriptors 2.0.0-alpha-2
</t>
  </si>
  <si>
    <t xml:space="preserve">Fix #38 upgrade javassist dependency to one compatible with Java 8.  Fix many javadoc errors now checked by Java 8.
</t>
  </si>
  <si>
    <t xml:space="preserve">Ditching Spock and bumping junit from 4 to 5
</t>
  </si>
  <si>
    <t xml:space="preserve">[STORM-2838] Replace log4j-over-slf4j with log4j-1.2-api
</t>
  </si>
  <si>
    <t xml:space="preserve">Implement Sheets v4 API for publishing to Google Sheets. Remove dependency on gdata and other libraries. A few minor Jar updates. Change PAUSED state to have a button to restart publisher (vs. wait 8 minutes).
</t>
  </si>
  <si>
    <t xml:space="preserve">updating to jena 2.10.0, Sesame 2.7.0, Jackson 2.1.4.  fixing an encoding issue and NPE in tests and ignoring the known failure.  bumping rev to 1.0.1
</t>
  </si>
  <si>
    <t>Fixing: #159 - Switching to SMPP RA - code part</t>
  </si>
  <si>
    <t xml:space="preserve">Switch to Java 1.6
Move to Jackson 2.0.4 and Spring 3.1.2 
</t>
  </si>
  <si>
    <t>There might be some dependency conflicts involving the ASM library, so
I'm creating a private rebased version of the library using jarjar that
Jinq can use without conflicting with other libraries' versions of ASM.</t>
  </si>
  <si>
    <t xml:space="preserve">upgraded to jline 2.9
</t>
  </si>
  <si>
    <t xml:space="preserve">Update Markdown parser to the speedy flexmark-java (based on commonmark-java). Drop support for &lt;verbatim&gt; tags and WebDSL-style WikiLinks, e.g. [[thepage(someArg)|text]].
</t>
  </si>
  <si>
    <t xml:space="preserve">Updated woodstox dependency 
Ported some wsdl2java test cases from old tools
git-svn-id: https://svn.apache.org/repos/asf/incubator/cxf/trunk@496651 13f79535-47bb-0310-9956-ffa450edef68
</t>
  </si>
  <si>
    <t xml:space="preserve">spring boot upgrade to 1.5.12
</t>
  </si>
  <si>
    <t xml:space="preserve">SAK-41632 Signup: commons-lang =&gt; commons-lang3
</t>
  </si>
  <si>
    <t xml:space="preserve">wip: experiment with the cassandra IT
</t>
  </si>
  <si>
    <t xml:space="preserve">Upgraded to jUnit 5
Prepare snapshot 2.4.1
</t>
  </si>
  <si>
    <t>0000995: Upgrade to the latest postgres jdbc driver to get bug fix for retrieval of result set metadata</t>
  </si>
  <si>
    <t xml:space="preserve">Upgrade Priam to Dropwizard 0.6.1, open source Ostrich.
</t>
  </si>
  <si>
    <t xml:space="preserve">migrated from log4j1x to log4j2
</t>
  </si>
  <si>
    <t xml:space="preserve">[PLUTO-358]: Upgrading 1.1.x branch to Castor 1.1.1 from 1.0.
git-svn-id: https://svn.apache.org/repos/asf/portals/pluto/branches/pluto-1.1.x@531329 13f79535-47bb-0310-9956-ffa450edef68
</t>
  </si>
  <si>
    <t xml:space="preserve">junit5 and lots of dep cleanup
</t>
  </si>
  <si>
    <t>Use jackson 2</t>
  </si>
  <si>
    <t>Switched from fest to assertj</t>
  </si>
  <si>
    <t xml:space="preserve">Remove SPI-like things from this repository to the wildfly-swarm-spi.git
repository (and org.wildfly.swarm:spi, :spi-api, and :spi-runtime GAVs).
Refactor this codebase for the different GAV for these previously-mentioned
SPI-like things, along with the packages that changed.
Primarily interfaces:
* Fraction
* ServerConfiguration
* DefaultDeploymentFactory
Additionally, ArtifactManager is now exposed (and slightly hackily)
as ArtifactLookup in the SPI.
Various common bits of ShrinkWrap (DependenciesContainer) have also
moved upstream to the SPI.
Additionally, normalize some of the maven projects within this repository,
so that:
* foo/pom.xml
  foo-parent aggregator
* foo/foo/pom.xml
  user-facing org.wildfly.swarm:foo dependency, which more cleanly gathers
  together foo-api, foo-runtime and foo-modules with appropriate Maven scopes
  to help with intra-repository build/test ordering, and also provides
  simple a better handle to the entirety of a fraction.
  It is this POM where inter-fraction runtime dependencies are specified.
  For instance, jaxrs requires undertow, right? So
  jaxrs/jaxrs/pom.xml -&gt; org.wildfly.swarm:undertow
* foo/api/pom.xml
  Previously was :foo, and now is :foo-api
  Has removed reference to :container, since it should only be using stuff
  from :spi-api.
  In the cases where one API builds upon another, :foo-api may have a dependency
  upon :bar-api (not :bar).
  If jaxrs-api needed some classes from the Undertow API, it would be
  jaxrs/api/pom.xml -&gt; org.wildfly.swarm:undertow-api
* foo/runtime/pom.xml
  Still foo-runtime, unchanged, aside from depending on :foo-api now
  instead of simply :foo
* foo/modules/**
  unchanged, other than modules/.../api/module.xml now references
  the foo-api.jar, as you might hope and expect from a module with
  a slot="api"
Ultimately, this change brings about a 33% increase (or so) of
the number of pom.xml's in the project.  You're welcome, Toby.
It also radically reduces the size of each pom.xml. I believe we
had been accumulating dependencies through copy/pasting without
actually realizing if they were truly needed or not.  Those have
been removed where noticed.
</t>
  </si>
  <si>
    <t xml:space="preserve">Updated the Jackson dependency to the latest Jackson.
</t>
  </si>
  <si>
    <t xml:space="preserve">Upgrade Groovy dependency to 2.0.0; Upgrade Jackson dependency to 2.0.4
</t>
  </si>
  <si>
    <t xml:space="preserve">Fix jline, because jline3 is not on the roadmap for CloudNet
</t>
  </si>
  <si>
    <t>update to log4j2 and fix the multinomial packagae</t>
  </si>
  <si>
    <t xml:space="preserve">Upgrade commons-lang to latest commons-lang3.
</t>
  </si>
  <si>
    <t xml:space="preserve">Use FasterXML Jackson Mapper
</t>
  </si>
  <si>
    <t xml:space="preserve">upgrade jackson
Change-Id: I2caa9f94a81af1e5ad0ead90c60c912396b8a390
Signed-off-by: Alissa Bonas &lt;abonas@redhat.com&gt;
</t>
  </si>
  <si>
    <t xml:space="preserve">Update commons-collection to 4.3
</t>
  </si>
  <si>
    <t xml:space="preserve">Merge pull request #551 in SUBUTAI/main from karaf-3 to master
* commit '7e882c02a9e2e5e2d97ddf2b30bc01a35ef74dbe': (331 commits)
  -m SUBUTAI-1347 Merge successful
  -m SUBUTAI-1347 UUIDUtil changed
  -m SUBUTAI-1347 UUIDUtil changed
  -m SUBUTAI-1347 UUIDUtil changed
  -m SUBUTAI-1347 Merge with master branch
  -m SUBUTAI-1347 Merge with master branch
  -m SUBUTAI-1347 Merge with master branch
  -m SUBUTAI-1347 Merge with master branch
  -m SUBUTAI-1347 Merge with master branch
  -m SUBUTAI-1347 Merge with master branch
  -m SUBUTAI-1347
  -m SUBUTAI-1347
  -m SUBUTAI-1347 jndi InitialContext is replaced by BundleContext ctx = FrameworkUtil.getBundle( clazz ).getBundleContext();
  webconsole feature removed, jndi added
  webconsole feature removed, jndi added
  webconsole feature removed, jndi added
  webconsole feature removed, jndi added
  webconsole feature removed, jndi added
  webconsole feature removed, jndi added
  -m SUBUTAI-1347 Merge with master branch
  ...
</t>
  </si>
  <si>
    <t xml:space="preserve">Import AssertJ in place of Hamcrest.
Add AssertJ wherever Hamcrest was being used.
Signed-off-by: Joseph Walton &lt;joe@kafsemo.org&gt;
</t>
  </si>
  <si>
    <t xml:space="preserve">Migration to Spring Boot 1.3.8
- only dependencies are managed by Spring Boot, application is still configured via old web.xml
- migrate to apache commons lang3
- migration to latest Spring Boot version 1.4.1 is not possible because we use Camel 2.17.3 (last version for Java 7) and Camel-boot depends on Spring framework 4.2.5 but new Spring Boot on 4.3.3. We will upgrade to latest Spring Boot when we migrate to Java 8 and latest version of Apache Camel
Issue: OHFJIRA-9
</t>
  </si>
  <si>
    <t xml:space="preserve">AMBARI-25279 Move Ambari from using jackson-databind-asl and jackson-core-asl (v1) to latest jackson v2 (dgrinenko)
</t>
  </si>
  <si>
    <t xml:space="preserve">Use shaded versions of Cassandra server and driver
</t>
  </si>
  <si>
    <t xml:space="preserve">#8 Move around the tests to separate module, add the AssertJ library (instead of fest assert)
</t>
  </si>
  <si>
    <t>Merge pull request #17 from furlaneto/master
update junit 5</t>
  </si>
  <si>
    <t xml:space="preserve">commons-lang 3.0
</t>
  </si>
  <si>
    <t xml:space="preserve">-commons-lang3
- raw type
- serial version ID
</t>
  </si>
  <si>
    <t>migration from bloated reflections.org/guava to lightweight annotation-detector</t>
  </si>
  <si>
    <t xml:space="preserve">SIGNUP-239 :  updated the Spring version to 3.2.3.release and Hibernate version to 3.6.10.Final
git-svn-id: https://source.sakaiproject.org/svn/signup/trunk@305923 66ffb92e-73f9-0310-93c1-f5514f145a0a
</t>
  </si>
  <si>
    <t xml:space="preserve">GROOVY-5305: Update dependencies (hsqldb - revert versions but minor refactoring to make changing easier)
</t>
  </si>
  <si>
    <t xml:space="preserve">项目迁移至 springboot 版本；
</t>
  </si>
  <si>
    <t xml:space="preserve">[SYNCOPE-1208] Now using JUnit 5 (with temporary junit-platform-surefire-provider 1.1.0-SNAPSHOT)
</t>
  </si>
  <si>
    <t xml:space="preserve">Updated build to use maven.springframework.org deps
</t>
  </si>
  <si>
    <t xml:space="preserve">some castor dependency cleanup
git-svn-id: https://svn.apache.org/repos/asf/geronimo/server/trunk@828765 13f79535-47bb-0310-9956-ffa450edef68
</t>
  </si>
  <si>
    <t>Switch to MySQL</t>
  </si>
  <si>
    <t xml:space="preserve">DROOLS-1222 - Upgrade kie-server from jackson 1 to jackson 2
</t>
  </si>
  <si>
    <t xml:space="preserve">Issue #6, upgrade to HSQLDB 2.0.0
</t>
  </si>
  <si>
    <t xml:space="preserve">updated dependency version for javax.mail
</t>
  </si>
  <si>
    <t>Change XPath query to SonarLibrary API
Add Builder methodes to create Pojo Objects</t>
  </si>
  <si>
    <t xml:space="preserve">FIX WARNING The artifact jdom:jdom:jar:1.1 has been relocated to org.jdom:jdom:jar:1.1
</t>
  </si>
  <si>
    <t xml:space="preserve">Upgrade jetty 6.1.22 -&gt; 6.1.26. Moved ajax transport deps under depManagement
git-svn-id: https://svn.codehaus.org/mule/branches/mule-3.x@20900 bf997673-6b11-0410-b953-e057580c5b09
</t>
  </si>
  <si>
    <t xml:space="preserve">go all out and try to reduce transitive dependency config for tests
tests pass locally - but needs a few updated dependencies
</t>
  </si>
  <si>
    <t xml:space="preserve">[ARQ-764] MS SQL specific IdentityInsert strategy is now available.
* Other strategies such INSERT (default), CLEAN_INSERT, UPDATE and REFRESH are now configurable through arquillian.xml.
* Added JBoss AS 7.1 profile for testing with MS SQL 2008 Express.
</t>
  </si>
  <si>
    <t xml:space="preserve">Build related fixes for jdk 11.0.4+
* added missing module descriptors
* fixed missing exports/services in existing module descriptors
* removed usage of maven-shade-plugin
* put codemodel, xsom, rngom, relaxng-datatype back to the main build
* fixed old com.sun.xml.bind bundles to really be what they used to be in the past
* fixed compile errors (clash between class name and package name - JLS 7.1)
* fixed dependencies
* put spotbugs and copyright-check back
* fixed few copyrights
* fixed entries in bundles' manifest file
* removed emtpy files
* slightly simplified poms
Signed-off-by: Lukas Jungmann &lt;lukas.jungmann@oracle.com&gt;
</t>
  </si>
  <si>
    <t xml:space="preserve">Merged HEAD-BUG-FIX (5.1/Cloud) to HEAD (5.1/Cloud)
   92151: ACE-3667 Fix compilation in Java8: make maven-jibx-plugin depend on bcel 6.0-RC3
git-svn-id: https://svn.alfresco.com/repos/alfresco-open-mirror/alfresco/HEAD/root@94858 7033f55c-6c29-4ad8-afba-765cb616e738
</t>
  </si>
  <si>
    <t xml:space="preserve">Using java instead of Groovy
</t>
  </si>
  <si>
    <t xml:space="preserve">switching to assertj assertions
</t>
  </si>
  <si>
    <t xml:space="preserve">Use the servicemix bundle for asm
git-svn-id: https://svn.apache.org/repos/asf/karaf/trunk@1052262 13f79535-47bb-0310-9956-ffa450edef68
</t>
  </si>
  <si>
    <t xml:space="preserve">PHOENIX-5762 Update jackson
</t>
  </si>
  <si>
    <t xml:space="preserve">#! Switch over to shaded guava
</t>
  </si>
  <si>
    <t>Upgraded logging sub-system to use log4j2.   
This involved major refactoring of internal code to handle the new log4j 2  interface.   Hopefully the change has not introduced any regressions.</t>
  </si>
  <si>
    <t xml:space="preserve">Intial move to Elasticsearch 2.3.2
</t>
  </si>
  <si>
    <t xml:space="preserve">Merged revisions 12302-12305,12307-12334 via svnmerge from 
https://svn.codehaus.org/mule/branches/mule-2.0.x
........
  r12302 | dandiep | 2008-07-11 14:55:36 -0500 (Fri, 11 Jul 2008) | 1 line
  MULE-1821: Upgrade to Jetty 6.1.11.
........
  r12303 | dandiep | 2008-07-11 15:02:32 -0500 (Fri, 11 Jul 2008) | 1 line
  Always use the OutputHandler when writing the response. The HttpResponse class takes care of proper string encoding.
........
  r12304 | dandiep | 2008-07-11 15:08:47 -0500 (Fri, 11 Jul 2008) | 1 line
  MULE-1821: Upgrade to Jetty 6. Forgot the CXF test.
........
  r12305 | dandiep | 2008-07-11 15:13:23 -0500 (Fri, 11 Jul 2008) | 1 line
  MULE-1821: Upgrade to Jetty 6 - fix the Axis tests.
........
  r12307 | tcarlson | 2008-07-11 15:39:57 -0500 (Fri, 11 Jul 2008) | 5 lines
  * More support for XML message types + streams (MULE-3234)
  * Add unit tests for new message types
  * XMLTestUtils.getXmlMessageVariants() generates all XML message types for unit testing
  * Move getXmlSource() method from AbstractXmlTransformer to XMLUtils
........
  r12308 | dandiep | 2008-07-11 22:50:01 -0500 (Fri, 11 Jul 2008) | 1 line
  Missing dependency.
........
  r12309 | dirk.olmes | 2008-07-12 01:28:04 -0500 (Sat, 12 Jul 2008) | 2 lines
  remove inexistent repo definition
........
  r12310 | dirk.olmes | 2008-07-12 01:28:51 -0500 (Sat, 12 Jul 2008) | 2 lines
  do not disable tests in the pom, rather use Mule's method that all the other modules use , too
........
  r12311 | dandiep | 2008-07-12 10:24:34 -0500 (Sat, 12 Jul 2008) | 1 line
  Give the examples a servlet dependency as axis depends on the servlet transport. Which tries to registr a servlet transformer. Which requires this library. Not sure if this is the best place to specify this.... Also, ESB example depends on Jetty, so add that dependency.
........
  r12312 | dandiep | 2008-07-12 11:19:18 -0500 (Sat, 12 Jul 2008) | 1 line
  Add a jetty-ssl transport.
........
  r12313 | dandiep | 2008-07-12 11:33:07 -0500 (Sat, 12 Jul 2008) | 1 line
  Schema improvements per Dan F's suggestions.
........
  r12314 | dandiep | 2008-07-12 15:18:46 -0500 (Sat, 12 Jul 2008) | 1 line
  Refactor/cleanup the servlet. Also, don't create a session for every request! its slow...
........
  r12315 | dandiep | 2008-07-12 15:21:51 -0500 (Sat, 12 Jul 2008) | 1 line
  Configure the dispatcher pool correctly.
........
  r12316 | dandiep | 2008-07-12 15:24:30 -0500 (Sat, 12 Jul 2008) | 1 line
  More efficient DelayedResult writer.
........
  r12317 | dandiep | 2008-07-12 16:34:14 -0500 (Sat, 12 Jul 2008) | 1 line
  Disable check for max dispatchers (but still set to 1) for the file transport. Any ideas on how to do this and still retain the check?
........
  r12318 | rossmason | 2008-07-12 19:51:27 -0500 (Sat, 12 Jul 2008) | 1 line
  Allow script text to be wrapped in a CDATA block
........
  r12319 | rossmason | 2008-07-12 21:16:22 -0500 (Sat, 12 Jul 2008) | 1 line
  Final pattern example. Using bindings
........
  r12320 | rossmason | 2008-07-12 23:58:28 -0500 (Sat, 12 Jul 2008) | 1 line
  MULE-3546. Added support for continuations.  The performance is lower when only performing a few request and is off by default. We'll see how much better it is under benchmarking
........
  r12321 | rossmason | 2008-07-13 00:31:23 -0500 (Sun, 13 Jul 2008) | 1 line
  MULE-3546.  use correct configs
........
  r12322 | dandiep | 2008-07-13 01:36:54 -0500 (Sun, 13 Jul 2008) | 1 line
  Was returning the namespace as the prefix...
........
  r12323 | rossmason | 2008-07-13 15:07:11 -0500 (Sun, 13 Jul 2008) | 1 line
  Added more Jetty tests
........
  r12324 | rossmason | 2008-07-13 15:48:43 -0500 (Sun, 13 Jul 2008) | 2 lines
  removed cruft
........
  r12325 | rossmason | 2008-07-13 15:49:42 -0500 (Sun, 13 Jul 2008) | 1 line
  Enforce a single dispatcher when using outputAppend.  The compromise made here is that you can no longer configure "outputAppend" on the endpoint, only on the connector
........
  r12326 | rossmason | 2008-07-13 20:25:32 -0500 (Sun, 13 Jul 2008) | 1 line
  MULE-3545. correct source types.
........
  r12327 | dfeist | 2008-07-13 21:41:54 -0500 (Sun, 13 Jul 2008) | 1 line
  Fix NPE and build (hopefully).
........
  r12328 | dirk.olmes | 2008-07-14 05:32:49 -0500 (Mon, 14 Jul 2008) | 2 lines
  include the sxc module and the jetty transport into the full distro
........
  r12329 | dirk.olmes | 2008-07-14 10:05:12 -0500 (Mon, 14 Jul 2008) | 2 lines
  add references from failing tests to issues
........
  r12330 | dirk.olmes | 2008-07-14 10:05:38 -0500 (Mon, 14 Jul 2008) | 2 lines
  remove IDEA IDE file
........
  r12331 | dirk.olmes | 2008-07-14 11:02:46 -0500 (Mon, 14 Jul 2008) | 2 lines
  fix the distributions so that running the unit tests from the full distro work
........
  r12332 | dfeist | 2008-07-14 15:30:57 -0500 (Mon, 14 Jul 2008) | 1 line
  Update tests for following change/commit to fix build: "Enforce a single dispatcher when using outputAppend.  The compromise made here is that you can no longer configure "outputAppend" on the endpoint, only on the connector"
........
  r12333 | dandiep | 2008-07-14 15:32:07 -0500 (Mon, 14 Jul 2008) | 1 line
  Upgrade to sxc 0.7.2
........
  r12334 | dfeist | 2008-07-14 15:40:25 -0500 (Mon, 14 Jul 2008) | 1 line
  Oh the joys of JDK 1.4 compatibility, as Dirk would say..
........
git-svn-id: https://svn.codehaus.org/mule/branches/mule-2.x@12423 bf997673-6b11-0410-b953-e057580c5b09
</t>
  </si>
  <si>
    <t xml:space="preserve">Revert "HBASE-18674 upgrading to commons-lang3"
Premature push
This reverts commit 5dacc85122ca67b0446bc79624d378824d2428eb.
</t>
  </si>
  <si>
    <t xml:space="preserve">Migrate to Apache Log4j 2
The primary API being used for logging is still SLF4J but the underlying
logging framework has been migrated from Log4j 1.x to Log4j 2. All
transitive dependencies to Log4j 1.x have been excluded and the compatibility
bridge of SLF4J has been pulled in (log4j-over-slf4j).
All relevant usages of the Log4j 1.x API have been replaced by the corresponding
Log4j 2 implementations and the default configurations have been updated to
work with Log4j 2 (log4j2.xml and log4j2-test.xml).
</t>
  </si>
  <si>
    <t xml:space="preserve">Convert basic auth server to Spring Boot
</t>
  </si>
  <si>
    <t xml:space="preserve">remove use of old httpunit library
git-svn-id: https://svn.apache.org/repos/asf/archiva/trunk@1555665 13f79535-47bb-0310-9956-ffa450edef68
</t>
  </si>
  <si>
    <t xml:space="preserve">Change datastores: upgrade to ChronicleMap and remove DB stores
</t>
  </si>
  <si>
    <t xml:space="preserve">[WFCORE-254] Removed the org.apache.commons.logging module as it will be provided by WildFly Core. Also removed the org.slf4j.jcl-over-slf4j module as well.
</t>
  </si>
  <si>
    <t xml:space="preserve">Updating to commons-lang3, for java version number handling
</t>
  </si>
  <si>
    <t xml:space="preserve">Replacing junit4 dependencies with junit5 dependencies in the pom.xml files.
</t>
  </si>
  <si>
    <t xml:space="preserve">Updated sources from 1.3 to 2.0
</t>
  </si>
  <si>
    <t>log4j upgrade</t>
  </si>
  <si>
    <t xml:space="preserve">Converted JUnit4 code to JUnit5
</t>
  </si>
  <si>
    <t xml:space="preserve">Replace FEST-Assert with AssertJ and update spring-test-dbunit to 1.1.0
</t>
  </si>
  <si>
    <t xml:space="preserve">TEIID-1087 TEIID-171 TEIID-1005 initial commit of xquery overhaul.  added xquery analysis based upon saxon path maps.  memory usage will be nearly as good as xom/nux, but there are far fewer restrictions on the row path expression.  also added xmlserialize and cleaned up the parser further to remove more unnecessarily reserved words.
</t>
  </si>
  <si>
    <t xml:space="preserve">Use the @Nullable annotation for all methods which may return null in /alluxio/core/server/common/src/main/java/alluxio/cli/validation/Utils.java
</t>
  </si>
  <si>
    <t>Merge pull request #514 from gbalderas/503_migrate_tests_to_junit5
#503 migrate tests to junit5 #504</t>
  </si>
  <si>
    <t xml:space="preserve">CPSolver Build/Dependencies
- use Dom4J 2.1.1 (instead of the deprecated 1.6.1)
- Java source/target set to 1.8 (was 1.6)
</t>
  </si>
  <si>
    <t xml:space="preserve">Migration to Spring Boot
This commit migrates the whole demo to Spring Boot instead of RestX.
</t>
  </si>
  <si>
    <t xml:space="preserve">OOZIE-3446 Migrate from commons-lang 2.x to commons-lang 3.x (nobigo via asalamon74)
</t>
  </si>
  <si>
    <t xml:space="preserve">[resolves #1153] Reuse fuse-patch feature pack
</t>
  </si>
  <si>
    <t xml:space="preserve">migrate to junit 5
</t>
  </si>
  <si>
    <t>Update some modules to JUnit 5 [ECR-642] (#406)
Update all modules except "ejb-core" and "proofs" to JUnit 5.</t>
  </si>
  <si>
    <t xml:space="preserve">play2-maven-plugin/play2-maven-plugin#178 - update Play! version from 2.7.0-M2 to 2.7.0-RC8 in all Play! 2.7.x test projects
Additionally:
- update Scala version from 2.12.6 to 2.12.8,
- apply recent changes in original SBT projects
</t>
  </si>
  <si>
    <t xml:space="preserve">- Added PDP XML schema for loading PDP configuration using JAXB only
(not DOM) -&gt; PdpConfigurationManager
- Fixed NPE in permit-unless-deny/deny-unless-permit algs
- Fixed deny-unless-permit/deny-unless-permit algs to combine
obligations/advice from combined elements (not only the one that
returned permit for denyUnlessPermit, or deny for permitUnlessDeny, but
also others)
- Removed commented classes/dead code/code not used anymore
- Added framework for handling PDP extension: IPdpExtension interface
and use it as interface for all PDP extensions starting with
AttributeFinderModule, PolicyFinderModule with corresponding XML type
(module/extension configuration model) as type parameter;
PdpExtensionFactory, PdpModelHandler, SchemaHandler
- Changed parent project version to last SNAPSHOT
- Add gpl license for src/main/java/com/thalesgroup/authzforce/core
- Updated Thales Apache license
- Added PdpBean to use PDP as JNDI resource
- moved license files out of src/ folder to distinguish from source code
- Removed thales author names from comment (control version system, e.g.
git, is more reliable)
- Added PdpModelHandler to handle PDP configuration model with support
of dynamic extension loading (attribute finders, policy finders, etc.)
- Added PdpConfigurationManager does the job of ConfigurationStore but
using JAXB and new PDP Configuration XML schema instead of DOM, meant to
replace ConfigurationStore completely
- Replaced use of custom com.sun.xacml.CacheManager with Ehcache cache
API
- Migrated code to java7 style
</t>
  </si>
  <si>
    <t xml:space="preserve">fixes #77 replace jsonpath with jsoniter
</t>
  </si>
  <si>
    <t xml:space="preserve">SL-291 update jackson deps
</t>
  </si>
  <si>
    <t xml:space="preserve">CARROT-1110: Shade (repackage) Google Guava
Squashed commit of the following:
commit 17304c5440e60facae2595f6ab3ac42bdc301be2
Author: Dawid Weiss &lt;dawid.weiss@carrotsearch.com&gt;
Date:   Mon Aug 10 12:38:55 2015 +0200
    Updating attr-binder version in maven descriptor.
commit 18d9a183a1c4e0cfb488021a3c91188c9e1c1f64
Author: Dawid Weiss &lt;dawid.weiss@carrotsearch.com&gt;
Date:   Mon Aug 10 12:23:52 2015 +0200
    Correcting JAR refs.
commit 1afece58a892f0e1e09b7ceaceea8024a6c42291
Author: Dawid Weiss &lt;dawid.weiss@carrotsearch.com&gt;
Date:   Mon Aug 10 11:57:16 2015 +0200
    Change dependency to carrot2-guava.jar.
commit aa790323e9940937fbbe86cf1f2b5e7fbe921199
Author: Dawid Weiss &lt;dawid.weiss@carrotsearch.com&gt;
Date:   Mon Aug 10 11:12:37 2015 +0200
    Include shaded guava in classpath.
commit 2d43e146c5b55a4bee49af999106882587a01b42
Author: Dawid Weiss &lt;dawid.weiss@carrotsearch.com&gt;
Date:   Mon Aug 10 11:06:36 2015 +0200
    Replaced vanilla Google Guava with shaded version.
</t>
  </si>
  <si>
    <t xml:space="preserve">DDF-4313: Unshade solr artifacts
 - Unshaded catalog-core-solr, solr-factory, solr-xpath
 - Converted solr-factory into a service for creating clients
 - Create a bundle to export all solr related pkgs to prevent embedding
 - Removed accidentally checked in files in catalog-core-solr
</t>
  </si>
  <si>
    <t xml:space="preserve">Update Apache Commons Collections from v3 to v4
</t>
  </si>
  <si>
    <t xml:space="preserve">refactor: Maven POM cleanup
This cleans up the Maven POM files by:
 - wherever possible declare a dependency in the parent POM
 - remove unneeded plugin declarations
 - fix dependency and duplication issues
 - reformats the POM files
Fixes #400
</t>
  </si>
  <si>
    <t xml:space="preserve">Switch to Jackson 2.0.
Dropwizard now uses Jackson's Scala support, not Jerkson.
</t>
  </si>
  <si>
    <t xml:space="preserve">java: added dependency to hibernate for use in discovery directories.
Change-Id: Ib1ba0c5e9f7ae506ab17255d4f402e15d4a47784
</t>
  </si>
  <si>
    <t xml:space="preserve">ISPN-8689 Convert server/integration/feature-pack to consume the
infinispan feature-packs.
-- Infinispan modules are now stored in $JBOSS_HOME/modules opposed to
modules/system/layers/base
</t>
  </si>
  <si>
    <t xml:space="preserve">Port Codehaus Jackson to fasterxml Jackson.
One line of executable code changed, here, in
org.apache.curator.x.discovery.server.contexts.GenericDiscoveryContext#unMarshallJson
	@Override
    public T unMarshallJson(JsonNode node) throws Exception
    {
        T payload;
        ObjectMapper mapper = new ObjectMapper();
        //noinspection unchecked
        payload = (T)mapper.readValue(mapper.treeAsTokens(node),  // &lt;&lt;&lt;&lt;&lt;&lt;&lt;&lt;&lt;&lt;&lt;&lt;&lt;&lt;&lt;&lt;
        payloadType.getRawType());
        return payload;
    }
Jackson v2 has no method on ObjectMapper supporting readValue(JsonNode, Class).  However, Jackson v1 states the form I used
is a shortcut for that legacy method.
All other changes to the code and poms were simply replacing imports
and maven dependencies.
Jackson 2.3.2 was chosen to be compatible with the version already
being transitively provided through the dependency
io.dropwizard:dropwizard-configuration:jar:0.7.0:compile
</t>
  </si>
  <si>
    <t xml:space="preserve">migrate to Jackson 2.5.4
</t>
  </si>
  <si>
    <t xml:space="preserve">Use BOMs instead of version variables, upgrade Hamcrest and Spring Framework; migrate one EIT to WIT and add some more tests
</t>
  </si>
  <si>
    <t xml:space="preserve">Update spring Data Jpa to 2.1.13.RELEASE
</t>
  </si>
  <si>
    <t xml:space="preserve">OPEN - issue BATCHADM-11: Add SpringOne sample features where generic 
Migrated all integration back end features.  TODO: UI features
</t>
  </si>
  <si>
    <t>[PAXJDBC-22] Upgrade to PostgreSQL 9.2-1003-jdbc4</t>
  </si>
  <si>
    <t xml:space="preserve">switched from vert.x, hazelcast to netty, kume. yay!
everything will be great, just keep working
</t>
  </si>
  <si>
    <t xml:space="preserve">OWB-344 move to xbean-shaded ASM
git-svn-id: https://svn.apache.org/repos/asf/openwebbeans/trunk@1436348 13f79535-47bb-0310-9956-ffa450edef68
</t>
  </si>
  <si>
    <t xml:space="preserve">GROOVY-5305: Update dependencies (hsqldb)
</t>
  </si>
  <si>
    <t xml:space="preserve">Refactor of the example application to use Spring 4 and Spring Java config
</t>
  </si>
  <si>
    <t xml:space="preserve">replace Hamcrest assertions by AssertJ assertions in import module
</t>
  </si>
  <si>
    <t xml:space="preserve">Cleaned up pom and changed distro build file for new REST webapp
</t>
  </si>
  <si>
    <t xml:space="preserve">[shiro-examples-spring-hibernate] Reenabling this module. Modifying it so it compiles and runs. However it has a similar error to shiro-examples-spring-hibernate-native: logout throws exception.
</t>
  </si>
  <si>
    <t xml:space="preserve">CLB-401 Upgrade commons related dependencies.
Upgraded commons-io version to 2.6.
Upgraded commons-cli version to 1.4.
Upgraded commons-codec version to 1.11.
Removed commons-jxpath:commons-jxpath dependency.
Removed commons-net:commons-net dependency.
Upgraded commons-lang version to 3.7. Added exclusion of commons-lang to dozer-core dependency.
Upgraded commons-discover version to 0.5.
Upgraded commons-logging dependency to the latest version of 1.2.
Change-Id: I307d0d5f5ebcc4ce9e74dbdc6b6d04b72ebb499d
</t>
  </si>
  <si>
    <t>Merge pull request #445 from aipocom/features/postgresql93
Features/postgresql93</t>
  </si>
  <si>
    <t xml:space="preserve">Use commons-lang3 3.1 - This can still be used side by side with a 2.x version if required.
All tests passing locally, so giving it a spin on trunk.
Synchronize method in BasicURLClassPath.
TOMEE-177: Upgrade to Commons Lang3
git-svn-id: https://svn.apache.org/repos/asf/openejb/trunk/openejb@1239550 13f79535-47bb-0310-9956-ffa450edef68
</t>
  </si>
  <si>
    <t xml:space="preserve">Added AssertJ assertions inplace of Hamcrest. updated pom with new dependency , Updated Feature file to be more readable
</t>
  </si>
  <si>
    <t xml:space="preserve">Security-Fix
Upgrade the jackson Json lib to be the latest version
</t>
  </si>
  <si>
    <t xml:space="preserve">Porting to PostgreSQL in Progress
Medication and MediationDispense working
</t>
  </si>
  <si>
    <t xml:space="preserve">refs #660 - apache commons-lang3 and Loggable in rexsl-test
</t>
  </si>
  <si>
    <t xml:space="preserve">Update Jackson lib, change repo for lib
(cherry picked from commit c80fb43bbb1c41e5104a967d2a0c89028ebf4920)
</t>
  </si>
  <si>
    <t xml:space="preserve">Introduce Spring
</t>
  </si>
  <si>
    <t xml:space="preserve">Remove dependency on Jansi, instead implementing minimal ANSI support
internally. Now uses pnr-posix for tty check.
</t>
  </si>
  <si>
    <t xml:space="preserve">[OLINGO-169] First huge import from ODataJClient: for the moment, it just build (no tests yet) and dummy Edm interfaces are used instead of the ones from commons-api
</t>
  </si>
  <si>
    <t xml:space="preserve">Update pom files after integration of maven-parents
</t>
  </si>
  <si>
    <t xml:space="preserve">[elasticsearch] Migrate to ES 5.3
All integration tests and unit tests pass.
</t>
  </si>
  <si>
    <t>Multiple changes.
- Skip command.
- Injection.
- Shaded jar file without datanucleus.
- Removed old CommandHandlers from OsuIrcBot.</t>
  </si>
  <si>
    <t xml:space="preserve">MULE-7842: Jersey version upgrade
</t>
  </si>
  <si>
    <t xml:space="preserve">#909 - Upgrade and clean up dependencies
- Organized dependencies
- Upgraded several dependencies
- Minor changes to avoid unnecessary dependencies
</t>
  </si>
  <si>
    <t xml:space="preserve">HBX-1617: Replace the use of 'hibernate-jpa-2.1-api' with 'javax.persistence-api'
Signed-off-by: Koen Aers &lt;koen.aers@gmail.com&gt;
</t>
  </si>
  <si>
    <t xml:space="preserve">JBPM-6310 - update to jbpm-workitems module
</t>
  </si>
  <si>
    <t xml:space="preserve">java: prevent dependency collisions
rest-assured update required to prevent hamcrest version conflict with junit
which then caused collision with groovy version, resulting in use of grooy-all as per rest-asured FAQ.
Change-Id: I20cc0f3b3c5dd6845bd0b4deec47638a97acf3d7
</t>
  </si>
  <si>
    <t xml:space="preserve">Add jcl-over-slf4j (HTTPClient uses JCL)
git-svn-id: https://svn.apache.org/repos/asf/incubator/jena/Jena2/ARQ/trunk@1163512 13f79535-47bb-0310-9956-ffa450edef68
</t>
  </si>
  <si>
    <t xml:space="preserve">Use osgi-ready guava library.
Previous guava library was not osgi-ready, just the jar file.
A jar with an OSGi-ready manifest is required in order to use guava as a bundle.
This osgi-ready guava jar is called guava-osgi and it can be found in http://code.google.com/p/guava-osgi/
</t>
  </si>
  <si>
    <t xml:space="preserve">Resolve Bug:445 Remove freemarker from config code generator.
Change-Id: Idf834620cb7e12e10e7fca1ce8ea0172ca730a3d
Signed-off-by: Tomas Olvecky &lt;tolvecky@cisco.com&gt;
</t>
  </si>
  <si>
    <t xml:space="preserve">PARQUET-1375: Upgrade to Jackson 2.9.8
</t>
  </si>
  <si>
    <t xml:space="preserve">moved inputs to own maven submodule
</t>
  </si>
  <si>
    <t xml:space="preserve">SWITCHYARD-2371 bpel-jms-binding and camel-jms-binding quickstart clients fail on hornetq
Added system properties to set http-upgrade-enabled to the HornetQMixIn into wildfly maven profile.
Overrode HornetQ dependencies in the wildfly maven profile so that we can switch the HornetQ client version to which support http upgrade connection. Tested on both of EAP without -Pwildfly and WildFly with -Pwildfly.
</t>
  </si>
  <si>
    <t xml:space="preserve">Upgraded commons-lang-2.6 to newer commons-lang3-3.4.
</t>
  </si>
  <si>
    <t xml:space="preserve">change(test): starting to move to junit5
</t>
  </si>
  <si>
    <t xml:space="preserve"> #33 Upgrade to jackson2
</t>
  </si>
  <si>
    <t xml:space="preserve">Upgrade to Jackson 2.x
</t>
  </si>
  <si>
    <t xml:space="preserve">cleanup of m2 dependencies. please upgrade to maven 2.0.6. all bets are off for lower versions. still need to port the eclipse/idea plugins
git-svn-id: https://svn.apache.org/repos/asf/webservices/axis2/branches/java@526456 13f79535-47bb-0310-9956-ffa450edef68
</t>
  </si>
  <si>
    <t xml:space="preserve">UPdated commons-lang 2.4 to commons-lang3 3.3.2
</t>
  </si>
  <si>
    <t xml:space="preserve">TAPESTRY-2498: Add JDK 1.6 compatibility via Javassist 3.8.0.GA
git-svn-id: https://svn.eu.apache.org/repos/asf/tapestry/tapestry5/trunk@673134 13f79535-47bb-0310-9956-ffa450edef68
</t>
  </si>
  <si>
    <t xml:space="preserve">Replace (almost completely) fest-assert with assertj
</t>
  </si>
  <si>
    <t xml:space="preserve">sanitised qf parameters, and updated all apache.lang.*utils to apache.lang3.*utils in the process
</t>
  </si>
  <si>
    <t xml:space="preserve">SWITCHYARD-1213 Split camel bindings into multiple modules.
Signed-off-by: Lukasz Dywicki &lt;luke@code-house.org&gt;
</t>
  </si>
  <si>
    <t xml:space="preserve">Update dependency versions (servlet-api has changed artifactId)
</t>
  </si>
  <si>
    <t xml:space="preserve">Add gradle plugin
Update the initial prototype gradle plugin with a more complete version.
Closes gh-6
</t>
  </si>
  <si>
    <t xml:space="preserve">Use individual netty-* artifacts instead of netty-all
</t>
  </si>
  <si>
    <t xml:space="preserve">llewczynski | #159 | Moved the old version of the kookoo module to motech-contrib; Removed the "v2" from kookoo-v2
Change-Id: Id6f8db8f1c53942f5dbf2becab024785e07d5ec3
</t>
  </si>
  <si>
    <t xml:space="preserve">[YC-0000] migration to hibernate 4 and spring 3.1.1 </t>
  </si>
  <si>
    <t>Upgrade to HSQLDB 2.2.9</t>
  </si>
  <si>
    <t xml:space="preserve">Replace OpenJPA with EclipseLink
JIRA: LMCROSSITXSADEPLOY-1272
</t>
  </si>
  <si>
    <t xml:space="preserve">Migrate to Jackson 2.2.3
</t>
  </si>
  <si>
    <t xml:space="preserve">set asm to correctly get the version from the maven repository
</t>
  </si>
  <si>
    <t xml:space="preserve">Downgrade to 3.3.1 of ASM as code compiled with ASM 4.0 is NOT
compatible with 3.3.1 and is causing some strange conflicts that need
more investigation
git-svn-id: https://svn.apache.org/repos/asf/cxf/trunk@1301711 13f79535-47bb-0310-9956-ffa450edef68
</t>
  </si>
  <si>
    <t xml:space="preserve">[WFLY-9400] Upgrade to Apache CXF 3.2 / JBossWS 5.2 / JAXB 2.3
</t>
  </si>
  <si>
    <t xml:space="preserve">Fixes for Hsqldb Integration tests and CORE-1229
Added fix suggested for Holger Willebrandt for GetViewDefinitionGeneratorHsql.
Tested and it works fine now.
Revved hsqldb to version 2.2.9
This version adheres to the sql standards.
It contains a TABLE_CONSTRAINTS table in the information_schema.
Added checks for HsqlDatabase to Int, Double, BigInt and Boolean toDatabaseType methods.
Sizes were being incorrectly appended. E.g. boolean(0);
Fixed bug with setting defaultSchemaName.
The default schema name that is set should be corrected by the implementing database.
E.g. setting 'liquibaseb' as the default schema name for Hsqldb is actually setting 'LIQUBASEB' as the defualt schema name.
This difference means that snapshot checks fail to realize that the DatabaseChangeLogLock table already exists.
Modified the correctObjectName method in AbstractJdbcDatabase.
Based on a conditional property unquotedObjectsAreUppercased, unquoted objects are either uppercased or lowercased.
This reflects typical database handling. Quoted objects don't have their case changed in any database that I've worked with.
</t>
  </si>
  <si>
    <t xml:space="preserve">STANBOL-224: This upgrades the SolrYard from Solr 1.4 to Solr 3.2. The default solr configuration was also updated to the new version. Also the Indexing Utilities are now using Solr 3.2.
Only the Autotagger still uses Lucene 3.0.1. A migration to 3.2 would require code changes and is not necessary because this component will be replaced in future by Entityhub based enhancement engines. 
### other changes
* replaced most of the remaining "jsr311-api" dependencies with "jersey.core". Some are still left because -Pkres does currently not build
* changed all remaining JSON code that used libs other than "jettison" to use jettison
* corrected a bug that caused the generation of Solr query parts for "" (empty strings) in cases the search term included a leading space of two spaces in a row.
git-svn-id: https://svn.apache.org/repos/asf/incubator/stanbol/trunk/entityhub@1137007 13f79535-47bb-0310-9956-ffa450edef68
</t>
  </si>
  <si>
    <t>Replaced swingx with Glazed Lists. *sigh*</t>
  </si>
  <si>
    <t xml:space="preserve">pass commons-lang to commons-lang3
</t>
  </si>
  <si>
    <t xml:space="preserve">Move form engine tests to JUnit jupiter
* Add FlowableFormExtension for public support for Form deployments
* Remove not uses bbase tests cases
* Add InternalFlowableFormExtension
</t>
  </si>
  <si>
    <t>HELLO WORLD ;)
First attempt to hsqldb-ify jwpl junit tests for external (non-darmstadt) builds. Basic hsqlb integration and latest stable hibernate release integrated. This is working in general. Some simple id-based-tests are "green".
BUT: Got heavy problems with "utf8_bin COLLATE" in statements generated for VARCHAR/indexed attributes for most tests! No solution found for now :-(
I will investigate on this as soon, as there is more time for it. Maybe somebody of jwpl-core team can solve this issue.
JUST run: mvn clean test or install</t>
  </si>
  <si>
    <t xml:space="preserve">删除commons-lang改为commons-lang3
</t>
  </si>
  <si>
    <t>#7 remove assertj-swing-legacy and use current SNAPSHOT of assertj-core
instead.</t>
  </si>
  <si>
    <t xml:space="preserve">WELD-582 Changed Javassist version to 3.13.0-GA
</t>
  </si>
  <si>
    <t xml:space="preserve">use latest commons-lang
</t>
  </si>
  <si>
    <t xml:space="preserve">hermes -&gt; http
Replace the helios master hermes interface with http using
dropwizard &amp; jersey.
</t>
  </si>
  <si>
    <t xml:space="preserve">Update RoboGuice sample to use @rtyley's plugin.
</t>
  </si>
  <si>
    <t xml:space="preserve">HSEARCH-3034 Replace fest-assert with AssertJ
</t>
  </si>
  <si>
    <t xml:space="preserve">JBPM-8507 Upgrade jBPM modules to JUnit 5 (#76)
* jbpm-flow: replace vintage with engine_x000D_
_x000D_
Will break flow compile-time._x000D_
_x000D_
* Flow fixed_x000D_
_x000D_
* fix flow-builder_x000D_
_x000D_
* bpmn2: the easy stuff_x000D_
_x000D_
* bpmn2: the less easy stuff_x000D_
_x000D_
* bpmn2: remove useless parameterization_x000D_
_x000D_
* bpmn2: finishing touches_x000D_
</t>
  </si>
  <si>
    <t xml:space="preserve">APF-418: Replaced Dumbster with Wiser
git-svn-id: https://appfuse.dev.java.net/svn/appfuse/trunk@1990 2aeb74e6-0f1c-0410-991c-92d95bb9df37
</t>
  </si>
  <si>
    <t xml:space="preserve">Merge branch 'release/1.0.4'
* release/1.0.4: (25 commits)
  [maven-release-plugin] prepare for next development iteration
  [maven-release-plugin] prepare release halbuilder-1.0.4
  Added a resolveClass method helper
  Treat missing properties as absent Optionals
  Added helper methods for embedded resource access
  Added simple nullable accessor for properties
  Updated jackson
  Adding test for multiply-nested resources. Test exposed a problem in JsonRenderer - fixing.
  Adding unit test to verify that a null property returns null when the resource is rendered through the InterfaceRenderer. Updated the InterfaceRenderer appropriately.
  Updated jackson/guava/fest-assert dependencies
  Implementing review suggestions:  - Removing fromNullable from base resource's get() impl.  - Updating InterfaceSatisfactionTest to contain a contract where the property value should be null for the contract to be satisfied.
  Implementing review suggestions:  - Making property values Optional&lt;Object&gt; instances instead of maintaining a separate collection for them.  - Simplifying rendering logic to account for the Optional objects.  - Adding test case for ensuring that literal "null" values are treated as the string "null" instead of as null values.
  Removing trim/newline stuff from JSON representations - classic "works on my box".
  Adding unit tests to ensure null props are part of resource hashcode/equals.
  Committing support for rendering null properties as part of a resource. Adding unit tests and test data to correspond to changes.
  Add BaseResource.equals, hashCode and toString
  Change withReader API to use content type
  Add ResourceFactoryTest
  Move reader selection characters into constants
  Add ResourceFactory.withReader
  ...
</t>
  </si>
  <si>
    <t xml:space="preserve">Updated Postgresql Driver 9.1 -&gt; 9.4
</t>
  </si>
  <si>
    <t xml:space="preserve">Merge
SHINDIG-774 - upgrade to google collections 0.8 snapshot
SHINDIG-788 | Google Collections almost everywhere.
git-svn-id: https://svn.apache.org/repos/asf/incubator/shindig/branches@732453 13f79535-47bb-0310-9956-ffa450edef68
</t>
  </si>
  <si>
    <t xml:space="preserve">DistributedLog: Merge Scala 2.10 changes to master
Scala 2.10 changes to update dependencies of distributed log
RB_ID=471015
</t>
  </si>
  <si>
    <t xml:space="preserve">Upgrade to org.apache.commons:commons-lang3
</t>
  </si>
  <si>
    <t xml:space="preserve">Upgrading quartz version to 1.8.5
git-svn-id: https://svn.codehaus.org/mule/branches/mule-3.x@24948 bf997673-6b11-0410-b953-e057580c5b09
</t>
  </si>
  <si>
    <t xml:space="preserve">update maven poms
git-svn-id: https://svn.potix.com/svn/zk1/branches/5.0@16066 dd50bd9b-9913-0410-b9ba-e07a3075be86
</t>
  </si>
  <si>
    <t xml:space="preserve">Upgrading to Jackson 2.2.2 and Restlet 2.2-M3
</t>
  </si>
  <si>
    <t xml:space="preserve">Update to junit 5 and add tests for NaN support in NSNumber
</t>
  </si>
  <si>
    <t xml:space="preserve">MODE-2516 Updates JDK to 1.8 and jboss-parent to the latest version (19)
This is the first significant commit of the 5.x series and contains a number of significant changes:
- the naming of Maven version properties changed to adopt the standard pattern: 'version.&lt;groupId&gt;.&lt;artifactId&gt;'
- build system and dependency updates so that the latest Maven plugin versions function correctly
- updating source code to avoid compiler and javadoc warnings
</t>
  </si>
  <si>
    <t xml:space="preserve">Use Spring Initializr
I rewrote the README and changed the code (a bit) to use Spring Intializr. It had the effecg of simplifying the document and didn't do much to the code (other than changing the paths to match the output from the Initializr).
</t>
  </si>
  <si>
    <t xml:space="preserve">Refactored the microservices example to use KumuluzEE instead of wildfly
</t>
  </si>
  <si>
    <t xml:space="preserve">move coroutines to bom
</t>
  </si>
  <si>
    <t xml:space="preserve">MULE-6255: Update ant version to 1.7.0 to fix mule launcher example
git-svn-id: https://svn.codehaus.org/mule/branches/mule-3.3.x@24456 bf997673-6b11-0410-b953-e057580c5b09
</t>
  </si>
  <si>
    <t xml:space="preserve">#48 Upgrade from Jackson 1.9.12 to Jackson 2.8.6.
</t>
  </si>
  <si>
    <t>Working on spring-social M3 updates</t>
  </si>
  <si>
    <t xml:space="preserve">OPENJPA-1712 Merge in build updates from 2.0.x branch
git-svn-id: https://svn.apache.org/repos/asf/openjpa/trunk@987238 13f79535-47bb-0310-9956-ffa450edef68
</t>
  </si>
  <si>
    <t xml:space="preserve">Update to latest OTS; update to Saxon-HE and fix XSLT
</t>
  </si>
  <si>
    <t xml:space="preserve">Added JPA annotations for hibernate
</t>
  </si>
  <si>
    <t xml:space="preserve">Remove references to old stub runner modules
</t>
  </si>
  <si>
    <t xml:space="preserve">[Java][PKMST] Move resource folder (#7213)
* comment out pkmst test for the time being_x000D_
_x000D_
* move pkmst resource folder_x000D_
</t>
  </si>
  <si>
    <t xml:space="preserve">#142: reverted to junit4
</t>
  </si>
  <si>
    <t xml:space="preserve">+ moved core architecture to Spring Boot, this will allow more future
enhancements. Note that if you upgrade from 2.X version that this will
require some modifications. See UPGRADE-3.0.txt for details. 
+ removed Heroku support. It's easy to add if you need it, though. I
don't use Heroku anymore, so I removed it.
+ now at least Java 7 is required to run this application
+ hopefully everything will work, but there has been some radical
changes under-the-hood, so if you upgrade from older version be prepared
for anything
+ NOTE that Windows service support is currently removed, in the next
minor version it will be reimplemented from scratch.
</t>
  </si>
  <si>
    <t xml:space="preserve">upgrade dom4j
</t>
  </si>
  <si>
    <t xml:space="preserve">now using GINfor dependency injection and AppCOntroller is working (sort of) #222 #240
</t>
  </si>
  <si>
    <t xml:space="preserve">Migrate from FEST 2 to AssertJ, fixes #493
In the future assertj-joda-time (http://joel-costigliola.github.io/assertj/assertj-joda-time.html) and
assertj-guava (http://joel-costigliola.github.io/assertj/assertj-guava.html) might also come in handy
for writing more concise tests for Dropwizard (which is using both, JodaTime and Google Guava).
</t>
  </si>
  <si>
    <t xml:space="preserve">Upgrade to Jackson 2
Previously this code worked against the Jackson 1.x line.  Now that
the Jackson 2 line has stabilized the code has been updated to use it
instead.  This involved changing the dependencies as well as updates
to the code for import and API changes.
This change partially addresses #2.
</t>
  </si>
  <si>
    <t xml:space="preserve">ISPN-9339 Update to Jackson 2.9.5
</t>
  </si>
  <si>
    <t xml:space="preserve">Use dependencyManagement plugin to mange versions
  - Defined dependencies with version in the dependencyManagement
  - Removed dependency version value from build.gradle files (root, candlepin and checks projects)
  - Removed transitive dependencies
</t>
  </si>
  <si>
    <t xml:space="preserve">refactor: migrate to assertJ
https://zanata.atlassian.net/browse/ZNTA-1227
</t>
  </si>
  <si>
    <t xml:space="preserve">Migrate to JUnit 5
</t>
  </si>
  <si>
    <t xml:space="preserve">MODE-2528 Integrates the new relational provider with the modeshape codebase
This is a huge commit which makes the necessary changes to remove all Infinispan configuration and dependencies, replacing it with the new mechanism. It also contains several changes to the
relational provider design because of various failing tests. This includes among other thing the necessity for ModeShape to notify the provider once exclusive locks have been obtained as part of each
transaction.
</t>
  </si>
  <si>
    <t xml:space="preserve">Replace test dependency "FEST Assert" by "AssertJ"
</t>
  </si>
  <si>
    <t xml:space="preserve">#221 Switched to Ehcache
</t>
  </si>
  <si>
    <t xml:space="preserve">StringUtils: commons-lang3
</t>
  </si>
  <si>
    <t xml:space="preserve">SAK-41630 pasystem, announcement, Podcast, postem: commons-lang =&gt; commons-lang3
</t>
  </si>
  <si>
    <t xml:space="preserve">Added pax-logging dependency which should be used for logging in C5
</t>
  </si>
  <si>
    <t xml:space="preserve">[DS-884] Upgrade DSpace XMLUI to use Spring 3.0.5.RELEASE
git-svn-id: http://scm.dspace.org/svn/repo/dspace/trunk@6344 9c30dcfa-912a-0410-8fc2-9e0234be79fd
</t>
  </si>
  <si>
    <t xml:space="preserve">Fix configuration error and update to Solr 4.10.4
</t>
  </si>
  <si>
    <t xml:space="preserve">WIP converting server tests to run under JUnit 5.
</t>
  </si>
  <si>
    <t xml:space="preserve">Upgrade to Hibernate 3.6.6-Final
TODO : Please Enzo and Michele make adjustments on the branches
</t>
  </si>
  <si>
    <t xml:space="preserve">Fix FTP sample tests to use bigger idle
https://build.spring.io/browse/INTSAMPLES-NIGHTLY-2059/
Fix `JmsMockTests` stubbing via making endpoint stopped before mocking
Force SI and SF versions via their BOMs imports
Regenerate POMs including `dependencyManagement` for BOMs customization
</t>
  </si>
  <si>
    <t xml:space="preserve">CLB-415 Upgrade log4j:log4j to the latest
Added log4j-1.2-api.jar for bridging over log4j1.
Web application configuration for log4j2 for servlet-api2.5. Updated the servlet context
listener and added new filter in management api web.xml.
Added JCL bride to route the logging from commons logging to log4j2.
Updated log4j2 configuration properties file for management api.
Change-Id: I53d098d273ba3629664590c8d18c3ab62268d1ef
</t>
  </si>
  <si>
    <t xml:space="preserve">ENGPLANS-499 - Jackson v1 -&gt; v2
</t>
  </si>
  <si>
    <t xml:space="preserve">#95 #96 #98 #101 - updates dependencies and Eclipse library assemblies for Xtext/Xtend 2.5.2; adds additional tests for multiple cartridges overriding the same template
</t>
  </si>
  <si>
    <t xml:space="preserve">Upgraded to Bootstrap 2.3.2 and added in dependencyManagement for Spring, Mockito and Bootstrap (like AppFuse has).
</t>
  </si>
  <si>
    <t xml:space="preserve">Cleanup AsterixDB Dependencies
Enforce maven dependencies, to ensure that all declared dependencies are
used, and that all used dependencies are declared.
Change-Id: I3cc9d4db57b2138931baa3ef51ea569c45b79a2f
Reviewed-on: https://asterix-gerrit.ics.uci.edu/1421
Tested-by: Jenkins &lt;jenkins@fulliautomatix.ics.uci.edu&gt;
Integration-Tests: Jenkins &lt;jenkins@fulliautomatix.ics.uci.edu&gt;
Reviewed-by: Ian Maxon &lt;imaxon@apache.org&gt;
</t>
  </si>
  <si>
    <t xml:space="preserve">Upgrade tests to Junit5
See gh-14737
</t>
  </si>
  <si>
    <t xml:space="preserve">Updating tests to Arquillian Universe
</t>
  </si>
  <si>
    <t>Removed all dependencies to jena related libraries
Removed dependencies that were not used by andybody
Added fine grained sesame dependnecies
Updated manifest to avoid including groovy
The manifest inclusions are still dirty but seem to generate a good
MANIFEST.MF and hence, a running protege4 plugin</t>
  </si>
  <si>
    <t xml:space="preserve">HBASE-12894 Upgrade to Jetty 9 for REST / Info Server / Thrift Http Server
</t>
  </si>
  <si>
    <t xml:space="preserve">changes to be able to support biojava-ontology &gt;= 4 and log4j2. Upgraded the source and target jdk version to 1.7 for now and made it easy to update by having to change only one properties file and that will change it on all ant build files.
</t>
  </si>
  <si>
    <t xml:space="preserve">llewczynski | #313 | Improved dependencies in platform modules; Removed common-api, event, server-config modules from server-bundle
Change-Id: Ib78e38d9d80d441adde3cc309d02734769d342ff
</t>
  </si>
  <si>
    <t>Merge pull request #4 from emorynlp/master
Updating local with original</t>
  </si>
  <si>
    <t xml:space="preserve">Add spi and jberet-se module for the standalone impl of the spi; use CDI in place of scanotation and related changes.
</t>
  </si>
  <si>
    <t xml:space="preserve">cleanup of m2 dependencies. please upgrade to maven 2.0.6. all bets are off for lower versions. still need to port the eclipse/idea plugins
git-svn-id: https://svn.apache.org/repos/asf/webservices/axis2/branches/java/1_2@526456 13f79535-47bb-0310-9956-ffa450edef68
</t>
  </si>
  <si>
    <t xml:space="preserve">Updated to Jasmine 1.3.1 and Selenium 2.29.1
I made a patch to run jasmine-maven-plugin with  Jasmine 1.3.1 and
newest Selenium 2.29.1.
I also modernized all dependencies to the newsest version and make
minimal changes to the code.
The provided "examples" are changed to runs as ITs with the
maven-invoker-plugin (examples code moved to src/it).
</t>
  </si>
  <si>
    <t xml:space="preserve">update dom4j to 2.1.1
</t>
  </si>
  <si>
    <t>Migrate from fest-assert to AssertJ (#26)
fest-assert is not actively maintained anymore and users are suggested to migrate to assertj</t>
  </si>
  <si>
    <t>- Added Tomasz Juchniewicz as a coauthor of the project;
- Updated dependencies versions;
- Corrected deprecated annotations in tests;
- Style refactoring.</t>
  </si>
  <si>
    <t xml:space="preserve">Swap API to use Retrofit, may look into cleaning up further in the future
</t>
  </si>
  <si>
    <t xml:space="preserve">KNL-515 and KNL-517 - Upgrade Spring to 3.2.3 and Hibernate to 3.6.1
Mega merge of https://github.com/botimer/sakai-cle/tree/spring-32
git-svn-id: https://source.sakaiproject.org/svn/citations/trunk@125281 66ffb92e-73f9-0310-93c1-f5514f145a0a
</t>
  </si>
  <si>
    <t xml:space="preserve">Migrate unite tests to JUnit 5
First commit in a series of those to switch neo4j to use latest junit
for tests execution.
More precise description to come...
</t>
  </si>
  <si>
    <t xml:space="preserve">[WFLY-13258] replace commons-logging
</t>
  </si>
  <si>
    <t xml:space="preserve">XCOMMONS-1351: Move to Open JSON instead of JSON-Java
</t>
  </si>
  <si>
    <t xml:space="preserve">XCOMMONS-1195: Upgrade Dom4j to 2.0.0
XWIKI-14279: Upgrade to CSS4J 0.22 &amp; JCLF 4.0.0
Also update jaxen to 1.1.6 since CSS4J draws 1.1.6
Also fix missing excludes for solr-api (I have no idea why this was missing, maybe there's something I don't understand...)
</t>
  </si>
  <si>
    <t xml:space="preserve">fixed security problem wrong usage of Host header.
- remove usage of 'Host' header
- add usage of trusted proxy chain
- added unit and integration tests
- updated log messages
</t>
  </si>
  <si>
    <t>初步调整持久层的实现为MyBatis，并将原有的Hibernate相关文件暂时删除</t>
  </si>
  <si>
    <t xml:space="preserve">#71 - migrated to jackson 2.3.2 and integrated jackson afterburner 2.4.0
</t>
  </si>
  <si>
    <t xml:space="preserve">Update Jackson to 2.6.1 (#184) and google-http-client-jackson
</t>
  </si>
  <si>
    <t>New jmockit and jacoco versions included, reporting now works for the TLS module</t>
  </si>
  <si>
    <t xml:space="preserve">Use camel-test-cdi in Camel CDI examples
</t>
  </si>
  <si>
    <t xml:space="preserve">Port to Jackson 2
</t>
  </si>
  <si>
    <t xml:space="preserve">SAK-32408 import org.apache.commons.lang3.LocaleUtils;
import org.apache.commons.lang3.StringUtils;
</t>
  </si>
  <si>
    <t xml:space="preserve">Update Commons Lang.
Code refactoring.
</t>
  </si>
  <si>
    <t xml:space="preserve">upgraded to the latest jwebunit tester
git-svn-id: https://svn.apache.org/repos/asf/incubator/wicket/branches/wicket-1.x@497055 13f79535-47bb-0310-9956-ffa450edef68
</t>
  </si>
  <si>
    <t xml:space="preserve">HBASE-18674 upgrading to commons-lang3
Signed-off-by: Michael Stack &lt;stack@apache.org&gt;
</t>
  </si>
  <si>
    <t xml:space="preserve">o Removed the Perspective.
o Added the 'Eclipse-BuddyPolicy: registered' property in the Studio Jars plugin's manifest to allow using Eclipse buddy class loading.
o Removed the dom4j and log4j dependencies of the Studio Apache DS plugin, and added a dependency to the Studio Jars plugin (also registering the plugin as buddy with the 'Eclipse-RegisterBuddy: org.apache.directory.studio.jars' property).
git-svn-id: https://svn.apache.org/repos/asf/directory/studio/branches/apacheds-plugin-branch@660902 13f79535-47bb-0310-9956-ffa450edef68
</t>
  </si>
  <si>
    <t xml:space="preserve">HBASE-18674 upgrading to commons-lang3
</t>
  </si>
  <si>
    <t xml:space="preserve">THORN-2061: Switch MP metrics to SmallRye.
Motivation
----------
Replace the implementation of MP Metrics with SmallRye metrics.
Modifications
-------------
Metrics code has been moved to SmallRye. Mapping.yml has been replaced
with base-metrics.properties and vendor-metrics.properties
Result
------
Thorntail metrics use SmallRye Metrics now.
</t>
  </si>
  <si>
    <t xml:space="preserve">Integrated the parallax branch into master.  Removed unnecessary instances of LoggerFactory / LOG.  Pushed shared code into the SDK.
</t>
  </si>
  <si>
    <t xml:space="preserve">BPMSPL-70 - EJB interface for BPM execution server
- refactoring of services structure and api definition, separated cdi code into separate module so services themselves are framework independent
- ejb implementation and test cases for jboss arquillian mode - local ejb only
- remote ejb implementation and test cases
</t>
  </si>
  <si>
    <t xml:space="preserve">Migrate unit tests to junit5
</t>
  </si>
  <si>
    <t>Upgrade to Junit5 to get support for Java &gt; 1.8</t>
  </si>
  <si>
    <t xml:space="preserve">Use tr13
</t>
  </si>
  <si>
    <t xml:space="preserve">[component,core,shell] upgrade to jline3
Convert QuoteParser to a jline3 Parser and extend to support
continuations.
Continuations are backtick-based based and look like these:
```
query average by host \
  where site = sto
```
This allows for easier structuring of commands that can be executed by
piping them to stdin:
```bash
$&gt; tools/heroic-shell &lt; commands.hsh
```
</t>
  </si>
  <si>
    <t xml:space="preserve">APF-1089: Upgrade Hibernate to Core 3.3.1.GA, Annotations 3.4.0.GA and EntityManager 3.4.0.GA
</t>
  </si>
  <si>
    <t xml:space="preserve">KULRICE-4399: updated jetty, upgraded taglib usage - required by for jetty work
</t>
  </si>
  <si>
    <t xml:space="preserve">JERSEY-2267: Using guava in embedded way
 - Added module: bundles/repackaged/jersey-guava
   - default mode - repackage and keep all guava classes
   - release mode - default + minimize (based on imports in jersey modules, see gradle script)
 - Changed repackaged prefix: org.glassfish.jersey.shade -&gt; jersey.repackaged
 - Optimized imports + added final keyword to variables in some classes
Change-Id: I203aa72ecb23974ddbc14b74aa110cbdb466e530
Signed-off-by: Michal Gajdos &lt;michal.gajdos@oracle.com&gt;
</t>
  </si>
  <si>
    <t xml:space="preserve">APF-684: Upgraded to Velocity 1.5
</t>
  </si>
  <si>
    <t xml:space="preserve">Update to Guava 20.0
</t>
  </si>
  <si>
    <t xml:space="preserve">HBASE-16338 Remove Jackson1 deps
* Change imports from org.codehaus to com.fasterxml
* Exclude transitive jackson1 from hadoop and others
* Minor test cleanup to add assert messages, fix some parameter order
* Add anti-pattern check for using jackson 1 imports
* Add explicit non-null serialization directive to ScannerModel
</t>
  </si>
  <si>
    <t xml:space="preserve">数据库从mysql换成了sqlite，系统第一次启动会创建表并初始化权限信息，所以去掉yiiu.sql脚本
去掉mysql原因：服务器内存不够，少一个mysql服务就少一份内存开销
PS：想继续使用mysql的，可以看readme里的修改指南
</t>
  </si>
  <si>
    <t xml:space="preserve">Update the Undertow tests
- Upgrade dependencies.
- The upgrade of the MongoDB driver from 2 to 3 came with a fair amount
  of code changes.
- Add tests for the MongoDB async driver.
- Remove the cache access test implementation.  We never got around to
  officially adding that as a test type.
- Change the SQL connection pool implementation from commons dbcp to
  HikariCP, which seems to be held in higher regard these days.
- Remove unnecessary tweaking of some Undertow.Builder settings that are
  now the default settings, e.g. including the "Date" HTTP header.
- Remove unproven tweaking of IO thread pool and worker thread pool
  sizes.  I believe those pool sizes were chosen by me, ages ago, for a
  much different version of Undertow on much different hardware.
- Split out single- and multi-query database test implementations into
  separate classes.  The two test types are different enough problems to
  deserve different solutions.
- Remove server-side concurrency fan-out for SQL multi-query and updates
  tests.  I would expect that to help with latency under low load, but
  I would expect it to harm max throughput.  Undertow's performance in
  these tests in recent rounds has been far below that of frameworks that
  should have similar numbers (e.g. servlet), and I suspect this fan-out
  is the cause.
- Avoid creating database connection pools that aren't being tested.
  For example, don't create a connection pool for the PostgreSQL database
  when MySQL is being tested, and don't create any connection pools when
  only JSON and plaintext are being tested.
- Fix the README.
- Simplify JDBC settings.
- The choice of 32 for database connection pool sizes is somewhat
  arbitrary.  I will not be surprised if there is a better size.  It
  seems tricky to size the pools correctly for all environments.
- I don't necessarily expect this to improve Undertow's numbers in all
  test types and configurations.  In local testing, the plaintext numbers
  are 20% worse (narrowed this one down a bit... the drop is caused by
  upgrading undertow-code from 1.2.x to 1.3.x or 1.4.x).  The MongoDB
  numbers (non-async) worsened by a similar amount (I blame the upgrade
  of the driver from 2.x to 3.x).
</t>
  </si>
  <si>
    <t xml:space="preserve">adding unit test, using SLF4j, removed commons-codec
</t>
  </si>
  <si>
    <t xml:space="preserve">refactored reflections into new namespace org.jboss.errai.reflections
</t>
  </si>
  <si>
    <t>Merge pull request #113 from Unicon/commons-lang3
Upgrade to commons-lang3</t>
  </si>
  <si>
    <t xml:space="preserve">WELD-1043 Convert example ftests to Ajocado
</t>
  </si>
  <si>
    <t xml:space="preserve">KNL-515 and KNL-517 - Upgrade Spring to 3.2.3 and Hibernate to 3.6.1
Mega merge of https://github.com/botimer/sakai-cle/tree/spring-32
git-svn-id: https://source.sakaiproject.org/svn/syllabus/trunk@125281 66ffb92e-73f9-0310-93c1-f5514f145a0a
</t>
  </si>
  <si>
    <t xml:space="preserve">Ported Xerces-related security fixes from master
Essentially, this removes xerces, xalan, xml-apis, and serilizer
dependencies from the project, leveraging the built-in JDK
implementations of JAXP instead.
</t>
  </si>
  <si>
    <t xml:space="preserve">Migrated Elide Standalone to JPA Data Store (#788)
* Migrated Elide Standalone to JPA Data Store_x000D_
_x000D_
* Removed comment_x000D_
_x000D_
* Updated elide standalone test to use JPA store with H2 in memory DB_x000D_
_x000D_
* Attempt to fix coveralls build failure_x000D_
_x000D_
* Rework_x000D_
_x000D_
* Removed unnused import_x000D_
</t>
  </si>
  <si>
    <t xml:space="preserve">use facebook oss pom
</t>
  </si>
  <si>
    <t xml:space="preserve">NXP-24081: use Jackson 2 instead of Jackson 1
</t>
  </si>
  <si>
    <t xml:space="preserve">Use latest jackson version (2.3.3).
</t>
  </si>
  <si>
    <t xml:space="preserve">Code level migration to log4j2
Currently all logging is done to console due to absence of log4j-core.
ERROR StatusLogger Log4j2 could not find a logging implementation. Please add log4j-core to the classpath. Using SimpleLogger to log to the console...
</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</si>
  <si>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https://svn.apache.org/repos/asf/felix/trunk@1592340 13f79535-47bb-0310-9956-ffa450edef68
</t>
  </si>
  <si>
    <t xml:space="preserve">Multi-threaded NIO socket-based parse server using Netty
Multi-threaded [NIO socket-based](https://en.wikipedia.org/wiki/Non-blocking_I/O_(Java)) parse server using [Netty](http://netty.io/)
It will listen for plain-text input sentences on port 4444, and will generate OpenCog output.
It is intended that this server be used by OpenCog agents to process text; the text is sent from OpenCog to this server, and the returned parses are then further processed by OpenCog.
Alternative for https://github.com/opencog/relex/pull/116#issuecomment-48801827
Summary of features:
1. Multi-threaded. TODO: `RelationExtractor` and/or `LinkGrammar` isn't thread safe (see `README.md` for details).
2. Faster and better CPU utilization. (however `RelationExtractor` is `synchronized` due to above issue)
   Hendy's naive 1000 sentence-test finished 22.2s, it's ~60% faster than 35.6s using Java5 Server.
3. Input is decoded using `UTF-8` encoding, as well as output to same channel or to Cog server.
4. Logs via SLF4J API to Logback. Setting verbose simply `ch.qos.logback.classic.Logger.setLevel(Level)` to `Level.DEBUG`.
   Logs client's address &amp; port for easier diagnostics when many concurrent clients.
5. Can be embedded, construct with `Server2(int, URI, int, boolean, boolean, boolean, boolean, boolean, String)` then call `run()`.
6. No `System.gc()` call. If still leaks, then the cause is probably in other parts of RelEx.
7. JRebel (optional) can be used for rapid development at runtime without restarting server.
8. Not that big ~380 LoC, still in the range of Java5 Server's.
9. Clear separation of responsibility, should be doable to refactor this to implement `PlainTextServer` if desired.
Build with Maven to use this, it's ignored when building in Ant. Scripts:
1. `target/relex/bin/relexd`, which runs `java relex.Server2 ...`
2. `target/relex/bin/relexd-relex`, which runs `java relex.Server2 --relex --anaphora ...`
3. `target/relex/bin/relexd-link`, which runs `relex.Server2 --link --relex --anaphora --verbose ...`
4. `target/relex/bin/relexd-logic`, which runs `java relex.Server2 --logic ...`
I hope the class structure is easy to learn:
1. `SentenceDecoder` decodes lines to sentences using `DocSplitter` for `free_text` mode.
2. `SentenceInputHandler` calls `processSentence(Object, String, PrintWriter)` then sends output to Cog server or same channel.
3. `parseArgs(String [])` parses command line arguments using [JCommander](http://beust.com/jcommander/) (similar to `getopt` but better API).
4. `run()` configures `RelationExtractor`, `OpenCogScheme`, and `LogicView` then `startServer()`.
5. `startServer()` starts a Netty client (if OpenCog host is given) then starts the RelEx Netty server.
6. `processSentence(Object, String, PrintWriter)` passes the sentence to `RelationExtractor` then prints the output to provided `PrintWriter`.
@githart Please let Hendy know if you find bugs.
</t>
  </si>
  <si>
    <t xml:space="preserve">#8 Updated dependencies to latest version
kafka-client library remains version 1.0.0 for compatibility by now.
</t>
  </si>
  <si>
    <t xml:space="preserve">GEODE-6030: Upgrade commons-lang to commons-lang3
</t>
  </si>
  <si>
    <t xml:space="preserve">BLZG-2050:  Update to change dependencies to forked version of Colt (com.blazegraph.colt).
</t>
  </si>
  <si>
    <t xml:space="preserve">replace jboss resteasy with spring-web-mvc
</t>
  </si>
  <si>
    <t xml:space="preserve">MAHOUT-1832: Upgrade Jackson version and references to 2.x
</t>
  </si>
  <si>
    <t xml:space="preserve">Added hibernate beta libs, jpa 2.0 persistence lib to super pom and impl/pom.xml; stubs in NullEntityManager
</t>
  </si>
  <si>
    <t xml:space="preserve">Upgrade to Castor 1.0.5
git-svn-id: https://svn.apache.org/repos/asf/geronimo/server/trunk@514100 13f79535-47bb-0310-9956-ffa450edef68
</t>
  </si>
  <si>
    <t xml:space="preserve">Move protocol classes inside their own module, clean pom.xml, prepare for 1.0.0 release. Tests are currently failing
</t>
  </si>
  <si>
    <t xml:space="preserve">added new Cache implementation with auto-eviction by Caffeine, moved Hazelcast support to a separate plugin
</t>
  </si>
  <si>
    <t xml:space="preserve">GERONIMO-3588 Upgrade XStream to 1.2.2
git-svn-id: https://svn.apache.org/repos/asf/geronimo/server/trunk@592885 13f79535-47bb-0310-9956-ffa450edef68
</t>
  </si>
  <si>
    <t xml:space="preserve">Update tools tests to be JUnit 4 and put  @Ignore flags on disabled/not working tests
Update Aegis to be checkstyle compliant
Add extra NOTICE stuff for Aegis
git-svn-id: https://svn.apache.org/repos/asf/incubator/cxf/trunk@527617 13f79535-47bb-0310-9956-ffa450edef68
</t>
  </si>
  <si>
    <t xml:space="preserve">Remove use of org.json
This commit removes all use of org.json in production code and moves
the json api to a test only dependency.
Closes gh-507
</t>
  </si>
  <si>
    <t xml:space="preserve">CAMEL-10696: Use the patched json-simple-order parser and test its ordered
</t>
  </si>
  <si>
    <t>Merge pull request #9 from mwkroening/build-updates
Update jdks and JUnit</t>
  </si>
  <si>
    <t xml:space="preserve">Introduce junit5 (#54)
* introduce JUnit5 to bug-pattern module_x000D_
_x000D_
* introduce JUnit5 to test-case module_x000D_
</t>
  </si>
  <si>
    <t xml:space="preserve">JUnit5 upgrade OK
</t>
  </si>
  <si>
    <t>MULE-12782: Contention on ExceptionUtils.getCause - Upgrade commons lang</t>
  </si>
  <si>
    <t xml:space="preserve">enable tests to use junit 4 annotations
add test dependency on nexus-test-common in test scope where required to allow for this
</t>
  </si>
  <si>
    <t xml:space="preserve">Switching jackson + updating ehcache
</t>
  </si>
  <si>
    <t xml:space="preserve">ISPN-4116 Upgrade Apache Avro to 1.7.5, and so converge the dependency usage
Also improve our implementation a bit by using the new Factory static helpers
</t>
  </si>
  <si>
    <t xml:space="preserve">New EAR artifacts providing Metrics with embedded Alerting
- use updated publishing mechanism
  - new CacheKey replaced MetricId keys
  - no more JMS publishing, direct publishing to Alerting
- add the metrics external alerter to the ear
- break out alerting publishing/filtering from being tied to
  hawkular services and the bus.
  - add new hawkular-metrics/alerting module
    - JAR to hold alerting integration
  - remove ispn from bus module
- Fix bug in sending AvailData
- add new modules under /dist for new artifact generation
  - generate two EARS:
hawkular-metrics-component.ear
- this is the deployment for Hservices and contains Bus/JMS support
  - the services build will pull this in automatically
- it has 2 relevant modules:
  - /dist/component-war
  - /dist/component-ear
hawkular-metrics-standalone.ear
- this is the vanilla WildFly deployment
  - This can be put in standalone/deployments
  - it requires standalone.xml to have the infinispan hawkular-alerts cache-container defined
- it has 3 relevant modules:
  - /dist/standalone-alerting-war
  - /dist/standalone-ear
    - uses overlay of jaxrs war
NOTE: It is required that either  EAR always be deployed as 'hawkular-metrics.ear'
- this is to allow for predictable dependency and jndi naming
- this will be done automatically in the services build
</t>
  </si>
  <si>
    <t>Updated to use JDOM2 library (version 2.0.6).
Set a minimum width on the catalog folder field in the GUI (may help with #c2o-244)</t>
  </si>
  <si>
    <t xml:space="preserve">HHH-5381 - HSQLDB new dialect (Fred Toussi)
git-svn-id: https://svn.jboss.org/repos/hibernate/core/branches/Branch_3_5@19995 1b8cb986-b30d-0410-93ca-fae66ebed9b2
</t>
  </si>
  <si>
    <t xml:space="preserve">Substituted google guice for sisu-guice
Sisu-guice is a patched guice library, which works with Maven
(we use maven in export project). Sometimes conflicts appeared between
the two, so better to use only one.
</t>
  </si>
  <si>
    <t xml:space="preserve">Use commons-lang3
</t>
  </si>
  <si>
    <t xml:space="preserve">removes multiple javassist versions dependencies
</t>
  </si>
  <si>
    <t xml:space="preserve">[FLINK-7026] [asm] Introduce flink-shaded-asm-5
This closes #4494.
</t>
  </si>
  <si>
    <t>Clean up old jackson references</t>
  </si>
  <si>
    <t xml:space="preserve">STORM-2830: Upgrade to Jackson 2.9.2. Switch to using the Jackson BOM to keep components in sync
</t>
  </si>
  <si>
    <t xml:space="preserve">TEIIDSB-4: after converting FreeMaker to Mustache
</t>
  </si>
  <si>
    <t xml:space="preserve">升级SpringBoot到2.1.4，升级dubbo到2.6.5。改用yml配置，去除没有用到的工具类
</t>
  </si>
  <si>
    <t xml:space="preserve">Upgrade to commons-lang3 to avoid dependency conv issues.
</t>
  </si>
  <si>
    <t xml:space="preserve">fixed compile classpath has duplicate guice jars
Signed-off-by: Igor Fedorenko &lt;ifedorenko@salesforce.com&gt;
</t>
  </si>
  <si>
    <t xml:space="preserve">XPOM-5: Force usage of junit-dep artifact instead of junit artifact
git-svn-id: https://svn.xwiki.org/svnroot/xwiki/commons/xwiki-commons-core/trunk@35665 f329d543-caf0-0310-9063-dda96c69346f
</t>
  </si>
  <si>
    <t xml:space="preserve">[SPI-Fly] Upgrade asm dependency from 3.2 to 4.0
git-svn-id: https://svn.apache.org/repos/asf/aries/trunk/spi-fly@1357640 13f79535-47bb-0310-9956-ffa450edef68
</t>
  </si>
  <si>
    <t xml:space="preserve">upgrade to JavaMail 1.6, dom4j 2.0.2
</t>
  </si>
  <si>
    <t xml:space="preserve">KNL-515 and KNL-517 - Upgrade Spring to 3.2.3 and Hibernate to 3.6.1
Mega merge of https://github.com/botimer/sakai-cle/tree/spring-32
git-svn-id: https://source.sakaiproject.org/svn/help/trunk@125281 66ffb92e-73f9-0310-93c1-f5514f145a0a
</t>
  </si>
  <si>
    <t xml:space="preserve">Migrate to JUnit5
</t>
  </si>
  <si>
    <t xml:space="preserve">updated README with examples, added explicit exception handling to PoloniexExchangeService functions, and updated to log4j2
</t>
  </si>
  <si>
    <t xml:space="preserve">JBEHAVE-1155 Upgrade to Apache Commons Lang v3.1 from v2.6
</t>
  </si>
  <si>
    <t xml:space="preserve">Add support for JUnit 5.
* code of original test rules was changed to support executing them as JUnit 5 extensions,
* maven-surefire-plugin version downgraded to 2.19.1 to work with JUnit 5,
* code of original tests copied and modified to use JUnit 5.
</t>
  </si>
  <si>
    <t xml:space="preserve">Migrate to Junit 5
</t>
  </si>
  <si>
    <t xml:space="preserve">Reverts to old version of ASM and adds ASM 5 as well
</t>
  </si>
  <si>
    <t xml:space="preserve">Mahout-1187: Update Commons Lang to Commons Lang3
git-svn-id: https://svn.apache.org/repos/asf/mahout/trunk@1465425 13f79535-47bb-0310-9956-ffa450edef68
</t>
  </si>
  <si>
    <t xml:space="preserve">- Updated the JPA 2.1 artifact to the final version
- Switched from using incomplete JPA 2.1 implementation (Hibernate) to the complete, reference implementation (EclipseLink)
- Now that the JPAAppender is finally testable, fixed lots of NPEs and other problems
git-svn-id: https://svn.apache.org/repos/asf/logging/log4j/log4j2/trunk@1500366 13f79535-47bb-0310-9956-ffa450edef68
</t>
  </si>
  <si>
    <t xml:space="preserve">Merge branch 'feature/log4j2' into develop
</t>
  </si>
  <si>
    <t xml:space="preserve">switched from Fest to AssertJ
</t>
  </si>
  <si>
    <t xml:space="preserve">SONAR-8798 use TransportClient to check node is operational
packaged org.elasticsearch.client:transport and most of its dependencies into sonar-application.jar
</t>
  </si>
  <si>
    <t xml:space="preserve">[SWITCHYARD-452] - Upgraded to JBoss AS 7.0.2
</t>
  </si>
  <si>
    <t xml:space="preserve">Upgrade Axon Framework to version 3.0-M3
</t>
  </si>
  <si>
    <t xml:space="preserve">updated for accumulo 1.5 and latest thrift. tons of bug fixes
</t>
  </si>
  <si>
    <t xml:space="preserve">Change restassured version
</t>
  </si>
  <si>
    <t xml:space="preserve">use assertj in favor of fest-assert
</t>
  </si>
  <si>
    <t xml:space="preserve">Updating CXF (master only) to use Commons Lang 3
</t>
  </si>
  <si>
    <t xml:space="preserve">upgrade to spring boot 2 and spring cloud Finchley
</t>
  </si>
  <si>
    <t xml:space="preserve">Add CounterSerializer &amp; CounterDeserializer to fix serialization issue on
Counter type. Move all dependencies out of achilles parent pom.xml into
achilles-core pom.xml. Simplification of OptionsBuilder. Fix decoding
issue on clustered entities having upper case property in CQL
</t>
  </si>
  <si>
    <t xml:space="preserve">Cleanup of OSS ITs -- removed the unused deps, and those used in one single place.
git-svn-id: file:///opt/svn/repositories/sonatype.org/nexus/trunk@7876 2aa8b3fc-8ebb-4439-a84f-95066eaea8ab
</t>
  </si>
  <si>
    <t xml:space="preserve">NIFI-4328:
- Upgrading swagger and the corresponding maven plugin to address issues discovered in recursive domain models.
</t>
  </si>
  <si>
    <t xml:space="preserve">JAMES-2526 Switch authentication test to JUnit 5
</t>
  </si>
  <si>
    <t xml:space="preserve">update commons-lang to version 3.1
</t>
  </si>
  <si>
    <t xml:space="preserve">[SWITCHYARD-2319] Updated quickstarts to use BOM
</t>
  </si>
  <si>
    <t xml:space="preserve">[Issue 28] Update Jackson library to latest (2.3.1)
</t>
  </si>
  <si>
    <t xml:space="preserve">Updated to current version of javafx-maven-plugin
* upgraded some dependencies
* compile-fix for client: uses class MappingJackson2HttpMessageConverter now
* updated README.md
</t>
  </si>
  <si>
    <t xml:space="preserve">Migrated to API - worker - storage separate applications
</t>
  </si>
  <si>
    <t xml:space="preserve">ARCHETYPE-567: switch to dom4j 2.1.1 (and Java 8)
dom4j 2.1.1 requires Java 8
dom4j 2.0.2 would retain Java 7 but is vulnerable to CVE-2018-1000632
dom4j 2.0.3 fixes CVE-2018-1000632 but has been pending for ~1 year
Signed-off-by: Tony Homer &lt;tony.homer@intel.com&gt;
</t>
  </si>
  <si>
    <t xml:space="preserve">Implement Feature #188: Write a Log to the internal storage / sd card in the Android App
The user is now able to select between different logging options and a log will be written to the int. storage / sd card if selected.
</t>
  </si>
  <si>
    <t xml:space="preserve">- remove generator demo code (into its own repo)
- add options object to generator with builder
- implement code generation switch for included files
- implement code generation switch for thrift exceptions
- split default package into override and default package settings
- refactor typeregistry and typedef registry code with default namespace
- make all generator options accessible from maven plugin
- add README.md for maven plugin
</t>
  </si>
  <si>
    <t xml:space="preserve">[SPI-Fly] Upgrade asm dependency from 3.2 to 4.0
git-svn-id: https://svn.apache.org/repos/asf/aries/trunk@1357640 13f79535-47bb-0310-9956-ffa450edef68
</t>
  </si>
  <si>
    <t xml:space="preserve">Delete all the old karaf osgi tests that do not work. We should use the new camel-test-karaf module as base for testing.
</t>
  </si>
  <si>
    <t xml:space="preserve">HHH-5381 - HSQLDB new dialect (Fred Toussi)
git-svn-id: https://svn.jboss.org/repos/hibernate/core/trunk@19996 1b8cb986-b30d-0410-93ca-fae66ebed9b2
</t>
  </si>
  <si>
    <t xml:space="preserve">Fix archetype-165
updated velocity groupId
git-svn-id: https://svn.apache.org/repos/asf/maven/archetype/trunk@666838 13f79535-47bb-0310-9956-ffa450edef68
</t>
  </si>
  <si>
    <t xml:space="preserve">TIKA-144: Upgrade nekohtml dependency
    - Upgraded to version 1.9.7
    - This version is ALv2 and has no NOTICE file
git-svn-id: https://svn.apache.org/repos/asf/incubator/tika/trunk@669307 13f79535-47bb-0310-9956-ffa450edef68
</t>
  </si>
  <si>
    <t xml:space="preserve">cleaned up the code to use Boot wherever possible. some things are stil broke, like the android client, and some things need to be fully moved over, like the social binding, but everything is fundamentally there.
</t>
  </si>
  <si>
    <t xml:space="preserve">Get rid of database-backed trace metadata storage (use RDS+MapDB instead).
</t>
  </si>
  <si>
    <t xml:space="preserve">All tests are migrated to Junit5 (except for params order)
</t>
  </si>
  <si>
    <t xml:space="preserve">SWITCHYARD-544 Removed unused dependencies in forge module
</t>
  </si>
  <si>
    <t xml:space="preserve">1) Automate license downloading
2) Restructure library layout (pom and build script accordingly)
3) Lib folder updates contents from Maven execution dependencies
4) Update dependencies
Issue CODE-1822
git-svn-id: svn+ssh://svn.code.sf.net/p/pcgen/code/Trunk@18866 ef53c05b-3124-4d59-ae7d-fe3273f42be7
</t>
  </si>
  <si>
    <t xml:space="preserve">Convert Swift to use JDK logging
</t>
  </si>
  <si>
    <t xml:space="preserve">SWITCHYARD-1886 Remove JCAMixIn and move all testcases into release
</t>
  </si>
  <si>
    <t xml:space="preserve">Upgrading commons-lang and jackson to most updated versions + executing JAX-RS core tests with XML format waiting for some problems on CXF to get solved (and revert to JSON)
git-svn-id: https://svn.apache.org/repos/asf/syncope/trunk@1504477 13f79535-47bb-0310-9956-ffa450edef68
</t>
  </si>
  <si>
    <t xml:space="preserve">Migrate to Kevoree Log
Former-commit-id: 4c4c99a0361e7f37722bc934da6a9b50ddb826f0
</t>
  </si>
  <si>
    <t xml:space="preserve">Migrate to log4j2 (work in progress)
</t>
  </si>
  <si>
    <t xml:space="preserve">Library upgrades: springframework , hibernate, quartz. Security library upgrade required code changes added 2 features too while there. Audit on session expiration and max session of 1 per user.
</t>
  </si>
  <si>
    <t xml:space="preserve">Forge Javassist override
</t>
  </si>
  <si>
    <t xml:space="preserve">Upgraded to JUnit5. Fixed Checkstyle errors. Tests for Eventstore journal.
</t>
  </si>
  <si>
    <t>Removed googlecode gin dependency and replaced with google dependency 1.5
Improvements on GPSecureButton</t>
  </si>
  <si>
    <t>Upgrade to SpringBoot 1.4.3,converted dependencies to spring boot style 
Changed spring tests to spring boot 1.4+ style and removed unused
imports</t>
  </si>
  <si>
    <t xml:space="preserve">#229 JUnit 5 migration
- dependencies
</t>
  </si>
  <si>
    <t xml:space="preserve">JBRULES-1128 JBRULES-992: optional dependencies + improved groupId of xstream dependency + upgrade xstream version
git-svn-id: http://anonsvn.jboss.org/repos/labs/labs/jbossrules/trunk@14555 c60d74c8-e8f6-0310-9e8f-d4a2fc68ab70
</t>
  </si>
  <si>
    <t xml:space="preserve">WW-3758 - upgrade commons-lang to version 3.1
git-svn-id: https://svn.apache.org/repos/asf/struts/struts2/trunk@1292705 13f79535-47bb-0310-9956-ffa450edef68
</t>
  </si>
  <si>
    <t xml:space="preserve">Updated easymock to 2.3 and fixed easymock in the POMs
</t>
  </si>
  <si>
    <t>Jersey version upgrade: 2.5.1 -&gt; 2.6
svn path=/trunk/; revision=63130
Former-commit-id: 0c430d7ab613524dcaf7e1f5feff16b1cade9888</t>
  </si>
  <si>
    <t xml:space="preserve">netty4 OpenFlow southbound
- separate I/O thread and message dispatch threads
Change-Id: I11a10a47de451a9e3063b62f9450be19c3a9dae7
</t>
  </si>
  <si>
    <t xml:space="preserve">INTSAMPLES-127 Polishing
- PR Comments
- Switch to Jackson2
- Fix oxm config
</t>
  </si>
  <si>
    <t xml:space="preserve">Fix Jackson deps mess
</t>
  </si>
  <si>
    <t>升级到common-lang3</t>
  </si>
  <si>
    <t xml:space="preserve">Remove httpclient dependencies from cloudinary-core. Use main version in both http42 and android versions. Remove getRawResponse from ApiResponse
</t>
  </si>
  <si>
    <t xml:space="preserve">[ARIES-1251] Improvements in jpa21 support and added eclipse test for jpa 2.1 with thanks to Guiseppe Gerla
git-svn-id: https://svn.apache.org/repos/asf/aries/trunk/jpa@1631104 13f79535-47bb-0310-9956-ffa450edef68
</t>
  </si>
  <si>
    <t xml:space="preserve">YARN-5713. Update jackson from 1.9.13 to 2.x in hadoop-yarn.
</t>
  </si>
  <si>
    <t xml:space="preserve">clb-453 Update log4j2 configuration properties file for Jobs according to the new syntax
Web application configuration for log4j2 for servlet-api2.5. Updated the servlet context
listener and added new filter in Jobs web.xml.
Updated log4j2 configuration properties file for Jobs.
Change-Id: I04d9ae88cba3e63fd342ed249206484f4ecbaf44
</t>
  </si>
  <si>
    <t xml:space="preserve">Update jackson lib.  Change aggregator signature
</t>
  </si>
  <si>
    <t xml:space="preserve"> Fixes #71: migration to jackson 2.*
</t>
  </si>
  <si>
    <t xml:space="preserve">systemtests - full migration to junit5
- removed junit-vintage and junit4
- removed @Rules
- fixed asserts parameters
- updated pom.xml
</t>
  </si>
  <si>
    <t xml:space="preserve">[MNG-4207] Include log4j, shaded into the distro, to prevent classloading problems when a plugin uses log4j.
git-svn-id: https://svn.apache.org/repos/asf/maven/components/branches/maven-2.2.0-RC@785820 13f79535-47bb-0310-9956-ffa450edef68
</t>
  </si>
  <si>
    <t xml:space="preserve">Upgraded JDBC drivers: Derby to 10.10.1.1, MySQL to 5.1.26, PostgreSQL to 9.2-1003-jdbc4, Oracle to 12.1.0.1
git-svn-id: svn://localhost/jahia/trunk@21833 69c369ed-ed09-0410-a4a1-e19a46c23626
</t>
  </si>
  <si>
    <t xml:space="preserve">ARQAJO-68 Updated to Drone CR1, two implementations for ftests
</t>
  </si>
  <si>
    <t xml:space="preserve">Added zuul proxy to filter REST calls through UI application
Moved API libraries out of UI application
Updated REST urls to  point to proxy
</t>
  </si>
  <si>
    <t xml:space="preserve">Remove fest-assert dependency in favor of assert, define a couple of dependencies as provided to avoid transitive resolution
Signed-off-by: Clement Escoffier &lt;clement.escoffier@gmail.com&gt;
</t>
  </si>
  <si>
    <t xml:space="preserve">#974 - Upgrade dependencies (3.5.0)
- Wicket Bootstrap -&gt; 2.0.4 (2.0.5 does not exist)
- Adjust HibernateHSQLSchemaValidationFixConfig to not use annotation not available by default in recent Java versions
- Adjusted dependencies on Dom4J since the latest Hibernate depends on Dom4J v2.
</t>
  </si>
  <si>
    <t xml:space="preserve">resolved maven dependency problems
we use airlift.airbase library as a base maven.
it took almost 3 hours to solve the errors of maven dependency checker
plugin and i don’t even know it does any good.
</t>
  </si>
  <si>
    <t xml:space="preserve">IKASAN-1506 - cleanup hsql and jboss-logging and upgrade commons-lang
</t>
  </si>
  <si>
    <t xml:space="preserve">-Update the copyright headers on several of the SCIM-RI, SCIM-LDAP, and SCIM-Core files that are going to be open-sourced.
-Update SCIM-Core to depend on the UnboundID public distribution of JSON for Java (com.unboundid.components:json:1.0.0).
Jira-Issue: SCIM-47
</t>
  </si>
  <si>
    <t xml:space="preserve">Sambox module for sejda. Take out existing pdfbox 1.8.4 module as both sambox and pdfbox 1.8.4 can't work in parallel due to shared fontbox dependency with different pulled in versions.
</t>
  </si>
  <si>
    <t xml:space="preserve">use assertj as fest-assert is not maintained anymore
git-svn-id: https://svn.apache.org/repos/asf/archiva/trunk@1581256 13f79535-47bb-0310-9956-ffa450edef68
</t>
  </si>
  <si>
    <t xml:space="preserve">update whole project 2 springboot
</t>
  </si>
  <si>
    <t xml:space="preserve">Rollback asm version to 3.3.
</t>
  </si>
  <si>
    <t xml:space="preserve">iText v2.1.7 library replaced by iText v5.5.0
git-svn-id: http://code.jaspersoft.com/svn/repos/jasperreports/trunk@7157 76e25fc1-081a-0410-bb1b-c96bc70638b7
</t>
  </si>
  <si>
    <t xml:space="preserve">Merge branch 'sprint-6/dd-245' of git.slub-dresden.de:tgaengler/datamanagement-platform into sprint-6/dd-230
# By Thomas Gängler
# Via Thomas Gängler
* 'sprint-6/dd-245' of git.slub-dresden.de:tgaengler/datamanagement-platform:
  [PERSISTENCE] fixed concurrent set modification bug
  [PERSISTENCE] clean-up
  [PERSISTENCE] added ddl sql script
  [PERSISTENCE] switched to MySQL as relational DB
</t>
  </si>
  <si>
    <t xml:space="preserve">+ Introduced JMX agent to simplify performance testing (single agent enables code instrumentation at runtime to allow HTTP container/JAX-RS implementation agnostic testing)
+ Rewritten existing performance tests to get rid of unnecessary Jersey/Grizzly dependencies when applicable
+ Introduced Grizzly/Jersey based runner
+ Reintroduced parameter-less MBW test case apps
+ Added functional tests to all perf test cases
Change-Id: Ic515b078871f7f443928c9679f77511763ca7baa
Signed-off-by: Jakub Podlesak &lt;jakub.podlesak@oracle.com&gt;
</t>
  </si>
  <si>
    <t xml:space="preserve">Update swingx dependency and fix problem with table filters.
</t>
  </si>
  <si>
    <t xml:space="preserve">DBZ-3 Implements a connector for streaming changes from a Postgres database
The version of the DB server required for this to work is at least 9.4. To be able to stream logical changes, the code relies on enhancements to the JDBC driver which are not yet public. Therefore, the current codebase includes the sources for the JDBC driver.
The commit also updates the general DBZ build system for:
* custom checkstyle package exclusions - required by the Postgres driver the protobuf code for now
* adds support for debugging Surefire and Failsafe
</t>
  </si>
  <si>
    <t>[PAXEXAM-623] Replace pax-exam-invoker-servlet by pax-exam-invoker-jaxrs2</t>
  </si>
  <si>
    <t xml:space="preserve">feat: 基于 MyBatis Plus 进行定制，利用其提供的代码生成器快速生成模板代码。基本上从开始生成到启动运行访问/user/list, /user/get/1等接口的时候，不到五分钟
</t>
  </si>
  <si>
    <t>Upgrade to Elasticsearch 1.2.1</t>
  </si>
  <si>
    <t>removed junit from individual poms;
removed jcore-types from individual poms and added it to jcore-base pom;
updated and unified other dependencies (guava, commons-lang3, etc.)</t>
  </si>
  <si>
    <t xml:space="preserve">update to wisdom
Merge branch 'master' of https://github.com/wisdom-framework/wisdom
</t>
  </si>
  <si>
    <t xml:space="preserve">Use EasyMock 3.1 and remove Eclipse artifacts.
</t>
  </si>
  <si>
    <t xml:space="preserve">Update Java lib dependencies (QueryDsl, AssertJ,...)
Rename *IT tests to CT to comply with "component tests" pattern
</t>
  </si>
  <si>
    <t xml:space="preserve">Moving to jetty 7 and startup from eclipse using the EhourWrapper. Cleanup of profiles/log4j.properties/context files and easier switching between db's (Derby is still hardcoded in config) is still to do
</t>
  </si>
  <si>
    <t xml:space="preserve">updating xpp3 dependencies to maven central jars
git-svn-id: https://svn.apache.org/repos/asf/airavata/trunk@1514696 13f79535-47bb-0310-9956-ffa450edef68
</t>
  </si>
  <si>
    <t xml:space="preserve">#146 updated to new scribejava 2.x library
</t>
  </si>
  <si>
    <t xml:space="preserve">SAK-40574 org.apache.commons.lang.StringUtils =&gt; org.apache.commons.lang3.StringUtils
</t>
  </si>
  <si>
    <t xml:space="preserve">MULE-6916: Update Saxon version to 9.1.0.8
_ Updating dependencies and removing osgi versions
_ Removing commonHandler from XQueryTransformer (XQCommonHandler does not exists anymore)
_ Updating distribution white lists
</t>
  </si>
  <si>
    <t xml:space="preserve">Modified the gdi.bat to return error code. Upgraded the XStream package to prevent the Java 1.7 issues.
</t>
  </si>
  <si>
    <t xml:space="preserve">SAK-41601 sitestats: commons-lang =&gt; commons-lang3
</t>
  </si>
  <si>
    <t xml:space="preserve">HIVE-15144: JSON.org license is now CatX (Owen O'Malley, reviewed by Alan Gates)
</t>
  </si>
  <si>
    <t xml:space="preserve">IKASAN-1407 -  Update spring samples have consisten usage of overwriteDBCreation.sql
</t>
  </si>
  <si>
    <t xml:space="preserve">changed the jgrapht dependency
</t>
  </si>
  <si>
    <t xml:space="preserve">login service changed to return User.java instead of UserInfo and MongoConfig.java moved to phresco service
</t>
  </si>
  <si>
    <t>升级到ehcache3,减少依赖处理,解决启动过程中warn项目</t>
  </si>
  <si>
    <t xml:space="preserve">Revert "Changed hsqldb version to 2.3.2, added it as compiled dependency to pom.xml and removed it from ant build script"
This reverts commit f614d21a387bd16bdc6bca878fd00d0281dc0221.
</t>
  </si>
  <si>
    <t xml:space="preserve">use log4j2 and lombok
</t>
  </si>
  <si>
    <t xml:space="preserve">core: Update to Spring 3
These are the changes required to update the Spring version to
3.1.1.RELEASE and the RESTEasy version to 2.3.2.Final.
Change-Id: Ia2537332a0e2f46bf608fb2e13e6d08c5d7910a9
Signed-off-by: Juan Hernandez &lt;juan.hernandez@redhat.com&gt;
</t>
  </si>
  <si>
    <t xml:space="preserve">xstream --&gt; com.thoughtworks.xstream
git-svn-id: https://www.brockmann-consult.de/svn/os/ceres/trunk@575 d90d2d48-2b33-0410-a973-e72f85796a02
</t>
  </si>
  <si>
    <t xml:space="preserve">major update to Qanary v2
most significant changes
 * upgrade to Spring Boot v2
 * Upgrade to Spring Boot Admin Server v2
   * a compatibility webservice was implemented, see QanarySpringBootAdminCompatibilityRedirectController.java
 * renamed component template folder for conformance reasons
 * extracted qanary_commons package including the cross-maven-project shared classes
 * replaced docker plugin
   * caution: the Docker build flag has changed due to the new plugin
     * example: `mvn clean install -Ddockerfile.skip=true`
 * Maven 3.5.* is required due to dependencies in the Maven package
 * many more changes due to implications of the new Spring Boot and Spring Boot Admin versions
</t>
  </si>
  <si>
    <t xml:space="preserve">Hibernate upgrade to 5.1.1
I had to add a few @Transactional annotations where we were missing them.
</t>
  </si>
  <si>
    <t xml:space="preserve">Upgrade to commons-lang3 3.1
git-svn-id: https://svn.apache.org/repos/asf/shindig/trunk@1202873 13f79535-47bb-0310-9956-ffa450edef68
</t>
  </si>
  <si>
    <t xml:space="preserve">switched to fasterxml jackson in s-ramp-server
</t>
  </si>
  <si>
    <t xml:space="preserve">Upgrading to Jackson 2.3.0.
- this includes a package change to com.fasterxml.jackson.
</t>
  </si>
  <si>
    <t xml:space="preserve">SAK-41478 Content Review: lang =&gt; Lang3
</t>
  </si>
  <si>
    <t xml:space="preserve">Upgrade 2.0.0.  spring-boot
</t>
  </si>
  <si>
    <t xml:space="preserve">MODE-1096, MODE-880 Support building with Maven 3, migrate from JBoss IDTrust to PicketBox
Changed the parent POM and quite a few module POM files to support building with Maven 3. Maven 2 is no longer supported.
As part of the change, several artifacts required by JBoss IDTrust could not be resolved in the JBoss Maven repository,
so IDTrust was replaced with PicketBox (which is the re-branded and updated IDTrust project). This required changes
to quite a few POMs and test cases, as the classes for the JAAS immplementation changed names and packages.
At this point, all unit and integration tests pass, and all assemblies appear to be generated correctly.
Incidentally, build times appear to be approximately 1/3 faster.
</t>
  </si>
  <si>
    <t xml:space="preserve">Update to PowerMock 2.x with Java 9 support
</t>
  </si>
  <si>
    <t xml:space="preserve">renamed sam projects to esb groupId and a common naming convention. Removed one layer of directories
</t>
  </si>
  <si>
    <t xml:space="preserve">Replaced fest-assert-core with assertj-core
AssertJ is a fork of FEST, which itself doesn't seem to be maintained anymore.
</t>
  </si>
  <si>
    <t xml:space="preserve">Fix for Issue 4911. Replace asm-all with the HK2-aware repackaged version. 
Reviewed by Jerome.
svn path=/branches/tp2/; revision=20562
</t>
  </si>
  <si>
    <t xml:space="preserve">[Java] Update dependencies guava, reflections, javassist, suppress null value warnings
Change-Id: Ia58957692b68cad01e881b1be51ece23181ac917
</t>
  </si>
  <si>
    <t xml:space="preserve">Dropwizard migration + separated billing application (#470)
* dropwizard migration_x000D_
* separated billing application_x000D_
_x000D_
migrated dropwizard to last version and code refactor performed_x000D_
_x000D_
* Merge branch 'develop' of https://github.com/epam/DLab into dropwizard-migration_x000D_
_x000D_
# Conflicts:_x000D_
#	services/common/src/main/java/com/epam/dlab/auth/conf/GcpLoginConfiguration.java_x000D_
#	services/dlab-model/src/main/java/com/epam/dlab/dto/exploratory/ExploratoryGitCreds.java_x000D_
#	services/dlab-model/src/main/java/com/epam/dlab/dto/gcp/auth/GcpOauth2AuthorizationCodeResponse.java_x000D_
#	services/dlab-utils/src/main/java/com/epam/dlab/util/ServiceUtils.java_x000D_
#	services/dlab-utils/src/main/java/com/epam/dlab/util/mongo/IsoLocalDateDeSerializer.java_x000D_
#	services/dlab-utils/src/main/java/com/epam/dlab/util/mongo/IsoLocalDateSerializer.java_x000D_
#	services/dlab-utils/src/main/java/com/epam/dlab/util/mongo/IsoLocalDateTimeDeSerializer.java_x000D_
#	services/dlab-utils/src/main/java/com/epam/dlab/util/mongo/IsoLocalDateTimeSerializer.java_x000D_
#	services/dlab-utils/src/test/java/com/epam/dlab/util/mongo/IsoLocalDateTimeDeSerializerTest.java_x000D_
#	services/dlab-utils/src/test/java/com/epam/dlab/util/mongo/IsoLocalDateTimeSerDeTest.java_x000D_
#	services/dlab-utils/src/test/java/com/epam/dlab/util/mongo/IsoLocalDateTimeSerializerTest.java_x000D_
</t>
  </si>
  <si>
    <t xml:space="preserve">CRUNCH-115: Fix licensing issues.
Add licenses of binary distribution files to LICENSE.
Add mandatory NOTICE entries.
Upgrade to javassist-3.16.1-GA which is Apache licensed (among others).
</t>
  </si>
  <si>
    <t xml:space="preserve">MCR-1509 update log4j2 invocation finished
</t>
  </si>
  <si>
    <t xml:space="preserve">Move to JUnit5 #165
* Updated archetype to use Junit 5
</t>
  </si>
  <si>
    <t xml:space="preserve">junit5 branch
</t>
  </si>
  <si>
    <t xml:space="preserve">Upgrade EasyMock and migrate tests
git-svn-id: https://svn.apache.org/repos/asf/maven/plugin-tools/trunk@1757908 13f79535-47bb-0310-9956-ffa450edef68
</t>
  </si>
  <si>
    <t xml:space="preserve">Temporary development branch for GWT events. Changes made on this branch will be merged to trunk once the Spring changes are stable enough.
</t>
  </si>
  <si>
    <t xml:space="preserve">update to commons-lang3
</t>
  </si>
  <si>
    <t xml:space="preserve">OOZIE-3172 Upgrade non-transitive Jackson dependencies from org.codehaus.jackson to com.fasterxml.jackson (andras.piros)
</t>
  </si>
  <si>
    <t xml:space="preserve">migration to junit 5 and junit-dataprovider 2
</t>
  </si>
  <si>
    <t xml:space="preserve">change to springboot
</t>
  </si>
  <si>
    <t xml:space="preserve">SAK-41541 commons-lang =&gt; commons-lang3
</t>
  </si>
  <si>
    <t xml:space="preserve">Use Servlet 3.0
git-svn-id: svn://localhost/jahia/trunk@22785 69c369ed-ed09-0410-a4a1-e19a46c23626
</t>
  </si>
  <si>
    <t xml:space="preserve">Moved thread and store components to the thread and store modules. Removed the cocoon-store-api as it isn't needed, the the module implements the Excalibur store api. Moved some util classes that are needed in the store implementation to the util module.
git-svn-id: https://svn.apache.org/repos/asf/cocoon/trunk@489488 13f79535-47bb-0310-9956-ffa450edef68
</t>
  </si>
  <si>
    <t xml:space="preserve">参考Springside4更新基本框架
1.升级jar包.
2.删除老版本的代码.
</t>
  </si>
  <si>
    <t xml:space="preserve">Merged revisions 10225-10227,10229-10248,10250-10251,10253-10264 via svnmerge from 
https://svn.codehaus.org/mule/trunk/mule
........
  r10225 | aperepel | 2008-01-04 17:15:56 -0500 (Fri, 04 Jan 2008) | 1 line
  MULE-2855 Upgrade Groovy dependency to 1.5.1
........
  r10226 | aperepel | 2008-01-04 17:16:10 -0500 (Fri, 04 Jan 2008) | 1 line
  MULE-2855 Upgrade Groovy dependency to 1.5.1
........
  r10227 | aperepel | 2008-01-04 19:05:36 -0500 (Fri, 04 Jan 2008) | 1 line
  MULE-2855 Upgrade Groovy dependency to 1.5.1
........
  r10264 | aperepel | 2008-01-09 11:48:47 -0500 (Wed, 09 Jan 2008) | 1 line
  MULE-2855 Upgrade Groovy dependency to 1.5.1
........
git-svn-id: https://svn.codehaus.org/mule/branches/mule-2.x@10265 bf997673-6b11-0410-b953-e057580c5b09
</t>
  </si>
  <si>
    <t xml:space="preserve">- New K-means++ clustering implementation
- Remove CoWeb clustering
- Remove weka dependency
- Remove colt dependency
- Remove apachi poi dependency and us JExcel api
- Remove VFS dependency and use JEDI FolderChooser
- Use Guava instead of commons collections if it's possible
</t>
  </si>
  <si>
    <t xml:space="preserve">[resolves #1077] Reuse versions defined by wildfly
</t>
  </si>
  <si>
    <t xml:space="preserve">Simplify JUnit 5.x dependencies and make JUnit 4.x optional
</t>
  </si>
  <si>
    <t xml:space="preserve">HWKALERTS-6 Unify logging framework
</t>
  </si>
  <si>
    <t xml:space="preserve">Fixed #863 PostgreSQL COPY ... FROM STDIN statement support
</t>
  </si>
  <si>
    <t xml:space="preserve">Update Commons Collections. Code refactoring.
</t>
  </si>
  <si>
    <t>#916 Fix for Jackson jars version issue
Pakistan had a runtime error involving  an older version of jackson-annotations, 2.4.5 that did not have a required field (USE_DEFAULTS). Changed the jackson version in top level POM to 2.7.9 and removed version reference in gtas-parsers.</t>
  </si>
  <si>
    <t xml:space="preserve">Fix build errors caused by incompatiblity between JUnit, Hamcrest and Mockito
</t>
  </si>
  <si>
    <t xml:space="preserve">fixed a lot of dependencies, moved classes around, added quarkus stuff; removed redundant features
</t>
  </si>
  <si>
    <t xml:space="preserve">Replaces Reflections with Annotation Detector
</t>
  </si>
  <si>
    <t xml:space="preserve">* New gantt chart
* Bug fixes
* Simple monitoring for the community edition
* Update libraries
* Prepare for new release
</t>
  </si>
  <si>
    <t xml:space="preserve">JAMES-1966 upgrade javax.mail to 1.5.4
</t>
  </si>
  <si>
    <t>Move expression language to a separate project</t>
  </si>
  <si>
    <t xml:space="preserve">- Changed module name to org.qlrm
- Added automatic module name
- switched to Log4j2 for test logging
</t>
  </si>
  <si>
    <t xml:space="preserve">APF-851: Upgraded to Canoo WebTest R_1600 as it uses HtmlUnit 1.13 and has much better JavaScript support
git-svn-id: https://appfuse.dev.java.net/svn/appfuse/trunk@2867 2aeb74e6-0f1c-0410-991c-92d95bb9df37
</t>
  </si>
  <si>
    <t xml:space="preserve">Upgrade the version of the MySQL and PostgreSQL JDBC drivers.
</t>
  </si>
  <si>
    <t>mondo-commit since MOE is refusing to migrate individual changes.
There's quite a bit of flux in this CL due not just to new features.
Google is now using https://github.com/google/google-java-format
internally to format most of its java sourcebase so that it's easier
for a developer to quickly familiarize and produce fixes for code
outside their main project.  This should be a one-time flux.
Change:	131778022
Description:
	Fix proto3 oneof semantics in Soy to match jspb semantics which are changing (in cl/129271686)
	Due to a bug in jspb, primitive oneof fields that weren't set would return undefined/null even in proto3.  Since this is being fixed in jspb we need to ensure that soysauce does the right thing.
Change:	131859311
Description:
	Rename readme so it will appear properly in CS window.
Change:	132014466
Description:
	Migrate and update some misc Soy docs.
Change:	132069248
Description:
	Make the error for passing a protobuf to a template with untyped params a little less confusing.  'strict' typically refers to autoescaping, but here it was referring to 'strictly typed'
Change:	132074373
Description:
	Sort SoyErrors before reporting them.
	This should ensure that errors are grouped by file and are reported in lexicographic order within each file.
Change:	132133045
Description:
	Add a public target for per-locale compilation users to use.
	soy_js doesn't support generating per-locale outputs and it doesn't make much sense to add support since afaict there are only 4 such users and two of them aren't real applications (tests and/or examples).  So this new public SoyToJsSrcCompiler target is available for them, but controlled by a whitelist.
Change:	132333434
Description:
	Delete the ExprNode.ConstantNode interface.
	There are no subtypes of ConstantNode which aren't also subtypes of PrimtiveNode so there isn't much point in the interface existing.
Change:	132358507
Description:
	Move subcategory messages into their own files.
	This change has two major components.
	1. It moves subcategory messages into their own files under the subdirectory templates/
	2. It adds a new Python binary (findings_server.py) which serves a web page which can be used to view rendered finding messages in both HTML and plain text. e.g. https://screenshot.googleplex.com/M98w3smAz50
	The change also makes minor changes to message template content to improve readability.
Change:	132366151
Description:
	Fixed typos and removed a dead link.
Change:	132383088
Description:
	Soy parser: Add SourceLocation to null token
Change:	132384045
Description:
	Trim the SoyToJsSrcCompiler whitelist
Change:	132387350
Description:
	Fix a few bugs in the type parser
	* report errors to the error reporter (and return ErrorType) instead of throwing LegacySoySyntaxException
	* change the token definitions for list/maps declaration to include the '&lt;' so that they don't overlap with the IDENT token
	* migrate the errors test to use the compilation test framework
	* minor improvements to error messages
Change:	132442292
Description:
	Add better handling for the ErrorType throughout the compiler.
	When the compiler comes across an expression that doesn't make sense (references an unknown type, references an unknown field on a proto,...) we assign the type of that expression the special 'error' type.  However, we generally don't account for the error type when operating on types so this can lead to spurious and misleading error reports.
	For example,  this template
	{template .foo}
	  {@param list : list&lt;some.Proto&gt;}
	  {$list['a'].someField}
	{/template}
	priot to this cl would report 2 errors.
	1. bad index type string for list&lt;some.Proto&gt;
	2. 'ErrorType' does not support dot access
	The first one is legitimate, but the second one is spurious due to the fact that we assign the expression '$list['a']' the type 'ERROR' and then the field access analysis doesn't take that into account.
	To account for this we need to modify the way we handle and assign types to expressions in error situations.
	For example,
	* when dereferencing a list/map, we can always assign the type of list/map to
	  the access expression, even if the access is erroneous
	* when dereferencing an 'error' type, we should assign the type 'error' to the expression
	* when calculating arithmetic operations on an error type, the resulting type should be the error type
	* when taking the union of anything with the error type, the result should be an error type.
	This CL seeks to fix a number of these issues by adding specific checks for the
	error type and better test coverage.
Change:	132446441
Description:
	Improve the performance of constructing a SoyProtoTypeProvider
	due to the way we compile file descriptors it is possible for the same filedescriptor to end up in multiple filedescriptorsets, so I added some memoization to avoid walking the same common protos over and over again.
	Also i simplified the DescriptorTreeWalker api to eliminate some unused callback functions and list copies.
Change:	132446506
Description:
	add a few more entries to the _for_per_locale_compilation whitelist
Change:	132461639
Description:
	Fix a bug in the type resolver which would throw an internal error when
	calculating type constraints for expressions with the null type.
	The particular case i ran into was a team using globals for conditional
	compilation.
	{if DEBUG}...{/if}
	depending on configuration this global would take on one of several values, but
	when disabled would be assigned the value 'null'.  When calculating type
	constraints we would throw an exception when setting the constraint that DEBUG
	would be non-null within the scope of the if statement (since DEBUG can't be
	null and non-null).  The fix is just to not set any constraint on DEBUG in this
	situation.
Change:	132466821
Description:
	Remove whitelist for Soy Python backend. It's pretty vestigial now that the backend has been stable for a while.
Change:	132501709
Description:
	Improve error message formatting
	* drop the 'In file' prefix
	* add 'error:' immediately prior to the error message
	* add a count of errors!
	Also, eliminate a redundant ErrorReporter implementation
Change:	132585709
Description:
	Soy: eliminate grammar lookahead rules for globals.
	Currently, the Soy expression grammar allows dot-separated sequences of identifiers in two contexts: field accesses ($foo.bar.baz) and globals (foo.bar.baz). Even though the $ is sufficient to disambiguate the two forms, the expression grammar uses an awkward lookahead rule to disambiguate in a different way. This lookahead makes it hard to introduce new contexts where dot-separated identifiers are valid.
	This CL eliminates the lookahead rule, relying on the $ to disambiguate field accesses and globals. However, it doesn't require changes to the rest of the compiler. The expression parser now propagates global nodes up a chain of field access nodes, so that by the time parsing is complete, global nodes contain dot-delimited string values as they currently do.
Change:	132642339
Description:
	Generate @typedef for opt_data.
	This can be used in the JavaScript code.
Change:	132689857
Description:
	Change the way we track globals in the compiler to enable better type information
	Now for resolved globals we can assign proper types instead of just '?'.  Also for globals that resolve to proto enums we can track the enum type.
	Specifically
	* move globals resolution into the ResolveExpressionTypesVisitor (we could also put it in a dedicated earlier pass)
	* change the current substitution pass to just validate that everything was substituted based on pass configuration.
	* allow enums to be assigned to int values.  Now that we actually have enum types at runtime this is important
	It is possible that we will need/want to add custom int-&gt;enum constructors in the future, but i don't think it is necessary right now.
Change:	132903356
Description:
	Soy: Alias are resolved in RewriteGlobalsPass
	Can't resolve aliases in the expression parser itself, because it will shortly
	be ambiguous whether &lt;IDENT&gt; (&lt;DOT_IDENT&gt;)* will be a global or a function
Change:	132907161
Description:
	Soy: Dots are allowed in function names
	Needed for proto instantiation within Soy, which will use the fully qualified
	name of the proto as the instantiation function.
	Fix indentation in PrecExpr8() and PrecExpr9().
Change:	133141295
Description:
	Soy: List and map literals now have source locations
	Also extend function source location to last arg
Change:	133142696
Description:
	Soy: Move FieldAccess(), ItemAccess(), FunctionCall() to own methods in ExpressionParser
	Simplify PrecExpr9().
Change:	133148020
Description:
	When reporting expression parsing errors take the errorToken into account for source location.
	We are still off a bit, but now it is entirely due to the parentSourceLocation
	being wrong.
Change:	133268984
Description:
	Add referenced enums to the ParseInfo descriptors so that they are available to
	the compiler for development mode compilations.
Change:	133327858
Description:
	Soy: Integration tests for duplicate keys in map literal
	Duplicate string literals will be caught, but not duplicate vars or exprs.
Change:	133398774
Description:
	Delete the SoyToJsSrcCompilerForGoogle
	It is finally dead
Change:	133401939
Description:
	Soy: Test that list/map literals from proto optional fields are correctly typed
Change:	133422191
Description:
	Fix a bad link in the soy documentation
Change:	133426183
Description:
	Soy: New ExprNode to represent proto instantiation
	A mostly-copy of FunctionNode at this point. New fields to be added as I figure
	out what information is necessary.
Change:	133447401
Description:
	Soy: Implement named expression list
	To be used inside functions, for proto instantiation.
Change:	133616449
Description:
	Enhance the globals generator to show the source of each global in a comment.
	This should help identify projects using this when they could be adding proto dependencies.
Change:	133659809
Description:
	Soy: Add "new" keyword for proto initialization
	"new" is now a reserved keyword. It is no longer a valid global, and attempting
	to use it as such will result in a parser error. (A better error message would
	probably require a lookahead.)
	This allows us to disambiguate between functions and proto initializations and
	makes proto initializations unique, which will be especially helpful once proto
	name aliasing gets implemented.
	We no longer use the presence or absence of dots to distinguish between
	functions and proto initializations:
	* this.is.a.function()
	* new thisIsAProtoInit()
	Named params are still not allowed in functions, and non-named params (expr
	lists) are still not allowed in proto initializations.
	also moved some tests over to the integration suite.
Change:	133727794
Description:
	Whitelist jbcsrc generated code in fences.xml.
	This gap was exposed by the closure-maven-plugin demo and obviates
	https://github.com/mikesamuel/closure-maven-plugin/blob/8ae44311d33c346fb068c834c9f026629911d6ef/plugin/src/it/demo/pom.xml#L144-L154
Change:	133746726
Description:
	Adding a converter from SanitizedHtml.
Change:	133750646
Description:
	Don't run the optimizer passes for parseinfo generation.
	Since we don't generate code, just metadata for this compilation setting it is
	wasteful (in time) to run the tree simplifier, but it turns out that it also
	revmoves data from the parseinfos.
	For example, consider this soy snippet.
	{template.foo}
	  {foo.bar.Baz.ONE}
	{/template}
	where foo.bar.Baz is a proto enum.  The optimizer will rewrite this to be
	{template .foo}
	  1
	{/template}
	so when the parseinfo generator runs, we won't notice that a proto enum was
	used for this file and so won't add the descriptor to the SoyFileInfo object.
	By skipping optimization we can ensure that this data is preserved.
	references to parseinfos if the javac build action isn't configured with the
	proto gencode for those protos.
Change:	133757192
Description:
	Soy: Run build_cleaner on everything
	Also fix a couple of tests file that were importing using *.
Change:	133760334
Description:
	Soy: Remove .* imports from SoyFileParser
Change:	133770891
Description:
	Remove the GeneratedDescriptorPool fallback from the SoyProtoTypeProvider
	This should improve performance and bring the google only behavior to be closer to what open source is using.
Change:	133773158
Description:
	Soy: Add access to proto descriptor in SoyProtoType
	We need the descriptor object to do proto initialization.
	SoyProtoType now inherits from SoyType.
Change:	133845471
Description:
	Soy: ProtoInitNode returns SoyProtoType from getType()
	Also fixed primitive nodes to return their own types.
Change:	133850270
Description:
	Soy: Add type information to ProtoInitNode
Change:	133857337
Description:
	Soy: Remove unused SoyFileSetParserBuilder option
Change:	133860937
Description:
	Delete package-info.java from the data/ordainers package
Change:	133877812
Description:
	Short-term fix for an out-of-date tutorial on soy.
	Eventually, it looks like this should be rewritten to use the soy_js build macro.
Change:	133884937
Description:
	Soy: Refactor SoyProtoTypeImpl.Field and implementations into separate files
Change:	133899813
Description:
	Soy: Allow trailing comma in expression parser's named param list
	Added comments to expression parser
Change:	133901691
Description:
	Soy: Integration tests for "Did you mean..." errors
Change:	133995574
Description:
	Soy: Check validity of proto init calls
	New default pass, CheckProtoInitCallsPass, checks that:
	* all required proto fields are present
	* all given params are of the correct type
Change:	134007431
Description:
	Corrected Soy compiler command line options.
Change:	134007883
Description:
	Small fix to soy jbcsrc g3doc, plus mdformat
Change:	134016355
Description:
	More fixes to soy jbcsrc README.md
Change:	134019912
Description:
	Soy: Proto init call accepts null as a param value
	In jspb,
	  proto.setField(null);
	clears the field, so we will implement that as the default behavior across all
	backends.
Change:	134082913
Description:
	Stop using assisted inject in SoyFileSet
	This should make things a _little_ easier to understand
Change:	134143945
Description:
	Generate @typedef for opt_data, take 2.
	This can be used in the JavaScript code.
	Compared to the first attempt, this keeps the type of opt_data inlined and only adds the @typedef for use in .js, it's not used in .soy.js. This has two reasons:
	1. There's probably a bug in JS Compiler somewhere which causes renaming keys of two different objects to the same name causing conflicts (see http://yaqs/eng/q/6019533105528832 for more info).
	2. The error message if the types don't check before the first attempt was:
	found: {
	  a: string|undefined
	}
	required: {
	  a: string
	}
	After the first attempt, it was:
	found: {
	  a: string|undefined
	}
	required: ns.template.Params
	This is way less useful as you need to go to the generated code to see what the type really is. This second attempt maintains the original error message.
Change:	134297320
Description:
	Improve the BytecodeProducer error message for interleaving code gen and statement construction.
Change:	134297576
Description:
	Replace calls to 'new SoyFileSet.Builder()' with SoyFileSet.builder()
	The former has been deprecated for over 2 years and is going away.
	NOTE: This is not necessarily a safe change, the former uses static injection to try to identify custom soy plugins and type registries, whereas the regular builder just configures the default set of soy plugins.  If you actually want to register soy plugins, just install SoyModule and inject SoyFileSet.Builder instead of constructing it directly.
Change:	134327090
Description:
	Soy jbcsrc: ProtoUtil.getBuilderMethod()
	Utility method for creating a SoyExpression that calls
	ProtoMessage.newBuilder().
	Sample output SoyExpression:
	SoyExpression(Lcom/google/template/soy/jbcsrc/Extendable$Builder;){non-null}&lt;Lcom/google/template/soy/jbcsrc/Extendable$Builder;&gt;:
	  INVOKESTATIC com/google/template/soy/jbcsrc/Extendable.newBuilder ()Lcom/google/template/soy/jbcsrc/Extendable$Builder;
Change:	134339994
Description:
	Improve the UnexpectionCompilerFailureException to include the sequence of nodes in the message so they are displayed better in unit tests
	In production we coerce it to an error report in BytecodeCompiler, but most
	tests don't use that api
Change:	134443862
Description:
	Soy: Consolidate resolveSoyValueProvider() methods
	Plus misc. cleanups
Change:	134473961
Description:
	Soy jbcsrc: Clean up comments on TemplateVariableManager and ExpressionCompiler
Change:	134568663
Description:
	Soy: SoyProtoTypeImpl#getFieldAccessExpr should not return null.
	The interface definition (SoyObjectType#getFieldAccessExpr) is not @Nullable. The null return has existed since the first revision of SoyProtoTypeImpl, but there appears to be no reason for it. Accesses on non-existing fields (proto.someMadeUpField) are already caught by ResolveExpressionTypesVisitor.
Change:	134578216
Description:
	Improve docs on the Expression contract and add TODOs to two known violations
Change:	134583124
Description:
	Soy: move JS protobuf codegen test from SoyFileSetTest into jssrc.
	I'm going to add more tests, but SoyFileSetTest doesn't seem like the right place.
Change:	134595026
Description:
	Soy jbcsrc: Cleanup and preparation for ProtoUtil.createProto()
Change:	134686946
Description:
	Soy tests: c.g.c.truth.Subject#getSubject() =&gt; actual().
	Truth 0.3 deprecated getSubject() and getDisplaySubject() in favor of the clearer-named (but identically-behaving) actual() and actualAsString() respectively. (See https://github.com/google/truth/releases/tag/release_0_30.)
Change:	134690448
Description:
	Soy jbcsrc: Rename expression.cast() to Expression.checkedCast()
Change:	134691583
Description:
	Soy JS tests: introduce custom Truth subject and use to improve proto codegen coverage.
Change:	134692136
Description:
	Initial step of adding comments for proto file descriptors.
Change:	134701442
Description:
	Add support for proto initialization expression to GenerateParseInfoVisitor
	This ensures that protos referenced by proto init expressions are added to the
	SoyFileInfo objects and then registered into the type registry for server side
	renders.
Change:	134702190
Description:
	Soy jbcsrc: Implement proto initialization call, first pass
	Repeated field handling is not yet implemented.
	Extension handling is not yet implemented.
Change:	134731059
Description:
	Tweak DelTemplateSelector to make eclipse happy
	I don't know why exactly but the eclipse compiler doesn't like this, but it
	is easy enough to fix.
Change:	134792946
Description:
	Make soy strict autoescape presubmit check support multiline.
Change:	134793604
Description:
	Fix executable file name.
Change:	134795721
Description:
	Remove TemplateParseResult and the corresponding SoyFileParser entry point
Change:	134805162
Description:
	Add SoyProtoValue.Builder a new api to be used by the tofu backend.
	Some features are missing (notably safehtml support) but this should be enough
	to get started in tofu.
Change:	134837194
Description:
	Add proto initialization support to Tofu and add the barest amount of support to the integration tests.
	I switched the jbcsrc/tofu compilation to use af_soy_library since it already has good support for protos and added a simple test to construct a proto.  The tofu implementation mostly just delegates to SoyProtoValue.Builder
Change:	134993085
Description:
	Make the SoyFileSet.Builder constructor package private.
Change:	135002874
Description:
	Soy jbcsrc: Add expected error functionality to TemplateTester
Change:	135014398
Description:
	Soy jbcsrc: Rename SoyExpression.soyType to SoyExpression.soyRuntimeType.
	It's a SoyRuntimeType, which is neither a SoyType nor a RuntimeType.
	Also move internal usage of soyRuntimeType() to use the field directly.
Change:	135032750
Description:
	Soy: GenJsCodeVisitor: simplify misleading code path.
	coerceTypeForSwitchComparison is called only from visitSwitchNode (line 1123):
	```
	String switchExpr = coerceTypeForSwitchComparison(node.getExpr(), node.getExprText());
	```
	SwitchNode#getExpr can never return null, so the if (v2Expr != null) check in the method body is pointless.
Change:	135041886
Description:
	Add an integration test to demonstrate how line joining works.
Change:	135045895
Description:
	Revert the changes that append comments.
Change:	135122890
Description:
	add escaping directives for csp_nonce ij variables.
Change:	135131545
Description:
	Soy jbcsrc: BytecodeUtil.unboxUnchecked(), refactor ProtoInitGenerator
	BytecodeUtil.unboxUnchecked() calls the appropriate unboxing operation on
	whatever is on the top of the stack at the moment. This allows us to insert
	null checks before unboxing.
	Plus misc. cleanups, comment fixes, etc.
Change:	135135594
Description:
	Soy jbcsrc: Integration test for initializing protos with zeroed-out fields
Change:	135135873
Description:
	Simplify TemplateHeader parsing.
	* turn BLOCK_DOC_COMMENTS into SPECIAL_TOKENs and  only interpret them if they
	  preceed a param declaration.  Previously we supported both before and after,
	  but that adds some (IMHO) unnecessary complexity.
	* turn BLOCK_NON_DOC comments into SKIP tokens (And stop expecting them)
	* ignore whitespace in {@param ...} tags
	* resolve choice conflict warnings caused by how the TemplateHeader rule expects whitespace
	This paves the way to inline the TypeParser and also for extracting some of the
	line joining logic..
	The main change in behavior is how we associate doc comments (i.e. /**...*/ comments) with {@param } declarations.  We now only do the association if the comment precedes the declaration instead of allowing it to both precede and succeed.
Change:	135181863
Description:
	Extract the line joining algorithm out of the parser.
Change:	135243808
Description:
	Fix a bug where if a user wrote a {msg} with no content and a genders='...'
	attribute, the compiler would fail with an IndexOutOfBoundsException.
Change:	135255911
Description:
	Soy jbcsrc: Refactor ProtoInitGenerator.handleNormalField()
	Collapse the maybe-nullable-arg case into a single Statement. No more
	Expression that jumps out of itself!
Change:	135279125
Description:
	Soy jbcsrc: Clean up jstype=STRING handling in ProtoUtils
	FieldDescriptor with JavaType=INT fall into
	int32/fixed32/uint32/sint32/sfixed32, and will never trigger
	Protos.hasJsType().
Change:	135284552
Description:
	Soy jbcsrc: Handle proto fields with jstype = STRING
	Proto fields that are typed as int64 with jstype = STRING annotation must be
	handled as strings in Soy code, then converted to int64 for proto init calls.
Change:	135302624
Description:
	Move the TypeParser into SoyFileParser.
	This has the following benefits:
	* source locations for parser errors in types are now accurate (see the type_parser.errs file changes)
	* we no longer have to use a single token to detect the beginning/end of a type expression.
	* it should improve performance.
	* unlocks some potential simplifications of TemplateNodeBuilder (e.g. we should be able to delete DeclInfo altogether)
	It also establishes some patterns for moving the ExpressionParser into the SoyFileParser file.
Change:	135361481
Description:
	Accept goog.html types as sanitized types.
	Also support goog.Uri as {uri}.
Change:	135374434
Description:
	Remove TemplateNodeBuilder.DeclInfo and just have the parser construct HeaderParams directly
	afaict, the main point of this class was to track the data needed for the
	HeaderParam constructor and to invoke the TypeParser.  Now that the TypeParser
	is merged into the file parser, this is no longer necessary.
Change:	135403037
Description:
	Soy jbcsrc: Proto initialization can handle repeated fields
Change:	135432141
Description:
	Add type AST node classes and use them in the parser &amp; SoyTypeRegistry
	This eliminates one use of SourceItemInfo&lt;T&gt; in SoyFileParser and allows us to move a bunch of error logic out of SoyFileParser.  Having a tree structure with names and source locations will also enable better tooling support in the future (e.g. grok).  This cl takes some advantage for better error messages.
	patched and heavily modified from cl/113663259 by slaks@
Change:	135498830
Description:
	Improve ContentSecurityPass escaping to ensure that nonce values are valid base64.
	The regex matches (afaict) the w3.org spec from
	https://www.w3.org/TR/CSP2/#nonce_value though i would appreciate a second look
	since im not entirely sure i followed the token spec syntax on that page.
	Also remove nonce comment injection from inline event handlers.  There is no standard or non-standard support for this syntax and rather than ensure that malicious nonces can't escape the comments, we will just not generate the comments.
Change:	135503925
Description:
	Soy jbcsrc: Refactor proto init handleRepeated()
	Part out everything-but-the-null-check to its own method.
Change:	135523888
Description:
	Delete VarNode
	This is largely redundant with VarRefNode and we can easily reuse VarRefNode
	for it.
	minor cleanup in preparation for larger expr parser changes
Change:	135698711
Description:
	Soy proto: Integration tests for soy proto init
Change:	135706300
Description:
	Soy jbcsrc: Remove MethodRef.forMethod(), migrate usage
	Method is identical to MethodRef.create()
Change:	135706308
Description:
	Add a way to run the compilation integration test that automatically updates
	all the files.
	Also fix a bug where we were outputting error coverage data for test failures.
	It turns out that using TestWatcher as a @ClassRule doesn't work that well.
	(succeeded really just means 'finished' rather than 'not failed' when run as a
	classrule).
Change:	135707983
Description:
	Change our token definitions in the ExpressionParser to be a little simpler.
	* instead of having a token for each operator precedence level, just create one token for each operator.  This has a side effect of improving error messages
	* refactor our primitive literals a little bit
	In cases where the operator token is the same as a SoyFileParser token, i used the name from SoyFileParser  (e.g. &lt;LANGLE&gt; for '&lt;' instead of &lt;LT&gt;)
Change:	135708824
Description:
	Soy: Fix typos
Change:	135718603
Description:
	Soy: SanitizedContent.to*Proto() calls
	Needed for converting from SanitizedContent to corresponding proto fields, for
	in-soy proto instantiation.
Change:	135721035
Description:
	Soy jbcsrc: Proto initialization embedded message handling
	Includes special handling for SafeHtml and friends.
Change:	135733470
Description:
	Introduce HtmlOpenTagNode and HtmlCloseTagNode.
	These will be the basis of our validation and parsing passes to come.  They
	unfortunately conflict (in name) with the existing nodes in the .html package
	used by incremental dom.  So i have renamed those nodes to have Incremental in
	the name to hopefully reduce confusion.
	The reason we can't just use the nodes in that package is for a few reasons.
	* They require that all nodes and html attributes have static names.
	* The tree structure of those nodes is a little difficult for us to work with,
	  e.g. HtmlStartOpenTagNode, HtmlEndOpenTagNode is designed so that attributes
	  are siblings to the open/end parts of the tags instead of children.
	Also, currently the way in which those nodes are constructed is as an optional
	pass immediately priot to invoking the incremental dom backend.  In the long
	run we should be able to merge node types by both making the new nodes in the
	soytree package more flexible and by changing the incrementaldom code
	generator.
Change:	135739465
Description:
	Refactor collection literal grammar to use lookahead more efficiently
	* 'left factor' List and Map literals into the same production which eliminates one of the lookaheads
	* use a custom semantic lookahead to match the trailing commas (https://javacc.java.net/doc/lookahead.html)  This should be more efficient because fewer tokens will be read prior to maing a decision
	* extract a few more tokens into named constants.
	* fix a bug in the map key lookahead for reporting errors for using 'bare' identifiers as map literal keys.
Change:	135821537
Description:
	Soy: Move enum set of "string" soy type kinds to SoyType.Kind
	Clean up TODO
Change:	135836442
Description:
	Make Function/Global nodes Primary() productions again.
	* add a tiny helper class Identifier and extracted a share production for dotted identifiers
	* left-factor globals and function nodes to avoid lookahead
	A bunch of the diffs in the .err files is due to reordering tokens in the
	grammar (in particular LPAREN vs. field-access).  We could make this more
	stable by sorting the tokens... worth it?
Change:	135944712
Description:
	Add a pass to 'desugar' the Html nodes into raw text (et. al.) nodes
	This code is essentially dead since the parser isn't producing these yet, but
	we have a test!
Change:	135979362
Description:
	Soy proto init: Allow unknown types in field args
Change:	136054213
Description:
	Eliminate the DOT_IDENT token in the ExpressionParser
	This is the last (i think) refactoring (in the expressionparser) that needs to be done prior to inlining this into the SoyFileParser.
	Also, add better sourceloctions for field/item access.
	The one tricky part of this was that by making &lt;DOT&gt; an operator it made $ij a token which required some refactoring in our VarRef production.
Change:	136216058
Description:
	Change the implementation of the allowUnknownFunctions PassManager option to run the pass, but just not issue 'unknown function' errors.
	This will ensure that the pass does run on all known functions.  This is just a
	minor refactor.
Change:	136386930
Description:
	Add stricthtml syntax to template and namespace. This is currently a noop.
Change:	136502109
Description:
	Add StrictHtmlValidationPass that does basic validations.
	This pass reports an error if one of the following is true
	- enableExperimentalFeatures flag does not contain stricthtml
	- stricthtml is used with non-strict autoescape mode
	- stricthtml is used with non-html template
Change:	136539855
Description:
	Fix a few issues in the new nodes and the desugaring pass
	* It turns out we can't currently enforce restrictions on the structure of the node children without additional parser work.  So downgrade some invariants to TODOs
	* Fix a bug in the desugarhtmlnodespass where I had accidentally overridden 'visit(SoyNode)' instead of 'visitSoyNode(SoyNode)'.  As a followup I'm going to rename visit-&gt;accept which is more accurate. (ideally it would just be final, but that is difficult currently).
	* Stop inserting spaces in the attributes when desugaring.  Once the parser is modified to parse attributes more specifically, this may get re-added.
	* make the tag nodes implement the BlockNode marker interface.  BlockNodes are intended to be nodes that have 'Standalone' children (commands or raw text).  So these qualify.
Change:	136623810
Description:
	Soy proto init: Simple Caliper benchmark for ExpressionParser
Change:	136630260
Description:
	Fix a bug in our 'reportErrorAndSkipTo' the current version could result in an infinite loop while scanning for end tokens.
Change:	136632770
Description:
	Soy jbcsrc: BytecodeUtils.doIsAssignableFrom &amp; other fixes
	doIsAssignableFrom() is supposed to return failOpen if a Class object could not
	be found for either of the types.
	Fixed downstream bug in ProtoUtils handleRepeated, where an expression
	that returned SoyValue was incorrectly being represented by a SoyExpression
	with type of SoyList.
	Fixed bug in Expression.checkAssignableTo():
	a.checkAssignableTo(b)
	should call
	isPossiblyAssignableFrom(b, a)
	Fixed SharedRuntime.equal() to take in (Object, Object) instead of
	(SoyValue, SoyValue), to handle SoyExpression.NULL which is typed
	Type.getType(Object).
	AppendableExpression.forStringBuilder() now returns an AppendableExpression typed
	ADVISING_BUILDER_TYPE, which is more specific than the previous
	ADVISING_APPENDABLE_TYPE and is necessary in order to call
	ADVISING_STRING_BUILDER_GET_AND_CLEAR on the expression.
	Added a needed cast in ProtoInitGenerator.handleRepeatedNotNull, in order to
	convert the result of
	List.get(i)
	to SoyValueProvider.
Change:	136635550
Description:
	Soy: add DSL for better control of JS gencode.
	Curren</t>
  </si>
  <si>
    <t xml:space="preserve">Switch to latest stable struts version 2.5.10 and migrate project to use log4j2
</t>
  </si>
  <si>
    <t xml:space="preserve">atualizado para junit5
</t>
  </si>
  <si>
    <t xml:space="preserve">SAK-32594 Upgrade easymock to correct groupId.
All easymock versions are upgraded to at least 2.0.
</t>
  </si>
  <si>
    <t>Use jackson 2.x</t>
  </si>
  <si>
    <t xml:space="preserve">use dependencyMngt for new servlet api version
git-svn-id: https://svn.apache.org/repos/asf/archiva/trunk@1389790 13f79535-47bb-0310-9956-ffa450edef68
</t>
  </si>
  <si>
    <t xml:space="preserve">ISPN-5719 Use log4j 2.0 everywhere
</t>
  </si>
  <si>
    <t xml:space="preserve">Add junit5 support.
</t>
  </si>
  <si>
    <t xml:space="preserve">JBPM-6310 - update to jbpm-workitems module (#945)
</t>
  </si>
  <si>
    <t xml:space="preserve">[misc] Fix regression caused by XCOMMONS-1189 (Allow creating JUnit5 tests) making impossible to execute most &lt;=junit4 tests in Eclipse
</t>
  </si>
  <si>
    <t xml:space="preserve">Update to support hibernate 4
- Disable Mongo stuff (since I don't need it and I want to be able to tag this)
- Hibernate 4 update
- Spring 3 update (for hibernate 4)
- HSQLDB update (for hibernate 4)
</t>
  </si>
  <si>
    <t xml:space="preserve">EPBDS complete migration to asm4.0.
</t>
  </si>
  <si>
    <t xml:space="preserve">Add standalone lucene-queryparser (before went with core), added specific solr.version property, update elasticsearch to avoid references to lib &lt;lucene4
</t>
  </si>
  <si>
    <t xml:space="preserve">update data jpa and mongo codes snippets
</t>
  </si>
  <si>
    <t xml:space="preserve">#149 update dependencies &amp; move to log4j2
</t>
  </si>
  <si>
    <t xml:space="preserve">Fix dependency deficiencies
Removes unused declared dependecies and adds used dependencies.
Change-Id: Ia7d7de00e463944de167d3b863a0da9ef54b4069
Signed-off-by: Robert Varga &lt;rovarga@cisco.com&gt;
</t>
  </si>
  <si>
    <t xml:space="preserve">Updates cms-app-archetype to use embedded MySQL.
</t>
  </si>
  <si>
    <t xml:space="preserve">IN PROGRESS - issue NEXUS-1526: Plugin packaging 
https://issues.sonatype.org/browse/NEXUS-1526
git-svn-id: file:///opt/svn/repositories/sonatype.org/nexus-plugins/trunk/nexus-migration-plugin@181 c41184c3-3edd-4803-b646-023156917d6f
</t>
  </si>
  <si>
    <t xml:space="preserve">- Moved to JUnit 5.
- Use of @RepeatedTest annotation to run the same test multiple times.
- Minor improvements to the codebase.
</t>
  </si>
  <si>
    <t xml:space="preserve">Update castor to latest release.
git-svn-id: https://svn.apache.org/repos/asf/cocoon/trunk@603036 13f79535-47bb-0310-9956-ffa450edef68
</t>
  </si>
  <si>
    <t xml:space="preserve">WIP Switching to MP Config 1.0
</t>
  </si>
  <si>
    <t xml:space="preserve">[PPP-3892] - Use of vulnerable component com.fasterxml.jackson.core : jackson-databind-2.5.4.jar ,com.fasterxml.jackson.core : jackson-databind-2.3.3.jar,com.fasterxml.jackson.core : jackson-databind-2.5.3.jar
</t>
  </si>
  <si>
    <t xml:space="preserve">BATCH-1451: upgrade Hibernate and fix resulting issues
</t>
  </si>
  <si>
    <t xml:space="preserve">* Add two AspectJ related project and plugin:
- plugins/aspectj/geronimo-aspectj: define an AspectJLTWeaver GBean 
installing a org.aspectj.weaver.loadtime.ClassPreProcessorAgentAdapter with 
the TransformerCollection. Thanks to David J. who explained me how
ClassFileTransformers can be registered via GBeans; and
- plugins/aspectj/aspectj: define a configuration importing the necessary 
AspectJ dependencies and register the above LTW service.
This allows application developers to easily achieve load-time-weaving of 
AspectJ aspects through the definition of META-INF/aop.xml resources within 
their configurations when they are children of the aspectj configuration.
Fixes GERONIMO-3922 - Addition of an AspectJ configuration enabling the 
load-time-weaving of aspects defined by children configurations
* Upgrade to AspectJ 1.5.4 as suggested by Donald.
* Make wadi-clustering a child configuration of aspectj so that wadi-aop
aspects are lod-time-woven, if need be.
git-svn-id: https://svn.apache.org/repos/asf/geronimo/server/trunk@637337 13f79535-47bb-0310-9956-ffa450edef68
</t>
  </si>
  <si>
    <t xml:space="preserve">KNL-515 and KNL-517 - Upgrade Spring to 3.2.3 and Hibernate to 3.6.1
Mega merge of https://github.com/botimer/sakai-cle/tree/spring-32
git-svn-id: https://source.sakaiproject.org/svn/kernel/trunk@125281 66ffb92e-73f9-0310-93c1-f5514f145a0a
</t>
  </si>
  <si>
    <t xml:space="preserve">由温仰发起的CORE SDK自动发布, 版本号：4.0.0
发布日志：
1, Use Apache httpclient as default instead of UrlConnection
2, Support user custome http client
3, Support keepalive and connection pool
4, Support async invoking
5, In addition to the depedency of Apache Httpclient that may cause problems with maven package conflicts, other parts are backwards compatible.
</t>
  </si>
  <si>
    <t xml:space="preserve">Change serialization library to use FST https://github.com/RuedigerMoeller/fast-serialization - fixes #200
</t>
  </si>
  <si>
    <t xml:space="preserve">resolve https://issues.apache.org/activemq/browse/AMQ-1191 by introducing driver specific locker so that impl for sql_server can diverge from those of oracle etc. Thus the patch is applied to a transact sql specific impl - the impls are defined in a resoruce file in the same way as the adapters. The default locker now remains unchanged. Also updated to the latest stable jmock 2.5.1
git-svn-id: https://svn.apache.org/repos/asf/activemq/trunk@798602 13f79535-47bb-0310-9956-ffa450edef68
</t>
  </si>
  <si>
    <t xml:space="preserve">RTGOV-639 Change from jackson 1.9 to fasterxml jackson 2.x
</t>
  </si>
  <si>
    <t xml:space="preserve">[refactor] move main classes to extract-lib
</t>
  </si>
  <si>
    <t xml:space="preserve">1. Upgraded Spring to 4.x &amp; upgraded from xmlConfiguration to annotationConfiguration
2. Upgraded to use Spring-Data
3. Coded a htmlunit integration test
Todo :
Fix the handServiceTest &amp; IntegrationTest failing due to introduction of turns.
</t>
  </si>
  <si>
    <t xml:space="preserve">Replace FEST-assert by AssertJ.
</t>
  </si>
  <si>
    <t xml:space="preserve">maven groupid change
git-svn-id: http://code.jaspersoft.com/svn/repos/jasperreports/trunk@3909 76e25fc1-081a-0410-bb1b-c96bc70638b7
</t>
  </si>
  <si>
    <t xml:space="preserve">neba-86 Remove velocity support - removed remaining velocity artifacts
neba-51 Transition to Java 8+: Updated to JDK 1.8. Updated SCR plugin accordingly, and implemented a workaround for FELIX-5173. Altered code to remove warnings introduced due to the transition.
Switched to 4.0.0 development.
</t>
  </si>
  <si>
    <t xml:space="preserve">CAY-2139 Upgrade HSQLDB dependency to latest version (2.3.4)
</t>
  </si>
  <si>
    <t xml:space="preserve">CLB-370 Jackson library updates.
CLB-370 includes serialier class updates.
Converts libraries from old &lt;1.9.* codehaus to
&gt;2.0 fasterxml artificats.
Fixed "jsonProvider" bean mapping under spring configuration
Change-Id: I23ee355d34c5a04bd7c8af626453bcb192c4d49b
</t>
  </si>
  <si>
    <t>All changes to update Spring to 5.1.3 and Hibernate to 5.3.7 and Drools to 7.15
Many changes to POM files, others.</t>
  </si>
  <si>
    <t xml:space="preserve">Updated Dandelion fundations
* The bundle system is now based on a DAG instead of a homemade hierarchy
* Upgraded Jackson dependencies
* Removed the additional-assets module
* Updated the AssetFilter with a new debugging feature: the graph viewer, which allows to visualize the current graph loaded in a page
* Added new UrlUtils class
* Renamed AssetStack to Assets and improved the API
* AssetLoader renamed to BundleLoader
* Removed vendor bundles from Dandelion core: now all vendor bundle comes from components
* All location wrappers can now use variable replacement
* Renamed the "delegated" location key to "delegate"
* Fixed typos
</t>
  </si>
  <si>
    <t xml:space="preserve">Update tests, copyright headers and fix bugs
- Update tests from junit4 to junit5
- Update copyright headers
- Add reflection test
- Change File and String file names to Path
- Add buffer mechanism for YAML service template reader
- Change getMetadata function works now for YAML files with invalid syntax
- Replace invalid syntax test with a reflection test file
- Fix list and map type support
- Fix credential builder
- Fix metadata getter for group definition
- Fix tmp directory permission error #193
- Change intellij .editorconfig
Signed-off-by: Christoph Kleine &lt;kleinech.github@gmail.com&gt;
</t>
  </si>
  <si>
    <t xml:space="preserve">APF-418: Replaced Dumbster with Wiser
</t>
  </si>
  <si>
    <t xml:space="preserve">managed to move the REST module to Spring Boot.
</t>
  </si>
  <si>
    <t xml:space="preserve">AS7-4728 Sessions sometimes fail to passivate with unable to acquire lock after with 0 milliseconds timeout
AS7-4753 Use Flag.FAIL_SILENTLY for eviction cache operations
</t>
  </si>
  <si>
    <t xml:space="preserve">common-lang -&gt; common-lang3
reflection:0.9.9.RC1 -&gt; reflection:0.9.10
upgrade according to
https://github.com/knightliao/disconf/issues/81
</t>
  </si>
  <si>
    <t xml:space="preserve">Switched to spring-boot 2.0
</t>
  </si>
  <si>
    <t xml:space="preserve">updated versions of msgpack, javassist, and slf4j
</t>
  </si>
  <si>
    <t xml:space="preserve">cleanup platform pom
migrate to new resolver module (replace aether)
remove useless module
remove mini runtime (kevoree is minimal by default now :-))
Former-commit-id: 14f42934e9b28bb1f6f023352b538afb0ba87db4
</t>
  </si>
  <si>
    <t xml:space="preserve">KULRICE-3211: Upgrade to Spring 3.0.1
KULRICE-3951: log4j settings are not being respected. FIx logging mess.
.classpath:
- committing version with new dep jars
/pom.xml:
- bumped servlet-api version to 2.5
- moved Spring version to 3.0.1.RELEASE
- adjusted spring deps for new artifact ids
- added slf4j-log4j12, jcl-over-slf4j and (in provided scope) commons-logging dependencies
- adjusted spring deps for new artifact ids
- added spring exclusions for acegi artifacts
- moved hibernate version to 3.5.0-CR-2
- added hibernate-annotations and hibernate-jpa-2.0-api dependencies
- added logback exclusion to org.reflections:reflections dep
impl/pom.xml:
- removed commons-logging dep
- updated spring deps for new artifact ids
- updated hibernate deps to match root pom
api/pom.xml:
- added slf4j-log4j12, jcl-over-slf4j and (in provided scope) commons-logging dependencies
web/pom.xml:
- added spring-test dependency
ksb/pom.xml:
- added spring-test dependency
kcb/pom.xml:
- added spring-test dependency
StringHandlingNoOpSequenceOptimizer.java:
- converted for Hibernate 3.5, where IntegralDataTypeHolder was introduced
NullEntityManagerFactory.java:
- un-commented JPA 2.0 methods, added needed imports
kns/src/test/resources/org/kuali/rice/kns/test/DefaultSuiteTestData.sql
- removed OBJ_ID and VER_NBR inserts for TRV_* tables to match existing database columns
DistributedSession.java:
- adjusted JdbcTemplate.queryForList call for added parameter
KSBHttpInvokerServiceExporter.java:
- adjusted for parent method isRegisterTraceInterceptor() that is no longer visible
WorkgroupTarget.java:
- set @JoinColumn on removeReplaceDocument to insertable=false, updatable=false
RuleTarget.java:
- set @JoinColumn on removeReplaceDocument to insertable=false, updatable=false
KSBTestHarnessNoJtaSpring.xml:
- moved cache bean below rice bean
KSBTestHarnessSpring.xml:
- moved cache bean below rice bean
TestClient1SpringBeans.xml:
- moved cache bean below rice bean
MessageSendingTransactionSynchronization.java:
- added empty implementation of flush method, which was added to the TransactionSynchronization interface
RemoteObjectCleanup.java:
- added empty implementation of flush method, which was added to the TransactionSynchronization interface
JotmFactoryBean.java: (added)
- copied from Spring 2.5.6 tree, since this class was removed from Spring 3.0
NotificationConfigResourceFactoryBean.java: (removed)
- ResourceFactoryBean was removed from Spring 3
</t>
  </si>
  <si>
    <t xml:space="preserve">GERONIMO-4751 Move Tomcat version to 6.0.20. Use the new generated org.apache.geronimo.ext.tomcat version. So delete old versions from repository
git-svn-id: https://svn.apache.org/repos/asf/geronimo/server/branches/2.1@794950 13f79535-47bb-0310-9956-ffa450edef68
</t>
  </si>
  <si>
    <t xml:space="preserve">changed spring platform-bom dependencyManagement to parent project
</t>
  </si>
  <si>
    <t xml:space="preserve">MEDIUM: Switch to JDOM 2.0.2
Removal of Jaxen (which does not support JDOM 2)
We can now use typing in JDom Iterator
TODO: Check that image import still works in DocX
</t>
  </si>
  <si>
    <t xml:space="preserve">Katta | Mani - Resolved all maven libraries to sync it with existing earlibs
- Also introduced egov-config with all resources
- Necessary spring context changes to have only one entry point for each web and that does the inclusions as needed
- Resources of java library now copies any resources from java folder as well apart from resources folder
</t>
  </si>
  <si>
    <t xml:space="preserve">Upgrading to junit-dep-4.10.jar (banning junit.jar)
</t>
  </si>
  <si>
    <t xml:space="preserve">update log4j to pax-logging
</t>
  </si>
  <si>
    <t xml:space="preserve">Major `LanguageManager` revamp
`LanguageManager` was changed to allow requesting translations for multiple languages simultaneously and also to provide full support for any country codes. Big changes have also been made to features available within core `LanguageManager` and its UI counterpart - `WebLanguageManager`. Manger API was also slightly improved to reflect the changes.
JUnit tests
With this commit I have added first two JUnit tests for `LanguageManager` and `Merge` as the most intricate things within the library so far (not counting `StyleManager` but it will surely be covered later as well). I intend to add more tests in the future to cover most complicated library parts and make sure no major issues are going into any branches.
Language
- LanguageManager.java - Doesn't contain any UI-related code anymore, those have been moved into `WebLanguageManager` class
- LanguageManager.java - Doesn't change locale according to provided language anymore [ #272 #457 ]
- LanguageLocaleUpdater.java - `LanguageListener` implementation that can be used to auto-update default `Locale` with `LanguageManager` one
- Language.java - New class providing access to translations based on `Locale` it stores, multiple instances provide access to multiple languages
- LM.java - Reworked to provide convenient access to default `Language` instance or any other `Language` that is provided by customizable supplier
- LanguageListener.java - Now only provides `Language` change event instead of being all-in-one listener
- DictionaryListener.java - Now provides all `Dictionary`-related events instead of `LanguageListener`
- LanguageConstants.java - Removed as redundant, all/supported locales can now be properly requested from `LanguageManager`
- Dictionary.java - Removed `author`, `creationDate` and `notes` fields as redundant
- Dictionary.java - Now contains all transient record and dictionary caches within itself
- Dictionary.java - Renamed `languageInfos` into `translations` to reflect its actual meaning
- Dictionary.java - Added methods to retrieve "all" and "fully supported" locales
- TranslationInformation.java - Renamed from `LanguageInfo` and refactored
- TranslationInformation.java - Language replaced with `locale` field to allow using country codes (ex. `en-GB` or `en-US`)
- TranslationInformation.java - Removed `info` field as redundant
- LanguageMethods.java - Now added to all existing Web-components as it can properly apply tooltip-only translations
- JTextComponentLU.java - Now detects `IInputPrompt` interface usages in component or UI to provide translation for it
- WebTextFieldLU.java, WebPasswordFieldLU.java, WebFormattedTextFieldLU.java - Removed as redundant
- WebAbstractButtonLU.java - Removed as redundant, `AbstractButtonLU` fulfills its role now
- WebLanguageUpdater.java - Removed as redundant as hotkeys are not supported by `LanguageManager` anymore
- LanguageUpdaterSettings.java - Removed as a bad settings design, configuration remains within `JTabbedPaneLU`
- LanguageSensitive.java - New marker interface created to assist UI components with detecting language-sensitive content
- ListPainter.java, TreePainter.java, TablePainter.java - Updated to react to language-sensitive component, models, renderers and data
- language.xml - Have been replaced with separate `core`, `ui` and `demo` XML dictionaries [ #470 ]
- core-language.xml - New XML dictionary for `core` module
- ui-language.xml - New XML dictionary for `ui` module
- demo-language.xml - New XML dictionary for `demo` module
- en_GB.png, en_US.png - New language variation icons
LanguageChooser
- LanguageChooser.java - New customizable language chooser based on supported `LanguageManager` locales
- LanguageChooserModel.java - Provides a list of supported or predefined locales
- languagechooser.xml - Separate light and dark styles for `LanguageChooser`
HeatMap
- HeatMap.java - New UI debugging tool that paints rendering time heat map over the UI
Tree
- TreeWalker.java - New interface providing options to conveniently iterate `JTree` nodes
- AbstractTreeWalker.java - Abstract `TreeWalker` containing implementations for basic methods
- SimpleTreeWalker.java - `TreeWalker` implementation for simple trees like `JTree`, `WebTree` and `WebExTree`
- AsyncTreeWalker.java - `TreeWalker` implementation for `WebAsyncTree` that contains some workarounds
- TreeUtils.java - Added method to retrieve `TreeWalker` implementation compatible with provided `JTree`
Renderers
- WebListCellRenderer.java, WebTreeCellRenderer.java, WebTableCellRenderer.java - Fixed performance issues for disabled icons
- WebListCellRenderer.java, WebTreeCellRenderer.java - Added hover decoration state support
Components
- Added missing implementations for `ContainerMethods`, `EventMethods` and `ToolTipMethods`
Style
- StyleId.java, ComponentStyle.java - Expanded complete style identifier to avoid style caches overwriting each other
- StyleManager.java, StyleData.java - Fixed a critical issue that might break skins loading order
- MovingHighlightBackground.java - Added appropriate cleanup on deactivation, optimized and refactored code
- MenuItemLayout.java - It is now more flexible and can be applied to any component, not just `JMenuItem`
- RoundRectangle.java - Fixed preferred size calculation
ComboBox
- WebComboBoxModel.java - Replacement for default `DefaultComboBoxModel` with generic item type and additional methods
- ComboBoxPainter.java - Removed redundant font and background updates from painting methods
- WebComboBoxRenderer.java - Added new `pressed`, `expanded` and `collapsed` states for renderer component
MenuItem
- AbstractMenuItemLayout.java - Contains most of the code previously stored in `MenuItemLayout`
- MenuItemLayout.java - Only includes `JMenuItem`-related features now
- SimpleMenuItemLayout.java - New simplified menu item layout that is not tied to `JMenuItem` type and can be used separately
DocumentPane
- WebDocumentPane.java - Added "select" option for document open methods to allow choosing whether or not opened document tab should be selected
- PaneData.java, ui-language.xml - Added "Close all" menu option for all tabs
DateField
- WebDateFieldUI.java - Added "Escape" hotkey for closing calendar popup
Collection duplicate resolver
- DuplicateResolver.java - Base interface for any class that detects and resolves duplicates within any `Collection`
- AbstractDuplicateResolver.java - Abstract `DuplicateResolver` containing some basic methods for usage convenience
- IgnoreDuplicates.java, RejectDuplicates.java, RemoveDuplicates.java - Basic `DuplicateResolver` implementations
- DuplicateException.java - Special exception type used within `DuplicateResolver` implementations
Object matcher
- Matcher.java - Base interface for any kinds of object matchers
- AbstractMatcher.java - Abstract `Matcher` that uses generic types for matched objects
- EqualMatcher.java, IdentifiableMatcher.java, SkippingMatcher.java - Basic `Matcher` implementations
Merge
- ListMergeBehavior.java - Have been greatly improved and made configurable with `Matcher` and `DuplicateResolver` usage
- IndexListMergeBehavior.java - New simple list elements merge behavior for index-to-index merge
- Overwriting.java - Now implements `Mergeable` by default
- RelativeTypeMergePolicy.java - Renamed from `RelatedTypeMergePolicy` for convenience
- Mergeable.java, GlobalMergeBehavior.java - Minor JavaDoc improvements
Clone
- Clone.java - Added minor improvement to allow `Clone` to set final values
API
- BiPredicate.java - `BiPredicate` from JDK8 for later porting convenience
DemoApplication
- DemoApplication.java - Added `HeatMap` tool
- Updated multiple classes according to code changes
LibraryInfoDialog
- LibraryInfoDialog.java - Refactored and cleaned up code, moved styles into extension
- LibraryInfoExtension.java, LibraryInfoIconSet.java - Extension and icon set for `LibraryInfoDialog`
- info-extension.xml, info-icons.xml, java.svg - Resources for `LibraryInfoDialog`
Utilities
- ImmutableSet.java - New unmodifiable `Set` implementation
- IconUtils.java - New utility class providing methods for various icon manipulations
- FileUtils.java - Added method to filter out unwanted symbols from text for file name
- ArrayUtils.java - Added methods to compare arrays
- CollectionUtils.java - Added method to retrieve maximum element from collection according to comparator
Project
- pom.xml - Updated to include JUnit library as test dependency
- build.properties - Updated path to `LibraryInfoDialog`
- Added currently used JUnit library version and its dependencies
</t>
  </si>
  <si>
    <t xml:space="preserve">Upgraded postgresql-jdbc driver to the latest
</t>
  </si>
  <si>
    <t xml:space="preserve">Initial Hadoop 2.4 integration
Disabled Transform commands due to incompatibilities with mahout.
MiniMRYarnCluster jobs don’t yet work on OS X
</t>
  </si>
  <si>
    <t xml:space="preserve">XRENDERING-132: Upgrade to commons-lang 3.0.1
Done.
</t>
  </si>
  <si>
    <t xml:space="preserve">Fix GAV coordinates for ASM 4.0
</t>
  </si>
  <si>
    <t xml:space="preserve">change jersey to spring boot
</t>
  </si>
  <si>
    <t xml:space="preserve">Refactors ConfiguratonManager to use Typesafe config library
</t>
  </si>
  <si>
    <t xml:space="preserve">Ported the entire project to use JUnit4
</t>
  </si>
  <si>
    <t xml:space="preserve">TIKA-2756 -- factor out code that relies on the old commons-lang...
once Jackcess migrates to lang3, we'll be good to go.
</t>
  </si>
  <si>
    <t xml:space="preserve">MSGCNTR-684 update hibernate dependencies
git-svn-id: https://source.sakaiproject.org/svn/msgcntr/trunk@109624 66ffb92e-73f9-0310-93c1-f5514f145a0a
</t>
  </si>
  <si>
    <t xml:space="preserve">ACCUMULO-1244 Make more libraries provided, because they must be. So, we'll depend on the version given by Hadoop. Remove all provided jars and source jars from lib directory.
git-svn-id: https://svn.apache.org/repos/asf/accumulo/branches/1.5@1466685 13f79535-47bb-0310-9956-ffa450edef68
</t>
  </si>
  <si>
    <t>Update Tomcat &amp; Servlet API to 3.1.0</t>
  </si>
  <si>
    <t xml:space="preserve">KNL-515 and KNL-517 - Upgrade Spring to 3.2.3 and Hibernate to 3.6.1
Mega merge of https://github.com/botimer/sakai-cle/tree/spring-32
git-svn-id: https://source.sakaiproject.org/svn/edu-services/trunk@125281 66ffb92e-73f9-0310-93c1-f5514f145a0a
</t>
  </si>
  <si>
    <t xml:space="preserve">Bumped Apache HTTP Client, Jackson, Logback, Nats, Netty, SLF4j, Snake YAML.
Added Spring Boot as a dependency.
</t>
  </si>
  <si>
    <t xml:space="preserve">#20 upgraded java to 1.8, maven2 to maven3 and all libs using "mvn versions:use-latest-releases", fixed log4j and the EjbWithMockitoRunnerSelfTest
</t>
  </si>
  <si>
    <t xml:space="preserve">XWIKI-6948: Upgrade to commons-lang 3.0.1
Done.
</t>
  </si>
  <si>
    <t xml:space="preserve">ZK - Cameron James
Updated ZK to be 6.5.3. also completed portal to manager logon security with remember me functionality.
</t>
  </si>
  <si>
    <t xml:space="preserve">Use Woodstox 5.2.0.
</t>
  </si>
  <si>
    <t xml:space="preserve">replace shrinkwrap offline-workflow module
</t>
  </si>
  <si>
    <t xml:space="preserve">[FLINK-7026] Introduce flink-shaded-asm-5
</t>
  </si>
  <si>
    <t xml:space="preserve">HBASE-17908 Upgrade guava
Pull in guava 22.0 by using the shaded version up in new hbase-thirdparty project.
In poms, exclude guava everywhere except on hadoop-common. Do this so
we minimize transitive includes. hadoop-common is needed because hadoop
Configuration uses guava doing preconditions.
Everywhere we used guava, instead use shaded so fix a load of imports.
Stopwatch API changed as did hashing and toStringHelper which is now
in MoreObjects class. Otherwise, minimal changes to come up on 22.0
</t>
  </si>
  <si>
    <t xml:space="preserve">various disabling of jline 2.5 api and some updates to 3.x api; to get project to compile; but crippled
</t>
  </si>
  <si>
    <t xml:space="preserve">Migrate to JHipster 5.4.2
</t>
  </si>
  <si>
    <t xml:space="preserve">IGNITE-2016: Kafka Connect integration - moved into ignite-kafka module.
</t>
  </si>
  <si>
    <t xml:space="preserve">Add custom JSON Message Reader/Writer for REST API
JSON is not yet a EE specification, so to be reliable between
containers we need to provide our own JSON Provider.
Add CatchAll Exception Mapper to avoid leaking internal state
and format errors in a client consumable format..
Issue: #58
</t>
  </si>
  <si>
    <t>Merge branch 'master' into feature/848-Support-Fuseki-FTS-mode</t>
  </si>
  <si>
    <t xml:space="preserve">introduce junit5 dependencies
</t>
  </si>
  <si>
    <t xml:space="preserve">Upgrade to Jackson 2.1.3
</t>
  </si>
  <si>
    <t xml:space="preserve">Using Liquibase for database versioning and adding spatial database support
- Using Liquibase to handle database versioning and migration
- Using spatial columns for storing data for bags and their positions
- Dropping MySQL support
- Switching to H2 for the embedded database
- Removing Hibernate Search support; it wasn't actually being used and just made things slower
- Updating Spring in preparation for updating Hibernate in the near future (Spring Data JPA isn't ready yet)
</t>
  </si>
  <si>
    <t xml:space="preserve">KNL-515 upgrade kernel to hibernate 3.5.x
Patch from David H with tweaks/review by AZ
git-svn-id: https://source.sakaiproject.org/svn/kernel/trunk@109579 66ffb92e-73f9-0310-93c1-f5514f145a0a
</t>
  </si>
  <si>
    <t xml:space="preserve">OWB-344 use shaded ASM to prevent clashes with OpenJPA
git-svn-id: https://svn.apache.org/repos/asf/openwebbeans/trunk@1436478 13f79535-47bb-0310-9956-ffa450edef68
</t>
  </si>
  <si>
    <t xml:space="preserve">org.jdom
</t>
  </si>
  <si>
    <t xml:space="preserve">OPENIDM-5937 Replace fest with assertj
</t>
  </si>
  <si>
    <t xml:space="preserve">Build configuration updates after moving Cypher docs
</t>
  </si>
  <si>
    <t xml:space="preserve">Use only OSGified libs
EE-523 OSGify remaining 3rd party libraries
git-svn-id: https://svn.codehaus.org/mule/branches/mule-2.x@12490 bf997673-6b11-0410-b953-e057580c5b09
</t>
  </si>
  <si>
    <t>0001665: Upgrade JDBC drivers</t>
  </si>
  <si>
    <t xml:space="preserve">STANBOL-187: The DBpedia indexer uses now the new indexing infrastructure. 
 - See the readme in /entityhub/indexing/dbpedia for details
Other changes and bug fixes:
Support for Windows:
Corrected several bugs related to the use of '/' in file paths. Thx to Anuj Kumar for reporting! (see http://markmail.org/thread/oojspdm675itsbdp for details.
IndexingCore:
 - Added several new configuration parameters to the LineBasedIterator
 - Improved loggings of ResoruceLoader
 - corrected a bug where ScoreNormalizer where not used by both IndexingDeamons implementations.
 - The EntityPersisterRunnable does no longer persist an empty list if no remaining entities are left after the indexing completes
 - Improved logging provided by the FinishedEntityDaemon
 - The IndexingConfig now uses getAbsoluteFile() before checking file types or existence.
SolrYard Indexing Destination
 - java.utils.zip is now used instead of apache commons compression, because the later does not support compressing files &gt; 2GByte
Jena TDB Indexing Source
 - Literals with empty strings are now ignored
SolrYard:
 - corrected an bug that prevented the the loading of SolrCors form the configuration if the path contained any special characters.
 - corrected a bug that escaped * and ? in wildcard queries
git-svn-id: https://svn.apache.org/repos/asf/incubator/stanbol/trunk@1102379 13f79535-47bb-0310-9956-ffa450edef68
</t>
  </si>
  <si>
    <t>Merge pull request #74 from hazendaz/master
Bring up-to-date / junit 5 / mybatis parent 31 snap</t>
  </si>
  <si>
    <t xml:space="preserve">replace websocket with a regular http post
</t>
  </si>
  <si>
    <t xml:space="preserve">Changing the Sonar.api from 4.5.6 to 5.6. Tests have to be rewritten which will be done soon.
This is a preparation for extending the plugin and adding new functionality.
</t>
  </si>
  <si>
    <t xml:space="preserve">UniTime Dependencies: Dom4J
- use Dom4J 2.1.1 (instead of the deprecated 1.6.1)
- this fixes an issue with "an illegal reflective access operation has occurred" with newer versions of Java
</t>
  </si>
  <si>
    <t xml:space="preserve">Reverting mapper changes
The new version of jackson has many differences that is
causing many discrepencies in our mappings.
Change-Id: I171f00653991c45279d3a2da3d3a72f8ca3d10c5
</t>
  </si>
  <si>
    <t xml:space="preserve">adding web &amp; full feature packs and server provisioning
</t>
  </si>
  <si>
    <t xml:space="preserve">way to Junit 5
</t>
  </si>
  <si>
    <t xml:space="preserve">Intermediate refactoring for Elasticsearch Rest client
</t>
  </si>
  <si>
    <t xml:space="preserve">hypersocket-common and HypersocketClient upgraded to jackson 2.3.2
</t>
  </si>
  <si>
    <t xml:space="preserve">Whole qa repository prepared for Graphene 2.0.0.Beta1
* metamer-ftest: removed selenium1 bindings, the dependency for
  Selenium1 is now only due to buildURL method, removed dependencies for
  XhrHalter and other WebDriver deps
* added dependency for graphene 2.0.0.Alpha5 for modules which depend on
 Selenium 1: testng-listeners
</t>
  </si>
  <si>
    <t>#407 Use commons lang 3</t>
  </si>
  <si>
    <t>Remove Guava from Framework, replace the permutations() method. Move logback dependency to tests and use slf4j in core. Refactor loggers and printing messages.</t>
  </si>
  <si>
    <t xml:space="preserve">Move SQL parser to separate module
</t>
  </si>
  <si>
    <t xml:space="preserve">Many changes and an attempt to move away from XStream due to hub
performance issues
</t>
  </si>
  <si>
    <t>Merge pull request #2002 from signed/migrate-tests-to-junit-5
Migrate tests to junit 5</t>
  </si>
  <si>
    <t xml:space="preserve">Migrating db-scheduler to junit5.
</t>
  </si>
  <si>
    <t>Moved ASM lib to version 4</t>
  </si>
  <si>
    <t>DATACASS-126 - Added DataStax Java Driver 2.0.1 dependency and
cassandra-unit 2.0.X dependency.
Full support for Cassandra 2.0.X</t>
  </si>
  <si>
    <t xml:space="preserve">Kryo related fixes
- remove dependency to kryo-serializers
- update kryo to 3.0.0
-- includes bug fix for protected constructor issue
Change-Id: Ib4cac77fe3943c58933bd92a058172f89ad628f5
</t>
  </si>
  <si>
    <t xml:space="preserve">Separated freemarker component from kotowari.
</t>
  </si>
  <si>
    <t xml:space="preserve">Dependencies &amp; logger impl for log4j2
</t>
  </si>
  <si>
    <t xml:space="preserve">dev-2.0-sprint-1-InstallDebug: updated all dependencies for org.codehaus.jackson to com.fasterxml.jackson
</t>
  </si>
  <si>
    <t xml:space="preserve">[FEDIZ-19] - Applying htmlunit patch
</t>
  </si>
  <si>
    <t xml:space="preserve">DRILL-6363: Upgrade jmockit and mockito libs
</t>
  </si>
  <si>
    <t xml:space="preserve">Migrate tests to junit5
</t>
  </si>
  <si>
    <t xml:space="preserve">HWKALERTS-67 Migrate gson dependencies with jackson libraries
</t>
  </si>
  <si>
    <t xml:space="preserve">Issue #6 Initial refactor of source into a app/library structure. There is more work to do to complete the project structure migration.
</t>
  </si>
  <si>
    <t xml:space="preserve">- decouple from junit
- use hamcrest
- add testng sample IT
</t>
  </si>
  <si>
    <t xml:space="preserve">Move some classes to clb-common to be shared, especially kryo stuff. Fix a fatal bug in the verbatim usage kryo mapper that caused service unavailable for larger verbatim usage portal pages
</t>
  </si>
  <si>
    <t xml:space="preserve">KEYCLOAK-1691 Enable adapter subsystem to use with WildFly Swarm
</t>
  </si>
  <si>
    <t>Changing to jpa espec and dependencies modified</t>
  </si>
  <si>
    <t>Updated source code and test cases to support jline 3.3.x. Snapshot version upgraded to 2.0-SNAPSHOT</t>
  </si>
  <si>
    <t>Convert triple store to run as plugin.
Change to use jackson-dataformat-yaml instead of snakeyaml directly.</t>
  </si>
  <si>
    <t xml:space="preserve">JBT-82: Migrated all tests to JUnit 5.
</t>
  </si>
  <si>
    <t xml:space="preserve">vman patch for MEAD - changed version to 5.1.8.Final-redhat-2
</t>
  </si>
  <si>
    <t>Upgraded to Spring Data Codd release and Spring Boot.
Removed a lot of pom.xml and setup code previously necessary that is now taken care of by Boot. Re-organized todos for better flow.</t>
  </si>
  <si>
    <t xml:space="preserve">Update to latest released specs
git-svn-id: https://svn.apache.org/repos/asf/incubator/openejb/trunk/openejb3@489251 13f79535-47bb-0310-9956-ffa450edef68
</t>
  </si>
  <si>
    <t xml:space="preserve">* Upgraded version : Spring (3.0.2 -&gt; 3.0.5), Hibernate(3.5.2 -&gt; 3.6.0), MySQL (5.1.11 -&gt; 5.1.13) libraries
* Changed URL from DTD in hibernate XML
  readhttp://opensource.atlassian.com/projects/hibernate/browse/HHH-5485
* Hibernate Annotation is included in Hibernate Core
  read http://hibernate.org/about/annotations.html
* Remove hibernate-jmx dependency (no being used)
</t>
  </si>
  <si>
    <t xml:space="preserve">Update commons-lang to 3.1 and other core and osgi pom changes
</t>
  </si>
  <si>
    <t xml:space="preserve">SAK-32514 Gradebook commans-lang3
</t>
  </si>
  <si>
    <t xml:space="preserve">HEMERA-3199, HEMERA-3205 Replace RestEasy with Jersey, rewrote SignavioConnector to use Apache HttpClient only and added proxy option for it.
</t>
  </si>
  <si>
    <t xml:space="preserve">CAMEL-4726: Upgrade org.hsqldb:hsqldb 1.8.0.10 -&gt; 2.2.6
git-svn-id: https://svn.apache.org/repos/asf/camel/trunk@1208138 13f79535-47bb-0310-9956-ffa450edef68
</t>
  </si>
  <si>
    <t xml:space="preserve">ATLAS-352  Improve write performance on type and entity creation with Hbase(sumasai)
</t>
  </si>
  <si>
    <t xml:space="preserve">Moved extensions into com.oracle.ozark.ext directory similar to their package names
Added missing scope elements to dependencies
Added test directory build
</t>
  </si>
  <si>
    <t xml:space="preserve">JLine 3 migration.
</t>
  </si>
  <si>
    <t xml:space="preserve">Use Commons Pair
</t>
  </si>
  <si>
    <t xml:space="preserve">Map test case results to junit results
</t>
  </si>
  <si>
    <t xml:space="preserve">Merge pull request #797 from redpen-cc/junit5-795
migrate to JUnit5_x000D_
fix #797 </t>
  </si>
  <si>
    <t xml:space="preserve">FELIX-5510 : Remove usage of org.json form web console plugins
git-svn-id: https://svn.apache.org/repos/asf/felix/trunk@1782837 13f79535-47bb-0310-9956-ffa450edef68
</t>
  </si>
  <si>
    <t xml:space="preserve">use jackson instead of snakeyaml
Signed-off-by: xiaolong.ran &lt;ranxiaolong716@gmail.com&gt;
</t>
  </si>
  <si>
    <t xml:space="preserve">add jsr305.jar for javax.annotations, remove json-simple (not used), and clean up usage of internal/incorrect classes
git-svn-id: https://svn.apache.org/repos/asf/shindig/trunk@959147 13f79535-47bb-0310-9956-ffa450edef68
</t>
  </si>
  <si>
    <t xml:space="preserve">Updating log4j from 1.2.12 to 2.6.2
</t>
  </si>
  <si>
    <t xml:space="preserve">APF-684: Upgraded to Velocity 1.5
git-svn-id: https://appfuse.dev.java.net/svn/appfuse/trunk@2565 2aeb74e6-0f1c-0410-991c-92d95bb9df37
</t>
  </si>
  <si>
    <t xml:space="preserve">#46 replace fest-assert by assertj
</t>
  </si>
  <si>
    <t xml:space="preserve">DSS-1739 : Migration JUnit5
</t>
  </si>
  <si>
    <t>Fix dependency setup.
Unify test dependencies in parent pom.xml. Fixed logging dependencies to only depend on SLF4j API now (in version 1.7.1). Using Logback as test runtime loggin dependency. Fixed Hamcrest/JUnit setup.</t>
  </si>
  <si>
    <t xml:space="preserve">Move online gen from jersey to spring boot
</t>
  </si>
  <si>
    <t xml:space="preserve">use achilles instead of cassandra-unit
</t>
  </si>
  <si>
    <t xml:space="preserve">HCNN-38 change to use jboss logging from slf4j
update copyright
adding .gitignore
</t>
  </si>
  <si>
    <t xml:space="preserve">Migrated from XStream to JAXB
</t>
  </si>
  <si>
    <t xml:space="preserve">ARQAJO-68 ARQ-361 Arquillian Drone support distributed with ajocado
* Created testng and junit pom files
* Migrated ftest to JBoss AS remote 6 as only rest of the containers
  are not migrated yet to Arquillian pre-Beta1 (ARQ-361)
</t>
  </si>
  <si>
    <t xml:space="preserve">Move from sisu-guice to guice 4.1 and fix related changes
</t>
  </si>
  <si>
    <t xml:space="preserve">Changes due to upgrade to Spring4 and Servlet API 3.0.1.
Mainly changes due to interface contract changes from Servlet 3.
Changes in pom for Spring, Servlet, Jackson lib
</t>
  </si>
  <si>
    <t xml:space="preserve">DROOLS-1222 - Upgrade kie-server from jackson 1 to jackson 2 (#736)
</t>
  </si>
  <si>
    <t xml:space="preserve">Issue 527:update to official build of jetty
</t>
  </si>
  <si>
    <t xml:space="preserve">SAK-41467 commons-lang =&gt; commons-lang3
calendar, chat, ciktations, common, commens,
</t>
  </si>
  <si>
    <t xml:space="preserve">TIKA-1053: upgrade to ASM 4.1
git-svn-id: https://svn.apache.org/repos/asf/tika/trunk@1443564 13f79535-47bb-0310-9956-ffa450edef68
</t>
  </si>
  <si>
    <t xml:space="preserve">Move IO code into its own module and create common module
</t>
  </si>
  <si>
    <t xml:space="preserve">upgrade easymock version
git-svn-id: https://svn.apache.org/repos/asf/archiva/trunk@1388909 13f79535-47bb-0310-9956-ffa450edef68
</t>
  </si>
  <si>
    <t xml:space="preserve">WW-4504 - Mark current logging layer as @deprecated and use Log4j2 as default one
- Use log4j2 Logger and LogManager instead of xwork implementation everywhere
</t>
  </si>
  <si>
    <t xml:space="preserve">[FLINK-7418][build] Integrate flink-shaded-jackson2
This closes #4923.
</t>
  </si>
  <si>
    <t xml:space="preserve">KULRICE-14164 : CXF 3.0.4,JAXB 2.2.11,WSS4J 2.0.3 upgrade
</t>
  </si>
  <si>
    <t xml:space="preserve">libs: use jline3
Motivation:
from jline2 official page:
"JLine 2.x development has come to an end, and users are encouraged to
investigate the use of JLine 3.x instead."
Modification:
update pom  to use new library. adjust code to new API.
Result:
up-to-date dependency
Acked-by: Albert Rossi
Target: master
</t>
  </si>
  <si>
    <t xml:space="preserve">[WFCORE-254] Switch to using an Apache Commons Logging implementation which writes directly to JBoss Log Manager.
</t>
  </si>
  <si>
    <t xml:space="preserve">Upgrade dependencies; change logging to Log4j2 (#55)
* Upgrade dependencies; change logging to Log4j2_x000D_
_x000D_
* * Fix dependency versions and modernize some of them_x000D_
_x000D_
* * Bring `junit` dependency back into `spring-rabbit-stocks` sample_x000D_
since it is an `optional` with `spring-rabbit-test`_x000D_
* Remove `test` dependencies from `spring-rabbit-helloworld` sample_x000D_
since there is no tests in this sample at all_x000D_
</t>
  </si>
  <si>
    <t xml:space="preserve">Migration to log4j2
Using log4j version 1 has no SPI and causes issues with applications which use other logging framework. Log4j version 1 is EOL, is not officially supported, and no bug fixes are made.
</t>
  </si>
  <si>
    <t xml:space="preserve">Switching to apache commons collections4
</t>
  </si>
  <si>
    <t xml:space="preserve">OPENWMS-28 changes in Maven dependencies to latest version and removals due to dependency to IO platform
</t>
  </si>
  <si>
    <t xml:space="preserve">SAK-40794 cleanup dom4j dependencies
</t>
  </si>
  <si>
    <t xml:space="preserve">Discard recent dead-end changes in master prior to making 4.0-refactor new master
</t>
  </si>
  <si>
    <t xml:space="preserve">Some refactoring. Take a set of useful constants named 'XmlConstants'
from Aegis and rename them to SOAPConstants in
org.apache.cxf.common.util. Create a new project module for common
test case support code that has dependencies on the transports. This
allows other modules to share some of the useful test support code
currently sitting in AbstractAegisTest. It may seem like a lot of
plumbing for one class, but I hope to populate it with more things as
we go along. There is also a bit of refactoring in testutils to push a
little code into a package with 'cxf' in its name. A very small beginning.
git-svn-id: https://svn.apache.org/repos/asf/incubator/cxf/trunk@587523 13f79535-47bb-0310-9956-ffa450edef68
</t>
  </si>
  <si>
    <t xml:space="preserve">removed wicket and tomee, use dropwizard instead. remove wro4j, use gulp instead
</t>
  </si>
  <si>
    <t xml:space="preserve">Feature/add release assets to GitHub (#20)
* dependency versions to properties_x000D_
_x000D_
* updated test dependencies_x000D_
_x000D_
* removed unused test dependencies_x000D_
_x000D_
* use smaller mockito-core instead of mockito-all_x000D_
_x000D_
* Configured TravisCI to deploy jars to GitHub on release_x000D_
</t>
  </si>
  <si>
    <t xml:space="preserve">JAMES-2553 migrate AbstractJamesServerTests to junit 5
	This changeset leverage existing builders to create a JamesServerExtensionBuilder
	This JamesServerExtensionBuilder helps build a junit5 programmatic extension for
	Guice James and its related dependencies
</t>
  </si>
  <si>
    <t xml:space="preserve">WW-2327
Fixed Velocity related Maven references.
git-svn-id: https://svn.apache.org/repos/asf/struts/struts2/trunk@595430 13f79535-47bb-0310-9956-ffa450edef68
</t>
  </si>
  <si>
    <t xml:space="preserve">switch to assertj
</t>
  </si>
  <si>
    <t xml:space="preserve">updated to use jetty9.1 bundles directly
</t>
  </si>
  <si>
    <t xml:space="preserve">ARIES-817: Upgrade to ASM4 
git-svn-id: https://svn.apache.org/repos/asf/aries/trunk@1236822 13f79535-47bb-0310-9956-ffa450edef68
</t>
  </si>
  <si>
    <t xml:space="preserve">#28  Jackson从1.9升级到2.x,连带Jersey的Json使用进行修改
</t>
  </si>
  <si>
    <t xml:space="preserve">Issue-803: Upgrade from junit package to vintage package
</t>
  </si>
  <si>
    <t xml:space="preserve">feat(repository): move to mongo reactive streams implementation
</t>
  </si>
  <si>
    <t xml:space="preserve">CHE-6041 Fix multiuser packaging
</t>
  </si>
  <si>
    <t xml:space="preserve">Changes:
- Hazelcast is the storage provider of the Registry Map. You are able to start many spring-boot-admin instances and they build a distributed cache cluster. Hazelcast can be configured via the application.yaml config file.
- The Registry API is more "Restful". RegisterApplication returns HTTP Code 201 "Created" and a location field now. UnregisterApplication and UnregisterAllApplications returns HTTP Code 204 "No Content". The API is documented via Swagger.
- The Application domain model is immutable and can be build via the Builder pattern.
- The spring-boot-admin-server module contains many new Integration Tests.
- Correct Spring REST exception handling was added. All Spring exceptions are translated to the correct HTTP Codes now. A new "ApplicationNotFound" exception was introduced.
</t>
  </si>
  <si>
    <t xml:space="preserve">WIP: migraiton to junit 5 with new extension system
</t>
  </si>
  <si>
    <t xml:space="preserve">Replace cli interface by using jCommander, using resteasy for better integration, add package method
Add guice integration with resteasy
</t>
  </si>
  <si>
    <t xml:space="preserve">Changed the blueprints driver to use the arangodb-java-driver
</t>
  </si>
  <si>
    <t xml:space="preserve">for #601, upgrade postgresql driver version to support get index metadata
</t>
  </si>
  <si>
    <t xml:space="preserve">KNL-515 and KNL-517 - Upgrade Spring to 3.2.3 and Hibernate to 3.6.1
Mega merge of https://github.com/botimer/sakai-cle/tree/spring-32
git-svn-id: https://source.sakaiproject.org/svn/rwiki/trunk@125281 66ffb92e-73f9-0310-93c1-f5514f145a0a
</t>
  </si>
  <si>
    <t xml:space="preserve">AMQ-7072 moving to JSON-B API instead of jackson to let users switch the impl on need + using johnzon as default
</t>
  </si>
  <si>
    <t xml:space="preserve">STORM-3363 Migrate Aether to maven-resolver as Aether is donated to ASF
</t>
  </si>
  <si>
    <t xml:space="preserve">Uograde jackson and jersey
Change upgrades jackson to 2.x and jersey 1.8.x. Jackson 2.x has moved to
new namespace, the changes in java files are mostly fixing imports based
on new name space. Additionally CustomDeserializerFactory has been removed, the
new approach uses Module for adding custom deserializers.
</t>
  </si>
  <si>
    <t xml:space="preserve">Update all systests to use the new logging feature
</t>
  </si>
  <si>
    <t xml:space="preserve">Migrated project to JUnit5
</t>
  </si>
  <si>
    <t xml:space="preserve">[phonebook|shiro-example-spring-hibernate-native] Switching deprecated hibernate-ehcache simply to ehcache-core.
</t>
  </si>
  <si>
    <t xml:space="preserve">initialization of Junit 5
</t>
  </si>
  <si>
    <t xml:space="preserve">Update issue 238
Forgot completely Hibernate, here's OpenJPA and BeanValidation.
All tests pass but core's UserTestITCase#create, which fails because assertFalse(newUserTO.getVirtualAttributeMap().get("virtualdata").getValues().isEmpty()) (UserTestITCase:525) fails.
git-svn-id: https://svn.apache.org/repos/asf/incubator/syncope/branches/0_8_X_ASL@1247319 13f79535-47bb-0310-9956-ffa450edef68
</t>
  </si>
  <si>
    <t xml:space="preserve">[spring-boot] migration pt. 1
1. from jetty war deployment to spring-boot2 with embedded jetty,
2. from XML context configuration to java configs
3. from property-based DB switching to spring profile based
TODO: fix missing logs, make app work again
</t>
  </si>
  <si>
    <t xml:space="preserve">[PPP-4182] Use of vulnerable component dom4j-1.6.1.jar  CVE-2018-1000632
</t>
  </si>
  <si>
    <t xml:space="preserve">JAMES-2198 Upgrade vulnerable commons-lang 2.6 to commons-lang 3.6
</t>
  </si>
  <si>
    <t xml:space="preserve">Require Java 1.7 and Maven 3.0.
This required upgrading to JMockit 1.x, which required some changes to
the test classes and MockDatabaseManager.
</t>
  </si>
  <si>
    <t xml:space="preserve">NXP-22895: Upgrade nuxeo-runtime to Apache Commons Lang 3
</t>
  </si>
  <si>
    <t xml:space="preserve">Move CLI stuff to separate module to reuse between different jars
</t>
  </si>
  <si>
    <t xml:space="preserve">Change of OSGi bundles tests.
OSGi tests don't run in dev mode.
junit4osgi framework used.
</t>
  </si>
  <si>
    <t xml:space="preserve">Removed grandparent and parent-central
This is a large refactoring of the POM structure which removes a lot of cruft that has been accumulated though the years.
 - Most notably the lifecycle now align with the regular maven lifecycle.
 - The -DrunITs is removed and integration tests are not opt-out instead of opt-in.
 - Duplicate declarations in child POMs has moved up to the parent POMs instead.
 - All eclipse m2e declarations is removed.
 - Old obsolete properties no longer in used is removed.
The current caveat is that javadoc jar and source jar file generation is most probably broken. Since this hard to test/verify without running it through the build system I find it's a necessary break. And given that fact that the release of 3.4 is far away is shouldn't be a problem.
</t>
  </si>
  <si>
    <t xml:space="preserve">First step to use junit 5 instead of junit 4
</t>
  </si>
  <si>
    <t xml:space="preserve">Change client to retrofit2
</t>
  </si>
  <si>
    <t xml:space="preserve">KNL-515 and KNL-517 - Upgrade Spring to 3.2.3 and Hibernate to 3.6.1
Mega merge of https://github.com/botimer/sakai-cle/tree/spring-32
git-svn-id: https://source.sakaiproject.org/svn/chat/trunk@125281 66ffb92e-73f9-0310-93c1-f5514f145a0a
</t>
  </si>
  <si>
    <t xml:space="preserve">Change from using the Reflections library to FastClasspathScanner, which is both faster and supports Java 9. Fixes #51.
</t>
  </si>
  <si>
    <t xml:space="preserve">Update to JBoss EAP 7, Java EE 7, Hibernate 5 etc
- Update to Hibernate/Search/Validator 5.x
- Stop wrapping JDBC classes for functional tests
- Use WrappedDatasourceConnectionProvider only in Arquillian tests
- Modify WrappedDatasourceConnectionProvider to resolve
  DatasourceConnectionProviderImpl class dynamically (from Hibernate
  4.2 or 5) for use in Arquillian tests
- Update web(-fragment).xml to v3.1
- Refer to EAP 7 instead of EAP 6
- Update overlay config for EAP 7
- Update Arquillian/functional test config for EAP 7
</t>
  </si>
  <si>
    <t xml:space="preserve">Replace commons-lang with commons-lang3 across the board
</t>
  </si>
  <si>
    <t xml:space="preserve">upgrade to boot 1.0.3M5 and fix RepoFactory for latest data-jpa-commons
</t>
  </si>
  <si>
    <t xml:space="preserve">:heavy_plus_sign: upgrade jackson version
</t>
  </si>
  <si>
    <t>Merge pull request #295 from NitorCreations/junit5
Update tests to use junit 5</t>
  </si>
  <si>
    <t xml:space="preserve">QPPCT-442: move MockitoExtension to test commons
</t>
  </si>
  <si>
    <t xml:space="preserve">Changes:
1. use actual group Id instead of using ${pom.groupId}.
2. changed groupId of tooling modules.
git-svn-id: https://svn.apache.org/repos/asf/incubator/activemq/trunk@454602 13f79535-47bb-0310-9956-ffa450edef68
</t>
  </si>
  <si>
    <t xml:space="preserve">updated to new versions of most libraries including Spring and extended features for security and user management
</t>
  </si>
  <si>
    <t xml:space="preserve">KNL-515 and KNL-517 - Upgrade Spring to 3.2.3 and Hibernate to 3.6.1
Mega merge of https://github.com/botimer/sakai-cle/tree/spring-32
git-svn-id: https://source.sakaiproject.org/svn/gradebook/trunk@125281 66ffb92e-73f9-0310-93c1-f5514f145a0a
</t>
  </si>
  <si>
    <t xml:space="preserve">Add json starter
This commit adds a new json starter that gathers the core bits to read
and write json with dedicated Java 8 extensions.
The web-related starters have been improved to use the new starter
rather than relying on `jackson-databind` directly.
Closes gh-9297
</t>
  </si>
  <si>
    <t>unitils-mock: upgrading ASM, cglib and objenisis</t>
  </si>
  <si>
    <t xml:space="preserve">APF-1089: Upgrade Hibernate to Core 3.3.1.GA, Annotations 3.4.0.GA and EntityManager 3.4.0.GA
git-svn-id: https://appfuse.dev.java.net/svn/appfuse/trunk@3165 2aeb74e6-0f1c-0410-991c-92d95bb9df37
</t>
  </si>
  <si>
    <t xml:space="preserve">Update examples to address feedback.
Fix license header, combine examples into fewer modules, introduce Lombok, reaneem ...Test to ...Tests
</t>
  </si>
  <si>
    <t xml:space="preserve">MARMOTTA-271: Upgraded Jackson dependency
</t>
  </si>
  <si>
    <t xml:space="preserve">Replace postgres JDBC driver with pgjdbc-ng
pgjdbc-ng is a more up-to-date driver than the official postgres driver.
In particular, prepared statements can be cached.
</t>
  </si>
  <si>
    <t xml:space="preserve">Maven build woodstox fixes (provided by Dan Diephouse)
git-svn-id: https://svn.eu.apache.org/repos/asf/incubator/abdera/java/trunk@564811 13f79535-47bb-0310-9956-ffa450edef68
</t>
  </si>
  <si>
    <t xml:space="preserve">Fix spring dependency to use spring-web instead of spring to improve compatibility with spring 3
git-svn-id: https://svn.apache.org/repos/asf/wicket/trunk@1072320 13f79535-47bb-0310-9956-ffa450edef68
</t>
  </si>
  <si>
    <t xml:space="preserve">Move api client provider tests into shared module
</t>
  </si>
  <si>
    <t xml:space="preserve">Removed modules that have been moved to separate repositories
These modules have been extracted:
- https://github.com/AxonFramework/extension-jgroups
- https://github.com/AxonFramework/extension-kafka
- https://github.com/AxonFramework/extension-mongo
- https://github.com/AxonFramework/extension-springcloud
- https://github.com/AxonFramework/extension-amqp
#741
</t>
  </si>
  <si>
    <t>VFSService and pom.xml updated
Signed-off-by: Rogiel &lt;rogiel@rogiel.com&gt;</t>
  </si>
  <si>
    <t xml:space="preserve">define jackson version used as we use it directly instead of depends on transitive deps. Then add deps to jackson-datatype-jsr310 for LocalDateTime json issue
Signed-off-by: olivier lamy &lt;olamy@apache.org&gt;
</t>
  </si>
  <si>
    <t xml:space="preserve">Upgrade to async-http-client:2.8.1
</t>
  </si>
  <si>
    <t xml:space="preserve">DOSGI-279 - Updating Jansi, Pax Exam, JLine and a few other deps
</t>
  </si>
  <si>
    <t xml:space="preserve">Move example to Hibernate.
</t>
  </si>
  <si>
    <t xml:space="preserve">switched to the better documented assertj
</t>
  </si>
  <si>
    <t>Migrating from Guice to Spring. Part 2.
related to the issue #6</t>
  </si>
  <si>
    <t xml:space="preserve">OGM-93 Upgrade to Hibernate Search 4.0.0.CR1
</t>
  </si>
  <si>
    <t xml:space="preserve">-- tested against alfresco community 4.0b
-- updated references to CE / EE repos
-- reverted default to mysql since H2 does not work
-- updated lifecycle / archetypes version number to 3.9.0-SNAPSHOT (pre-release for 4.0 release), targeting to align to alfresco version numbering
-- preparing for 3.9.0 release
git-svn-id: http://maven-alfresco-archetypes.googlecode.com/svn/trunk@342 04253f4f-3451-0410-a141-5562f1e59037
</t>
  </si>
  <si>
    <t xml:space="preserve">Javaee addon now uses template addon
</t>
  </si>
  <si>
    <t>putting dependency on javassist same as on Drools 5.3.x</t>
  </si>
  <si>
    <t xml:space="preserve">modify to use spring's datasource and transaction manager
</t>
  </si>
  <si>
    <t xml:space="preserve">add: 把nutzmore的activiti封装一下,完成starter-activiti
change: nutzboot-demo-cloud 应该用mysql数据库,h2的内存数据库在多service的情况下结果不对的
</t>
  </si>
  <si>
    <t>switch to jakarta.validation; update bval</t>
  </si>
  <si>
    <t xml:space="preserve">[All] Huge code &amp; configuration cleanup and options refactoring
Configuration/options
 * ConfigToken has been renamed to Option to avoid collision with plain "configuration", such as Properties
 * All previous ConfigTokens from TableConfig and ColumnConfig have been gathered in a new DatatableOptions for an easier maintenance
 * Added a new OptionProcessingContext to hold all arguments needed during option processing and refactored all processor accordingly
 * All options have now a new precedence attribute, allowing to process a Option/value pair before another one.
General
 * Removed all integration tests from both datatables-jsp and datatables-thymeleaf cause they are now located in the dandelion-it module
 * Removed all customed RuntimeException and replaced them by the main DandelionException
 * Added loooots of comments
Dependencies
 * Cleaned up all POMs by removing all IT-related dependencies
 * Replaced FestAssert by AssertJ and updated all tests accordingly
 * Upgraded Thymeleaf to 2.1.3.RELEASE
Closes #254
Closes #258
Closes #261
</t>
  </si>
  <si>
    <t xml:space="preserve">[HER-1908] H3: upgrade to Spring 3
* pom.xml, .classpath
    update references to necessary spring-3.0.5 packages
* SeedModule
    merge rather than replace event listeners, so that (now later) autowiring doesn't clobber the self-insertion done by anonymous (non-top-level) SurtPrefixedDecideRule bean
* HeritrixLifecycleProcessor, PathScharingContext
    use this new non-default LifecycleProcessor to avoid new Spring3 behavior of auto-start()ing context on refresh(build)
* CrawlController
    example of using @Value annotation to set default value: will offer benefits for auto-discovery of defaults for configuration interface, or enforcing maximally-explicit configurations (see [HER-1897])
* profile-crawler-beans.cxml, selftest-crawler-beans.cxml
    update templates with spring3 preamble/boilerplate
</t>
  </si>
  <si>
    <t>Migrate to Spring Boot</t>
  </si>
  <si>
    <t xml:space="preserve">EPBDS-3307 - Migrate to POI v3.8
</t>
  </si>
  <si>
    <t xml:space="preserve">update jackson dependencies
</t>
  </si>
  <si>
    <t xml:space="preserve">replace test dependencies with openengsb-test project
</t>
  </si>
  <si>
    <t xml:space="preserve">Update PostgreSQL-JDBC and PostGIS-JDBC versions to 9.3-1101-jdbc4 and 2.1.3
</t>
  </si>
  <si>
    <t xml:space="preserve">Remove org.yaml.snakeyaml dependency and shade it
</t>
  </si>
  <si>
    <t xml:space="preserve">ISPN-4590 Update Hibernate ORM to 4.3.6.Final
Hibernate ORM now requires in OSGi javax.persistence 2.1.0 at least.
</t>
  </si>
  <si>
    <t xml:space="preserve">Upgraded EWS library from 1.1.5 to 2.0
</t>
  </si>
  <si>
    <t xml:space="preserve">#274 changed logback to log4j2
</t>
  </si>
  <si>
    <t xml:space="preserve">Migrated to JUnit5 and replaced Guava Optional.
Fixes #35.
Dropped Junit4 and JUnit Vintage dependencies.
</t>
  </si>
  <si>
    <t xml:space="preserve">updated the embedded apiman-rt features.xml to remove wrap: bundles
</t>
  </si>
  <si>
    <t>Merge pull request #17 from biezhi/dev
used junit5</t>
  </si>
  <si>
    <t xml:space="preserve">Catalog Editor now uses Spring Boot
</t>
  </si>
  <si>
    <t>NEW - task 259: org.apache.poi.xwpf.converter.xhtml-gae is missing 
http://code.google.com/p/xdocreport/issues/detail?id=259</t>
  </si>
  <si>
    <t xml:space="preserve">updated the staxmate, woodstox and stax2 libraries and maven dependencies
</t>
  </si>
  <si>
    <t xml:space="preserve">TDP-2730: Removes Spring dependencies for actions
[Beam support code]
* Implements Preparation JSON -&gt; Function conversion.
* Fix concurrent initialization issue (see https://github.com/ronmamo/reflections/issues/81).
[Refactoring]
* Ease DataSetRow to Avro GenericRecord conversion.
* Extract action interface (ActionDefinition) and introduce internal DP server action interface (InternalActionDefinition).
* Remove Spring dependencies in action (removes @Component for another non-Spring annotation).
* Removes dependencies on Spring in actions (removes all @Autowired).
* Spring action scan for @Action-annotated classes.
* All actions are now serializable (+ unit test to ensure this).
[Unit tests]
* Unit test refactoring: use single test to prevent too many context creations.
* Each service application now has unique name.
[Misc]
* Code clean up (unused class OutputNode).
* Removes lots of useless javadocs.
* ServiceBaseTest -&gt; uses Spring Boot 1.4 runner.
* Use Avro 1.7.7 for Studio compatibility.
* Use Jackson 2.4.4 for Studio compatibility.
* Use Daikon 0.13.0 for Studio compatibility.
[Project structure]
* Introduce non-backend-common module (backend-common) for non Spring-dependent classes.
* Renames previous backend-common -&gt; backend-service for Spring-dependent classes.
* Simplify spring boot dependency management.
* Introduce single backend-service-parent for managing test scoped dependencies.
[Related tasks]
TDP-2360: changed the i18n handling
* now using a static class to handle i18n messages requests
* removed the message bundle request filter
* kept MessageBundle and MessageBundleContext classes for the API but deprecated and redirecting to dataprep bundle.
* added some tests and a bit of doc
* remove spring dependency in bundle access for actions
TDP-2781: Fix missing invalid marker step when processing content in supplied content mode.
* Fix missing invalid marker step when needStatisticsBefore is true and invalid action index == 0.
* Fix missing returns in buildIntermediateStatistics.
* Improve configuration for ApplyPreparationToContentStrategy (disable full stats).
* Unit test for issue.
TDP-2826 / TDP-2813: Fix error when no action to be applied on record.
* Unit test to reproduce issue.
TDP-2370: Improve performance by preventing type detection as initial step.
</t>
  </si>
  <si>
    <t xml:space="preserve">neba-121: Unit test infrastructure: Update maven testing plugin versions and Migrate to AssertJ
</t>
  </si>
  <si>
    <t xml:space="preserve">XCOMMONS-1195: Upgrade Dom4j to 2.0.0
</t>
  </si>
  <si>
    <t xml:space="preserve">Upgrade to version 1.8.0
The main issues included in this release are:
General:
  1. Now Sentilo is compliant with Redis 4, MongoDB 4, Tomcat 8.5  and JRE 1.8
    Sentilo has been tested with the above versions of Redis, MongoDB, Tomcat
    and JRE and from today these are the recommended versions. Previous
    versions are also supported but without any guarantee. We strongly
    recommend to upgrade to these latest versions as soon as possible.
  2. Add support to federate different Sentilo instances.
PubSub Server / API REST:
  3. New field ttl in sensor metadata which allows you to define a custom ttl
     for each sensor.
    In previous releases, sensor data expired time (a.k.a. ttl) was defined
    globally as a configuration parameter and it was always the same for all
    sensors.
  4. New parameter socket.tcp.backlog which allows to adapt your server request
     throughput
    Sentilo uses this parameter to invoke the listen method of the server socket.
    As the JDK documentation defines, this parameter "[...] sets the maximum queue
    length for incoming connection indications (a request to connect) to the count
    argument. If a connection indication arrives when the queue is full, the
    connection is refused"
  5. Add more info about sensors to the response of the /catalog service API
    The information about sensors returned by the /catalog service now include
    fields like sensor's state.
Catalog:
  6. Improvements in user password definition
    We have redesigned how user passwords are defined: by default, when a new
    user is created its password is equal to its id. Additionally we have add
    a new page which allows any user to change its password at any moment
    (whether or not him will be an administrator). This new password must follow
    a password policy which ensures the use of strong passwords.
  7. New control of maximum number of failed login attempts.
    When authentication attempts exceed the number of permitted consecutive failed
    attempts (configuration parameter with a default value of 3), the user will be
    in a locked state until an administrator enabled him.
  8. Enhancements at the Universal viewer to make it more responsive.
    We have completely redesign how data is displayed when user inspects the content
    of a component, improving its responsiveness and its usability.
  9. New sensor data types and support to visualize media data types
    If sensor data type is defined as one of the new data types available (FILE_LINK,
    VIDEO_LINK, IMAGE_LINK or AUDIO_LINK), i.e. sensor data contains links to external
    resources, then when sensor data will be represented the Catalog will try to use
    an appropriate media player to visualize it into the Catalog.
  10. New administrator option that displays a list with all active subscriptions
  11. Improve visualization of sensor data when it contains a JSON message.
  12. Add CSRF and XSS protection.
Agents:
  13. New Sentilo Kafka Agent
  14. Sentilo activity-monitor agent now supports Elasticsearch 5 and 6
  15. Fix bugs related to the use of the historian agent in a multitenant environment.
</t>
  </si>
  <si>
    <t xml:space="preserve">[http issue 85] Upgrade to Jackson 2
http://codereview.appspot.com/6448175/
</t>
  </si>
  <si>
    <t>updating to Apache Commons Lang 3</t>
  </si>
  <si>
    <t>ASM Downgrade to 3.3.1
https://github.com/BatooOrg/BatooJPA/issues/35</t>
  </si>
  <si>
    <t xml:space="preserve">initial changes for JBERET-211 Change all wildfly-jberet-samples to use jberet-rest-api and REST client instead of servlet and html client
</t>
  </si>
  <si>
    <t>Provide Unshaded Artifact (#327)
Split the primary client module so that the core library can be published separately from the java-manta-client artifact. After this change all code which used to live inside java-manta-client was moved to java-manta-client-unshaded but the shading plugin configuration will continue to produce an artifact for the java-manta-client artifact. Documentation was added for users of the -unshaded variant.</t>
  </si>
  <si>
    <t xml:space="preserve">Remove duplicate uses of commons-lang (v2 &amp; v3)
</t>
  </si>
  <si>
    <t xml:space="preserve">Update SSLR dependencies and add SSLR Toolkit
</t>
  </si>
  <si>
    <t xml:space="preserve">Clean up code
Updated checkstyle (partially implemented)
Fixed Javadocs formatting, typos and incomplete sentences
Bad code syntax fixes
Method and variable repositioning
Throw exception rather having a comment for unimplemented operations
Removed GlowClient, its dependencies and configuration options
Removed metrics and its configuration options
Updated Maven and Library Manager dependencies
</t>
  </si>
  <si>
    <t xml:space="preserve">Changed pom.xml for hibernate dependency
and changed hsqldb version
</t>
  </si>
  <si>
    <t xml:space="preserve">Upgrade to commons lang3
* Replace StringUtils where appropriate
* Replace IntRange with Range&lt;Integer&gt;
* Replace NotImplementedException with UnsupportedOperationException
* Drop dependency where no longer used
</t>
  </si>
  <si>
    <t xml:space="preserve">Switch testing framework to junit 5
</t>
  </si>
  <si>
    <t>Merged revisions 10717,10723-10724,10730,10756,10772,10778,10784,10803,10807,10810,10832,10834-10835,10848-10852,10855-10862,10864-10865,10868-10877,10880-10882,10885-10886,10889,10892-10893,10895,10900,10903-10904,10907,10909-10910,10916,10920-10923,10927,10963-10964,10969-10972,10975,10985,10989-10990,10998,11008-11010,11013-11014,11017-11018,11020-11023,11027-11033,11035,11043-11044,11054,11057,11067-11068,11071-11072,11081,11090,11093-11094,11096-11097,11101,11114,11121-11122,11124-11125,11127,11131,11133-11135,11138-11139,11152,11154-11155,11157-11165,11171,11175,11178,11185,11188,11193-11194,11196-11197,11200,11202-11204,11211,11214,11229,11231,11246,11248,11256,11262,11264,11266,11272,11278-11280,11284,11290-11293,11297,11304,11307,11310-11311,11313-11315,11318,11320-11329,11331-11332,11335-11338,11341-11345,11347-11348,11350-11357,11359-11365,11368,11373,11375,11379-11381,11386-11390,11393-11397,11401-11407,11411-11412,11414-11415,11420-11430,11432-11433,11436-11437,11439-11440,11448-11449,11453,11455,11457-11458,11462,11467 via svnmerge from 
https://opennms.svn.sourceforge.net/svnroot/opennms/opennms/trunk
................
  r10717 | rangerrick | 2008-09-28 21:10:16 -0400 (Sun, 28 Sep 2008) | 13 lines
  Merged revisions 10709,10716 via svnmerge from 
  https://opennms.svn.sourceforge.net/svnroot/opennms/opennms/branches/1.6-testing
  ........
    r10709 | rangerrick | 2008-09-26 22:27:59 -0400 (Fri, 26 Sep 2008) | 1 line
    sort by name, bug #2708
  ........
    r10716 | rangerrick | 2008-09-28 09:56:00 -0400 (Sun, 28 Sep 2008) | 1 line
    more fixes for bug #2760, XSS vulnerabilities
  ........
................
  r10723 | rangerrick | 2008-09-29 12:25:39 -0400 (Mon, 29 Sep 2008) | 25 lines
  Merged revisions 10718-10722 via svnmerge from 
  https://opennms.svn.sourceforge.net/svnroot/opennms/opennms/branches/1.6-testing
  ........
    r10718 | rangerrick | 2008-09-29 10:37:47 -0400 (Mon, 29 Sep 2008) | 1 line
    fix for bug #2763
  ........
    r10719 | rangerrick | 2008-09-29 10:38:49 -0400 (Mon, 29 Sep 2008) | 1 line
    remove warning, bug #2762
  ........
    r10720 | rangerrick | 2008-09-29 10:43:17 -0400 (Mon, 29 Sep 2008) | 1 line
    merge patch from bug #2496
  ........
    r10721 | rangerrick | 2008-09-29 11:56:31 -0400 (Mon, 29 Sep 2008) | 1 line
    move SafeHtmlUtil stuff to WebSecurityUtils, bug #2764
  ........
    r10722 | rangerrick | 2008-09-29 12:15:43 -0400 (Mon, 29 Sep 2008) | 1 line
    fix a few warnings that should be info
  ........
................
  r10724 | rangerrick | 2008-09-29 14:43:58 -0400 (Mon, 29 Sep 2008) | 1 line
  missed one for bug #2764 in trunk
................
  r10730 | rangerrick | 2008-09-29 17:18:19 -0400 (Mon, 29 Sep 2008) | 17 lines
  Merged revisions 10725-10727 via svnmerge from 
  https://opennms.svn.sourceforge.net/svnroot/opennms/opennms/branches/1.6-testing
  ........
    r10725 | rangerrick | 2008-09-29 15:12:41 -0400 (Mon, 29 Sep 2008) | 1 line
    bug #2768, new threshd evaluator
  ........
    r10726 | brozow | 2008-09-29 16:45:40 -0400 (Mon, 29 Sep 2008) | 1 line
    fix incorrect wrapping of lock exception that completely breaks the poller
  ........
    r10727 | rangerrick | 2008-09-29 16:49:00 -0400 (Mon, 29 Sep 2008) | 1 line
    more for bug #2768; make sure the various threshold bits show in the UI, also fix up the docs, and refactor events out to EventConstants
  ........
................
  r10756 | rangerrick | 2008-09-30 18:07:29 -0400 (Tue, 30 Sep 2008) | 33 lines
  Merged revisions 10733,10735,10738,10746,10748-10749,10752 via svnmerge from 
  https://opennms.svn.sourceforge.net/svnroot/opennms/opennms/branches/1.6-testing
  ........
    r10733 | rangerrick | 2008-09-29 18:57:33 -0400 (Mon, 29 Sep 2008) | 1 line
    release notes for 1.5.95
  ........
    r10735 | rangerrick | 2008-09-29 22:09:06 -0400 (Mon, 29 Sep 2008) | 1 line
    fix up release notes to match reality  ;)
  ........
    r10738 | rangerrick | 2008-09-29 22:18:41 -0400 (Mon, 29 Sep 2008) | 1 line
    some stuff that should have been set for last time
  ........
    r10746 | rangerrick | 2008-09-30 15:08:36 -0400 (Tue, 30 Sep 2008) | 1 line
    fix for bug #2776, exception in notification list
  ........
    r10748 | rangerrick | 2008-09-30 15:14:24 -0400 (Tue, 30 Sep 2008) | 1 line
    release notes for 1.5.96
  ........
    r10749 | brozow | 2008-09-30 15:16:42 -0400 (Tue, 30 Sep 2008) | 1 line
    change ImporterServiceTest to wait for start and stop independently account for long startup times
  ........
    r10752 | rangerrick | 2008-09-30 16:00:03 -0400 (Tue, 30 Sep 2008) | 1 line
    bug #643, use System.currentTimeMillis() for the snmp timer
  ........
................
  r10772 | rangerrick | 2008-10-01 14:59:21 -0400 (Wed, 01 Oct 2008) | 17 lines
  Merged revisions 10760,10765,10769 via svnmerge from 
  https://opennms.svn.sourceforge.net/svnroot/opennms/opennms/branches/1.6-testing
  ........
    r10760 | rangerrick | 2008-09-30 22:47:58 -0400 (Tue, 30 Sep 2008) | 1 line
    technically only obsoletes old versions of these things
  ........
    r10765 | rangerrick | 2008-10-01 10:44:25 -0400 (Wed, 01 Oct 2008) | 1 line
    work on fixing up the request wrapping more
  ........
    r10769 | rangerrick | 2008-10-01 14:08:12 -0400 (Wed, 01 Oct 2008) | 1 line
    more xss stuff, apparently only safe at the jsp layer
  ........
................
  r10778 | rangerrick | 2008-10-02 07:57:30 -0400 (Thu, 02 Oct 2008) | 9 lines
  Merged revisions 10775 via svnmerge from 
  https://opennms.svn.sourceforge.net/svnroot/opennms/opennms/branches/1.6-testing
  ........
    r10775 | brozow | 2008-10-01 19:19:48 -0400 (Wed, 01 Oct 2008) | 1 line
    up the timeouts so that even on a slow system not possible to fail.  They are 'finish early' timeouts so fast systems aren't penalized
  ........
................
  r10784 | rangerrick | 2008-10-02 16:02:00 -0400 (Thu, 02 Oct 2008) | 18 lines
  Merged revisions 10779,10781-10782 via svnmerge from 
  https://opennms.svn.sourceforge.net/svnroot/opennms/opennms/branches/1.6-testing
  ........
    r10779 | brozow | 2008-10-02 10:58:40 -0400 (Thu, 02 Oct 2008) | 1 line
    improve failure message
  ........
    r10781 | rangerrick | 2008-10-02 14:34:53 -0400 (Thu, 02 Oct 2008) | 1 line
    xmllint fail
  ........
    r10782 | brozow | 2008-10-02 15:56:27 -0400 (Thu, 02 Oct 2008) | 3 lines
    Bug 2715: Merge changes made in 1.2 for random collectin 'stops' this is theorized to be caused by multiprocessor
    system synchronization issues
  ........
................
  r10803 | rangerrick | 2008-10-03 17:58:34 -0400 (Fri, 03 Oct 2008) | 25 lines
  Merged revisions 10794,10798-10801 via svnmerge from 
  https://opennms.svn.sourceforge.net/svnroot/opennms/opennms/branches/1.6-testing
  ........
    r10794 | rangerrick | 2008-10-03 11:00:29 -0400 (Fri, 03 Oct 2008) | 1 line
    reenable the acegi event listener, bug #1580
  ........
    r10798 | rangerrick | 2008-10-03 13:32:46 -0400 (Fri, 03 Oct 2008) | 1 line
    bug #1313, overly high logging level
  ........
    r10799 | rangerrick | 2008-10-03 14:04:08 -0400 (Fri, 03 Oct 2008) | 1 line
    bug #1396 - 6-hour and 12-hour choices in KSC reports
  ........
    r10800 | rangerrick | 2008-10-03 14:10:39 -0400 (Fri, 03 Oct 2008) | 1 line
    cast to long to avoid overflow (bug #1406)
  ........
    r10801 | rangerrick | 2008-10-03 14:41:06 -0400 (Fri, 03 Oct 2008) | 1 line
    bug #1469, mailhost ignored if JMTA is enabled
  ........
................
  r10807 | djgregor | 2008-10-03 21:23:27 -0400 (Fri, 03 Oct 2008) | 1 line
  Fix for bug #2781: opennms control script assumes bash; removed use of 'local' keyword which is only in bash and changed variable name TEMPFILE to __TEMPFILE in getTempFile() function
................
  r10810 | djgregor | 2008-10-04 17:53:28 -0400 (Sat, 04 Oct 2008) | 3 lines
  - Move Severity enum out of the web Alarm object into new OnmsSeverity class in the opennms-model project.
  - Use new OnmsSeverity object in OnmsAlarm.
  - Update users of Alarm and OnmsAlarm with new class and method names. 
................
  r10832 | ayresb | 2008-10-07 14:37:55 -0400 (Tue, 07 Oct 2008) | 2 lines
  Enhancement bug 2784. Improve KSC reports for read_only access
................
  r10834 | rangerrick | 2008-10-08 10:27:28 -0400 (Wed, 08 Oct 2008) | 1 line
  pretend 10833 (log level changes) was merged
................
  r10835 | rangerrick | 2008-10-08 10:56:32 -0400 (Wed, 08 Oct 2008) | 41 lines
  Merged revisions 10819,10821-10823,10825-10828,10830 via svnmerge from 
  https://opennms.svn.sourceforge.net/svnroot/opennms/opennms/branches/1.6-testing
  ........
    r10819 | tarus | 2008-10-06 15:13:33 -0400 (Mon, 06 Oct 2008) | 2 lines
    Move default threshd behavior to the collector. Bug 2611
  ........
    r10821 | rangerrick | 2008-10-06 15:57:03 -0400 (Mon, 06 Oct 2008) | 1 line
    bug #1941 -- savin/ricoh printers
  ........
    r10822 | tarus | 2008-10-06 16:00:48 -0400 (Mon, 06 Oct 2008) | 2 lines
    Fixed some formatting issues with the PDF availability report. Bug 2786
  ........
    r10823 | rangerrick | 2008-10-06 16:13:19 -0400 (Mon, 06 Oct 2008) | 1 line
    bug #1979 -- fill in user information from userFactory if it exists
  ........
    r10825 | rangerrick | 2008-10-06 18:09:10 -0400 (Mon, 06 Oct 2008) | 1 line
    some cleanup
  ........
    r10826 | tarus | 2008-10-06 21:12:17 -0400 (Mon, 06 Oct 2008) | 2 lines
    First shot at bug 2761
  ........
    r10827 | brozow | 2008-10-06 23:32:09 -0400 (Mon, 06 Oct 2008) | 1 line
    Bug 2714: Inspect implementers of ReadyRunnable and EventListener and mark appropriately as final or volatile
  ........
    r10828 | brozow | 2008-10-07 10:42:30 -0400 (Tue, 07 Oct 2008) | 1 line
    fix broken AnnotationBasedEventListener
  ........
    r10830 | jgehlbach | 2008-10-07 14:05:20 -0400 (Tue, 07 Oct 2008) | 1 line
    Fix bug 2791 - relativeChangeExceeded threshold event missing
  ........
................
  r10848 | rangerrick | 2008-10-09 12:19:39 -0400 (Thu, 09 Oct 2008) | 1 line
  reenable all the FIXMEtest tests so we actualy fix them
................
  r10849 | rangerrick | 2008-10-09 13:51:20 -0400 (Thu, 09 Oct 2008) | 1 line
  fix for MonitoredServiceDaoTest
................
  r10850 | rangerrick | 2008-10-09 15:34:58 -0400 (Thu, 09 Oct 2008) | 1 line
  Another passing test!  ...and just what we need, another installer option.
................
  r10851 | thedesloge | 2008-10-09 15:52:25 -0400 (Thu, 09 Oct 2008) | 2 lines
  Removed getOutagesForSet method from DefaultSurveillanceService as it is not yet implemented. 
................
  r10852 | brozow | 2008-10-09 19:03:54 -0400 (Thu, 09 Oct 2008) | 1 line
  Properly annotate test to expect exception for a failure packet
................
  r10855 | rangerrick | 2008-10-09 20:23:37 -0400 (Thu, 09 Oct 2008) | 1 line
  fix the rrd unit tests; if install.rrdtool.bin and opennms.library.jrrd are set, the tests will run
................
  r10856 | rangerrick | 2008-10-09 23:06:09 -0400 (Thu, 09 Oct 2008) | 1 line
  convert to junit 4.4, also reenable the https test, which appears to work fine
................
  r10857 | rangerrick | 2008-10-09 23:16:17 -0400 (Thu, 09 Oct 2008) | 1 line
  increase the times a bit more
................
  r10858 | rangerrick | 2008-10-09 23:21:51 -0400 (Thu, 09 Oct 2008) | 1 line
  make sure everything is there properly
................
  r10859 | rangerrick | 2008-10-10 09:30:43 -0400 (Fri, 10 Oct 2008) | 1 line
  fixes for when /opt/opennms does not exist as a fallback
................
  r10860 | rangerrick | 2008-10-10 09:59:32 -0400 (Fri, 10 Oct 2008) | 1 line
  have to close this too
................
  r10861 | rangerrick | 2008-10-10 10:05:12 -0400 (Fri, 10 Oct 2008) | 1 line
  make a method for just completely closing the database up, and use that instead
................
  r10862 | thedesloge | 2008-10-10 11:58:01 -0400 (Fri, 10 Oct 2008) | 5 lines
  Fixed DefaultSurveillanceServiceIntegrationTest, updated DatabasPopulator
  M    opennms-dao/src/test/java/org/opennms/netmgt/dao/DatabasePopulator.java
  M    opennms-webapp/src/test/java/org/opennms/web/svclayer/support/DefaultSurveillanceServiceIntegrationTest.java
  M    opennms-webapp/src/test/opennms-home/etc/surveillance-views.xml
................
  r10864 | thedesloge | 2008-10-10 14:04:09 -0400 (Fri, 10 Oct 2008) | 2 lines
  Finished the testcase
................
  r10865 | brozow | 2008-10-10 16:36:14 -0400 (Fri, 10 Oct 2008) | 1 line
  create a IfProfile for having an MTA on the system
................
  r10868 | brozow | 2008-10-10 23:22:15 -0400 (Fri, 10 Oct 2008) | 1 line
  Fix 'FIXME' tests in OpenNMSProvisionerTest.. also remove warnings from OpenNMSProvisioner
................
  r10869 | brozow | 2008-10-10 23:26:57 -0400 (Fri, 10 Oct 2008) | 1 line
  Ignore tests for unwritten feature
................
  r10870 | brozow | 2008-10-10 23:27:41 -0400 (Fri, 10 Oct 2008) | 2 lines
  disable castor validation debug logging in tests
................
  r10871 | brozow | 2008-10-11 19:16:25 -0400 (Sat, 11 Oct 2008) | 1 line
  fix more FIXME tests
................
  r10872 | rangerrick | 2008-10-12 12:20:24 -0400 (Sun, 12 Oct 2008) | 1 line
  convert to junit 4, fix broken test
................
  r10873 | rangerrick | 2008-10-12 12:50:30 -0400 (Sun, 12 Oct 2008) | 1 line
  fix SnmpThresholder tests
................
  r10874 | rangerrick | 2008-10-12 13:02:09 -0400 (Sun, 12 Oct 2008) | 1 line
  more test fixes
................
  r10875 | rangerrick | 2008-10-12 13:17:24 -0400 (Sun, 12 Oct 2008) | 1 line
  fix really bogus tests to at least do something
................
  r10876 | rangerrick | 2008-10-12 13:20:44 -0400 (Sun, 12 Oct 2008) | 1 line
  re-FIXME this one, since it is supposed to wait for OSGI
................
  r10877 | rangerrick | 2008-10-12 13:24:08 -0400 (Sun, 12 Oct 2008) | 1 line
  extend the timeout a little
................
  r10880 | thedesloge | 2008-10-13 14:36:18 -0400 (Mon, 13 Oct 2008) | 2 lines
  Finished tests in the default site status service integration.
................
  r10881 | thedesloge | 2008-10-13 15:03:08 -0400 (Mon, 13 Oct 2008) | 4 lines
  Updated NetworkBuilder with a setBuilding method.
  -This line, and those below, will be ignored--
................
  r10882 | brozow | 2008-10-13 16:04:47 -0400 (Mon, 13 Oct 2008) | 1 line
  more FIXME tests
................
  r10885 | thedesloge | 2008-10-13 17:08:53 -0400 (Mon, 13 Oct 2008) | 2 lines
  Updated to JUnit 4, ingoring all tests that attempt to test features that have not yet been implemented.
................
  r10886 | brozow | 2008-10-13 17:13:28 -0400 (Mon, 13 Oct 2008) | 1 line
  more FIXME test fixes
................
  r10889 | brozow | 2008-10-13 18:06:16 -0400 (Mon, 13 Oct 2008) | 1 line
  more FIXME test fixes
................
  r10892 | brozow | 2008-10-14 10:26:51 -0400 (Tue, 14 Oct 2008) | 9 lines
  Merged revisions 10879 via svnmerge from 
  https://opennms.svn.sourceforge.net/svnroot/opennms/opennms/branches/1.6-testing
  ........
    r10879 | rangerrick | 2008-10-13 12:59:50 -0400 (Mon, 13 Oct 2008) | 1 line
    bug #2808, allow PostgreSQL 8.3
  ........
................
  r10893 | rangerrick | 2008-10-14 10:56:29 -0400 (Tue, 14 Oct 2008) | 58 lines
  Merged revisions 10837-10840,10866-10867,10878,10883-10884,10887-10888,10890-10891 via svnmerge from 
  https://opennms.svn.sourceforge.net/svnroot/opennms/opennms/branches/1.6-testing
  ........
    r10837 | thedesloge | 2008-10-08 16:44:18 -0400 (Wed, 08 Oct 2008) | 2 lines
    Bug 2779: Fixed the GroupManager renameUser function, was throwing a java.util.ConcurrentModificationException upon renaming a user that was also in a group.
  ........
    r10838 | brozow | 2008-10-08 19:08:29 -0400 (Wed, 08 Oct 2008) | 1 line
    increase time to deal with slow systems..... again
  ........
    r10839 | rangerrick | 2008-10-08 21:56:57 -0400 (Wed, 08 Oct 2008) | 1 line
    copyright updates
  ........
    r10840 | dhustace | 2008-10-09 11:17:22 -0400 (Thu, 09 Oct 2008) | 1 line
    fix outage maintenance bug
  ........
    r10866 | jgehlbach | 2008-10-10 16:57:31 -0400 (Fri, 10 Oct 2008) | 2 lines
    Fix for bug 2806, allow HttpCollector to collect strings
    that don't parse as numbers
  ........
    r10867 | jgehlbach | 2008-10-10 17:11:03 -0400 (Fri, 10 Oct 2008) | 1 line
    Test for bug 2806
  ........
    r10878 | rangerrick | 2008-10-13 09:54:20 -0400 (Mon, 13 Oct 2008) | 1 line
    started in on the userguide, but realizing I am not best qualified to work on that yet; gonna mess with the install guide instead
  ........
    r10883 | rangerrick | 2008-10-13 16:39:45 -0400 (Mon, 13 Oct 2008) | 1 line
    revamp the documentation stuff quite a bit, also, releasenotes are updated to be cleaned out of old junk, and rearranged format-wise a bit
  ........
    r10884 | dhustace | 2008-10-13 16:52:55 -0400 (Mon, 13 Oct 2008) | 1 line
    Corrected URL for importing nodes from Hyperic HQ
  ........
    r10887 | rangerrick | 2008-10-13 17:16:38 -0400 (Mon, 13 Oct 2008) | 1 line
    more documentation tweaks
  ........
    r10888 | rangerrick | 2008-10-13 17:25:24 -0400 (Mon, 13 Oct 2008) | 1 line
    forgot to reenable pdf
  ........
    r10890 | dhustace | 2008-10-13 21:29:53 -0400 (Mon, 13 Oct 2008) | 1 line
    fixed example LDAP configuration according to list post today.
  ........
    r10891 | rangerrick | 2008-10-13 23:14:23 -0400 (Mon, 13 Oct 2008) | 1 line
    fix foCustomization when a full build is run
  ........
................
  r10895 | thedesloge | 2008-10-14 11:54:35 -0400 (Tue, 14 Oct 2008) | 2 lines
  more FIXME tests.
................
  r10900 | rangerrick | 2008-10-14 12:51:57 -0400 (Tue, 14 Oct 2008) | 1 line
  no more main
................
  r10903 | thedesloge | 2008-10-14 13:09:57 -0400 (Tue, 14 Oct 2008) | 2 lines
  more FIXME tests
................
  r10904 | thedesloge | 2008-10-14 13:18:18 -0400 (Tue, 14 Oct 2008) | 2 lines
  more FIXME tests.
................
  r10907 | brozow | 2008-10-14 15:21:26 -0400 (Tue, 14 Oct 2008) | 1 line
  differences between postgresql 8.2 and 8.3
................
  r10909 | thedesloge | 2008-10-14 15:55:50 -0400 (Tue, 14 Oct 2008) | 2 lines
  more FIXME tests.
................
  r10910 | thedesloge | 2008-10-14 16:09:44 -0400 (Tue, 14 Oct 2008) | 2 lines
  Updated to JUnit 4
................
  r10916 | brozow | 2008-10-14 17:25:28 -0400 (Tue, 14 Oct 2008) | 1 line
  remove test that was renamed
................
  r10920 | brozow | 2008-10-14 19:10:25 -0400 (Tue, 14 Oct 2008) | 1 line
  Unimplemented Functionality
................
  r10921 | brozow | 2008-10-14 19:48:10 -0400 (Tue, 14 Oct 2008) | 1 line
  another FIXME testcase
................
  r10922 | brozow | 2008-10-14 21:39:06 -0400 (Tue, 14 Oct 2008) | 1 line
  convert importer to use Java5 concurrent rather than oswego
................
  r10923 | brozow | 2008-10-15 07:53:50 -0400 (Wed, 15 Oct 2008) | 1 line
  FIXME tests.. maybe a real bug too
................
  r10927 | brozow | 2008-10-15 12:15:30 -0400 (Wed, 15 Oct 2008) | 1 line
  fix misspelling of runMailTests property
................
  r10963 | brozow | 2008-10-16 09:24:39 -0400 (Thu, 16 Oct 2008) | 1 line
  convert to junit 4 and mark a few broken tests as ignored w/ reference to bug
................
  r10964 | brozow | 2008-10-16 09:57:51 -0400 (Thu, 16 Oct 2008) | 1 line
  try setting the 'headless' flag for awt
................
  r10969 | brozow | 2008-10-16 14:20:33 -0400 (Thu, 16 Oct 2008) | 1 line
  make java.awt.headless a globally set property for running the tests
................
  r10970 | brozow | 2008-10-16 15:34:13 -0400 (Thu, 16 Oct 2008) | 1 line
  basic structure for provision code
................
  r10971 | brozow | 2008-10-16 15:35:22 -0400 (Thu, 16 Oct 2008) | 1 line
  add opennms-provision to toplevel pom
................
  r10972 | brozow | 2008-10-16 15:36:53 -0400 (Thu, 16 Oct 2008) | 1 line
  update svn:ignore
................
  r10975 | rangerrick | 2008-10-16 16:10:32 -0400 (Thu, 16 Oct 2008) | 84 lines
  Merged revisions 10894,10897-10898,10905-10906,10908,10914-10915,10917-10918,10925,10948-10951,10965-10967,10973 via svnmerge from 
  http://opennms.svn.sourceforge.net/svnroot/opennms/opennms/branches/1.6-testing
  ........
    r10894 | tarus | 2008-10-14 10:57:20 -0400 (Tue, 14 Oct 2008) | 2 lines
    Removed unneeded file. Bug 2809.
  ........
    r10897 | dhustace | 2008-10-14 12:01:31 -0400 (Tue, 14 Oct 2008) | 1 line
    Changed the Manager logging to debug since all logging there is DEBUG.  This log is very small anly logs during init,start,pause,stop of the service daemons.
  ........
    r10898 | rangerrick | 2008-10-14 12:10:20 -0400 (Tue, 14 Oct 2008) | 1 line
    bug 2809, have to remove from the test  :)
  ........
    r10905 | rangerrick | 2008-10-14 13:22:27 -0400 (Tue, 14 Oct 2008) | 1 line
    add IDs so the links when rendered to HTML are pretty
  ........
    r10906 | tarus | 2008-10-14 13:35:00 -0400 (Tue, 14 Oct 2008) | 2 lines
    Added a Host Resources MIB plugin. Bug 2708.
  ........
    r10908 | rangerrick | 2008-10-14 15:50:43 -0400 (Tue, 14 Oct 2008) | 1 line
    more documentation work-in-progress
  ........
    r10914 | tarus | 2008-10-14 16:55:01 -0400 (Tue, 14 Oct 2008) | 2 lines
    Formatting changes and some UPS datasources. Bug 2811
  ........
    r10915 | jgehlbach | 2008-10-14 17:11:12 -0400 (Tue, 14 Oct 2008) | 2 lines
    Fix bug 2812, change default action in alarms browser from clear to
    (un)acknowledge.
  ........
    r10917 | rangerrick | 2008-10-14 17:27:39 -0400 (Tue, 14 Oct 2008) | 1 line
    fix for bug #2792, -u is an error, and the help should not say to use those options
  ........
    r10918 | rangerrick | 2008-10-14 17:46:11 -0400 (Tue, 14 Oct 2008) | 1 line
    more documentation stuff
  ........
    r10925 | rangerrick | 2008-10-15 11:48:55 -0400 (Wed, 15 Oct 2008) | 1 line
    revert this again for now
  ........
    r10948 | jgehlbach | 2008-10-15 19:12:01 -0400 (Wed, 15 Oct 2008) | 4 lines
    Create a kill-switch file mechanism for stopping the headless JNLP
    remote poller on Windows. Addresses the parts of bug 2789 that are
    within our control.
  ........
    r10949 | rangerrick | 2008-10-15 20:21:05 -0400 (Wed, 15 Oct 2008) | 1 line
    chapter 2 and 3 finished, based on data in the wiki
  ........
    r10950 | rangerrick | 2008-10-15 20:56:09 -0400 (Wed, 15 Oct 2008) | 1 line
    more doc updates, install guide is cleaned up
  ........
    r10951 | rangerrick | 2008-10-15 21:24:36 -0400 (Wed, 15 Oct 2008) | 1 line
    1.5.97 release notes
  ........
    r10965 | rangerrick | 2008-10-16 10:17:14 -0400 (Thu, 16 Oct 2008) | 1 line
    update mailing lists
  ........
    r10966 | rangerrick | 2008-10-16 10:22:10 -0400 (Thu, 16 Oct 2008) | 1 line
    rename the files to something that is not order-dependent
  ........
    r10967 | rangerrick | 2008-10-16 12:02:37 -0400 (Thu, 16 Oct 2008) | 1 line
    add Windows stuff and performance tuning information
  ........
    r10973 | rangerrick | 2008-10-16 15:47:56 -0400 (Thu, 16 Oct 2008) | 1 line
    windows 2000 note, and also fix description of thresholder change
  ........
................
  r10985 | rangerrick | 2008-10-16 20:14:02 -0400 (Thu, 16 Oct 2008) | 1 line
  the pom change from 1.6-testing
................
  r10989 | rangerrick | 2008-10-16 20:56:53 -0400 (Thu, 16 Oct 2008) | 1 line
  wrong revision  :)
................
  r10990 | rangerrick | 2008-10-16 21:10:14 -0400 (Thu, 16 Oct 2008) | 19 lines
  Merged revisions 10976,10978,10986 via svnmerge from 
  https://opennms.svn.sourceforge.net/svnroot/opennms/opennms/branches/1.6-testing
  ........
    r10976 | jgehlbach | 2008-10-16 17:20:52 -0400 (Thu, 16 Oct 2008) | 3 lines
    Some nice default thresholds for MIB2, HOST-RESOURCES-MIB storage,
    and Net-SNMP datasources. Accompanying string-only additions to
    datacollection-config.xml to help with ds-labels. Addresses bug 2821.
  ........
    r10978 | dhustace | 2008-10-16 18:20:47 -0400 (Thu, 16 Oct 2008) | 1 line
    simple graph change
  ........
    r10986 | rangerrick | 2008-10-16 20:15:46 -0400 (Thu, 16 Oct 2008) | 1 line
    fix syntax/ordering error
  ........
................
  r10998 | djgregor | 2008-10-17 22:00:06 -0400 (Fri, 17 Oct 2008) | 1 line
  Add svn:externals entry for solaris
................
  r11008 | djgregor | 2008-10-19 10:23:29 -0400 (Sun, 19 Oct 2008) | 1 line
  Fix for bug #2817: sort results of getReportList() by title.
................
  r11009 | djgregor | 2008-10-19 10:26:57 -0400 (Sun, 19 Oct 2008) | 1 line
  Remove warning on CastorUtils.unmarshal(Class, Reader).
................
  r11010 | djgregor | 2008-10-19 10:52:17 -0400 (Sun, 19 Oct 2008) | 1 line
  Bug #2823: Fix for NullPointerException if a graph doesn't have a resourceId, nodeId, or domain.
................
  r11013 | thedesloge | 2008-10-20 10:03:52 -0400 (Mon, 20 Oct 2008) | 2 lines
  Updated ServiceDetector 
................
  r11014 | thedesloge | 2008-10-20 10:33:39 -0400 (Mon, 20 Oct 2008) | 2 lines
  Updates for new Provisioning API
................
  r11017 | thedesloge | 2008-10-20 12:30:54 -0400 (Mon, 20 Oct 2008) | 2 lines
  Passing test
................
  r11018 | brozow | 2008-10-20 15:57:38 -0400 (Mon, 20 Oct 2008) | 1 line
  rough draft of snmp scanner code
................
  r11020 | rangerrick | 2008-10-20 16:56:59 -0400 (Mon, 20 Oct 2008) | 1 line
  this had the wrong constructor
................
  r11021 | rangerrick | 2008-10-20 17:09:47 -0400 (Mon, 20 Oct 2008) | 1 line
  update scanner stuff to mock
................
  r11022 | brozow | 2008-10-20 18:08:55 -0400 (Mon, 20 Oct 2008) | 1 line
  put in the DSL framework for singleInstance collection
................
  r11023 | thedesloge | 2008-10-20 19:04:15 -0400 (Mon, 20 Oct 2008) | 2 lines
  Simple Server implementation for testing the simple detectors
................
  r11027 | dhustace | 2008-10-21 09:07:59 -0400 (Tue, 21 Oct 2008) | 1 line
  Added copyright info.
................
  r11028 | dhustace | 2008-10-21 09:08:17 -0400 (Tue, 21 Oct 2008) | 1 line
  Added copyright info.
................
  r11029 | dhustace | 2008-10-21 09:10:37 -0400 (Tue, 21 Oct 2008) | 1 line
  Added copyright info.
................
  r11030 | dhustace | 2008-10-21 09:15:57 -0400 (Tue, 21 Oct 2008) | 1 line
  Added copyright info.
................
  r11031 | dhustace | 2008-10-21 09:25:22 -0400 (Tue, 21 Oct 2008) | 1 line
  Added copyright info.
................
  r11032 | dhustace | 2008-10-21 09:28:46 -0400 (Tue, 21 Oct 2008) | 1 line
  corrected href in author
................
  r11033 | rangerrick | 2008-10-21 11:22:05 -0400 (Tue, 21 Oct 2008) | 1 line
  test passes, it compiles, SHIP IT!
................
  r11035 | rangerrick | 2008-10-21 12:24:15 -0400 (Tue, 21 Oct 2008) | 1 line
  hooray for working, but duplicated, code!
................
  r11043 | rangerrick | 2008-10-21 15:25:01 -0400 (Tue, 21 Oct 2008) | 29 lines
  Merged revisions 10991-10992,11024-11025,11036,11039 via svnmerge from 
  https://opennms.svn.sourceforge.net/svnroot/opennms/opennms/branches/1.6-testing
  ........
    r10991 | dhustace | 2008-10-17 12:31:55 -0400 (Fri, 17 Oct 2008) | 1 line
    bug 2824: remove si units from loadavg graphs
  ........
    r10992 | rangerrick | 2008-10-17 14:31:56 -0400 (Fri, 17 Oct 2008) | 1 line
    arch = all
  ........
    r11024 | rangerrick | 2008-10-21 08:11:08 -0400 (Tue, 21 Oct 2008) | 1 line
    fix comment :)
  ........
    r11025 | rangerrick | 2008-10-21 08:20:55 -0400 (Tue, 21 Oct 2008) | 1 line
    update documentation to remove webapp lib dirs for manual upgrades
  ........
    r11036 | tarus | 2008-10-21 14:58:36 -0400 (Tue, 21 Oct 2008) | 2 lines
    Changed function name so deletes would work.
  ........
    r11039 | rangerrick | 2008-10-21 15:10:48 -0400 (Tue, 21 Oct 2008) | 1 line
    fix for bug #2835 from jsartin
  ........
................
  r11044 | brozow | 2008-10-21 15:58:59 -0400 (Tue, 21 Oct 2008) | 1 line
  make sure we have an snmp-api implementation as a test dependency
................
  r11054 | rangerrick | 2008-10-22 13:06:31 -0400 (Wed, 22 Oct 2008) | 13 lines
  Merged revisions 11050,11052 via svnmerge from 
  https://opennms.svn.sourceforge.net/svnroot/opennms/opennms/branches/1.6-testing
  ........
    r11050 | rangerrick | 2008-10-22 10:24:49 -0400 (Wed, 22 Oct 2008) | 1 line
    translate ipaddr and nodeid in any part of the URL for pagesequencemonitor, bug #2840
  ........
    r11052 | rangerrick | 2008-10-22 11:43:34 -0400 (Wed, 22 Oct 2008) | 1 line
    update release notes for 1.5.98
  ........
................
  r11057 | ayresb | 2008-10-22 17:47:41 -0400 (Wed, 22 Oct 2008) | 2 lines
  Fix for bug 2844. Misleading/incomplete log messages
................
  r11067 | rangerrick | 2008-10-22 20:38:54 -0400 (Wed, 22 Oct 2008) | 1 line
  ignore the 1.599 pom bump
................
  r11068 | rangerrick | 2008-10-22 20:43:30 -0400 (Wed, 22 Oct 2008) | 21 lines
  Merged revisions 11055-11056,11058,11060 via svnmerge from 
  https://opennms.svn.sourceforge.net/svnroot/opennms/opennms/branches/1.6-testing
  ........
    r11055 | brozow | 2008-10-22 14:19:49 -0400 (Wed, 22 Oct 2008) | 1 line
    protected the Poller from unexpected exceptions or errors thrown from a monitor poll method
  ........
    r11056 | brozow | 2008-10-22 15:50:12 -0400 (Wed, 22 Oct 2008) | 1 line
    Fix failing tests... This may fail when system has multiple interfaces and not all are pingable 
  ........
    r11058 | rangerrick | 2008-10-22 18:01:48 -0400 (Wed, 22 Oct 2008) | 1 line
    update adminref to have all the new files that have changed, also start on detailed documentation of some files... only got through capsd-configuration ;)
  ........
    r11060 | dhustace | 2008-10-22 19:24:35 -0400 (Wed, 22 Oct 2008) | 1 line
    fix for bug: http://bugzilla.opennms.org/show_bug.cgi?id=2841
  ........
................
  r11071 | djgregor | 2008-10-22 22:28:41 -0400 (Wed, 22 Oct 2008) | 1 line
  Remove unneeded parens.
................
  r11072 | djgregor | 2008-10-22 22:37:18 -0400 (Wed, 22 Oct 2008) | 2 lines
  - Clean up some of the KSC controller code to deal with errors better.
  - Follow DAO conventions for ResourceDao *ResourceById methods and update callers to use appropriate method based on whether they want an exception thrown if the resource doesn't exist or have a null returned.
................
  r11081 | rangerrick | 2008-10-23 12:50:41 -0400 (Thu, 23 Oct 2008) | 1 line
  ignore 1.6-testing pom bump
................
  r11090 | thedesloge | 2008-10-24 09:14:17 -0400 (Fri, 24 Oct 2008) | 2 lines
  Added a SimpleServer to test the new simple detectors that are being built.
................
  r11093 | rangerrick | 2008-10-24 12:02:35 -0400 (Fri, 24 Oct 2008) | 25 lines
  Merged revisions 11075,11082-11083,11091-11092 via svnmerge from 
  https://opennms.svn.sourceforge.net/svnroot/opennms/opennms/branches/1.6-testing
  ........
    r11075 | rangerrick | 2008-10-23 12:14:43 -0400 (Thu, 23 Oct 2008) | 1 line
    1.5.99 release notes
  ........
    r11082 | brozow | 2008-10-23 13:02:51 -0400 (Thu, 23 Oct 2008) | 1 line
    create test that demonstrates Bug 2846
  ........
    r11083 | brozow | 2008-10-23 13:03:55 -0400 (Thu, 23 Oct 2008) | 1 line
    Bug 2846: Used wrong parameter name to set Reason
  ........
    r11091 | rangerrick | 2008-10-24 11:20:27 -0400 (Fri, 24 Oct 2008) | 1 line
    convert to junit 4 test
  ........
    r11092 | rangerrick | 2008-10-24 11:21:22 -0400 (Fri, 24 Oct 2008) | 1 line
    bug #2847, events for fortinet devices
  ........
................
  r11094 | thedesloge | 2008-10-24 16:19:43 -0400 (Fri, 24 Oct 2008) | 2 lines
  Created TcpDetector and UnitTests
................
  r11096 | djgregor | 2008-10-26 12:56:24 -0400 (Sun, 26 Oct 2008) | 3 lines
  - Eliminate warnings in (Property|Version)SettingTestSui</t>
  </si>
  <si>
    <t xml:space="preserve">Fix social property binding
Update Spring Social auto-configurations to read properties using
the `dashed` notation and with the appropriate prefixes. This allows
properties to be specified in any of the relaxed forms.
Also minor refactor to extract common logic to a new
SocialAutoConfigurerAdapter base class.
See gh-941
</t>
  </si>
  <si>
    <t xml:space="preserve">Upgrade IP BOM to 6.0.0.CR31; related build changes
 * using ip-parent and ip-bom as uf-ext already uses those
 * moved build config moved directly into src/main/resources
   to avoid build issues for parallel builds
 * removed plugin versions already declared
   in ip-parent, jboss-parent
 * fixes few test failures related to jsoup upgrade
</t>
  </si>
  <si>
    <t xml:space="preserve">OF 1560: Update Apache commons libraries
</t>
  </si>
  <si>
    <t xml:space="preserve">Upgrade to log4j 2.0.
git-svn-id: https://svn.apache.org/repos/asf/webservices/axiom/trunk@1611501 13f79535-47bb-0310-9956-ffa450edef68
</t>
  </si>
  <si>
    <t xml:space="preserve">#591 : Upgrade apache commons libraries
</t>
  </si>
  <si>
    <t xml:space="preserve">MODE-2437 Removed Infinispan test-jar dependencies and reduced as much as possible the regular ISPN API dependencies throughout the code.
</t>
  </si>
  <si>
    <t xml:space="preserve">Removed dependency to simple-xml and commons-io
</t>
  </si>
  <si>
    <t xml:space="preserve">update BCEL dependency to 6.0
https://bz.apache.org/bugzilla/show_bug.cgi?id=61196
</t>
  </si>
  <si>
    <t xml:space="preserve">Improved handling of images. JPEG quality set to .85 for now (.75 was default). Uses twelvemonkeys plugin for jpg and tiff. We might add more image plugins later
</t>
  </si>
  <si>
    <t xml:space="preserve">Update to helidon 1.0.0
</t>
  </si>
  <si>
    <t xml:space="preserve">HBASE-6054 0.92 failing because of missing commons-io after upgrade to hadoop 1.0.3.
git-svn-id: https://svn.apache.org/repos/asf/hbase/branches/0.92@1340272 13f79535-47bb-0310-9956-ffa450edef68
</t>
  </si>
  <si>
    <t xml:space="preserve">Replace javax CDI with Spring IOC
</t>
  </si>
  <si>
    <t xml:space="preserve">ISSUE27 Upgraded jackson to 2.7.1 and fixed all changes in namespaces etc.
</t>
  </si>
  <si>
    <t xml:space="preserve">migrate old postgres code to new async driver and added mysql to the list of implementations
Signed-off-by: Paulo Lopes &lt;paulo@mlopes.net&gt;
</t>
  </si>
  <si>
    <t xml:space="preserve">MM-841 : Remove old commons-lang lib from Gytheio
   - remove usage of commons-lang 2.6
   - use commons-lang3 3.9
</t>
  </si>
  <si>
    <t>Merge pull request #107 from wujinhu/json-lib
change test json lib</t>
  </si>
  <si>
    <t xml:space="preserve">migration to spring-boot :: move ui code to spring boot locations; use mustache instead of jsps
</t>
  </si>
  <si>
    <t xml:space="preserve">ABICLOUDPREMIUM-3251 upgrade vijava.FIXED
</t>
  </si>
  <si>
    <t xml:space="preserve">Moved to ASM 5.0 ready for release 3.0.0 -- fixes BYTEMAN-290
This also serves as a fix for BYTEMAN-285
</t>
  </si>
  <si>
    <t xml:space="preserve">Convert the project to junit 5.
</t>
  </si>
  <si>
    <t>JBIDE-27040 Update log4j to 2.3.0 and slf4j to 2.0.0-alpha1
Signed-off-by: Josef Kopriva &lt;jkopriva@redhat.com&gt;</t>
  </si>
  <si>
    <t xml:space="preserve">atualiza junit fix #3
</t>
  </si>
  <si>
    <t xml:space="preserve">reverting revert of javassist groupId. It is now org.javassist again. See comment in https://github.com/droolsjbpm/jbpm/commit/a35de1f5981fda80add1b3f337e32785e4afe9d8
</t>
  </si>
  <si>
    <t xml:space="preserve">1. 升级commons-lang为org.apache.commons:commons-lang3后的问题修改
2. 引入vjtools
3. 升级mybatis
4. mybatis通用repository
5. mybatis完整的单元测试用例
</t>
  </si>
  <si>
    <t>Merge pull request #298 from lutovich/junit5-extension
Add JUnit 5 ServiceHelper extension</t>
  </si>
  <si>
    <t>Updated third party dependencies:
hibernate-* 4.1.3.Final
trove 3.0.2
junit 4.10
spring-* 3.1.1-RELEASE
commons-code 1.6
javassist:javassist -&gt; org.javassist:javassist:3.12.1.GA
mysql-connector-java:5.1.20
ant:1.8.3</t>
  </si>
  <si>
    <t xml:space="preserve">Downgrading the Http Client 4.0.3 version because of a bug in 4.1.2
</t>
  </si>
  <si>
    <t xml:space="preserve">Sonar 2.2 migration alignment
</t>
  </si>
  <si>
    <t xml:space="preserve">modifications to conform to serialization guidelines of new Jackson library for cyclic dependency of entities
</t>
  </si>
  <si>
    <t xml:space="preserve">APF-943: Upgraded jMock to 2.4.0
git-svn-id: https://appfuse.dev.java.net/svn/appfuse/trunk@3132 2aeb74e6-0f1c-0410-991c-92d95bb9df37
</t>
  </si>
  <si>
    <t xml:space="preserve">Port to use ASM4, and specifically the version by Michael Sperber that attempts to split large methods - https://bitbucket.org/sperber/asm-method-size/overview
</t>
  </si>
  <si>
    <t xml:space="preserve">FELIX-2669 move scr.annotations to scrplugin/annotations and reorder sources amongst the new modules
git-svn-id: https://svn.apache.org/repos/asf/felix/trunk@1025937 13f79535-47bb-0310-9956-ffa450edef68
</t>
  </si>
  <si>
    <t xml:space="preserve">Prepare for next major release (6.x)
Changes:
- update parent pom
- update dependencies (but remain Java7!)
- update sisu (drop sonatype guice, use vanilla guice)
- update to maven-resolver (from aether)
No source changes happened.
</t>
  </si>
  <si>
    <t xml:space="preserve">Use Moshi in OkHttp.
As discussed here: https://github.com/square/okhttp/pull/2492
</t>
  </si>
  <si>
    <t xml:space="preserve">updated to junit 5 legacy
</t>
  </si>
  <si>
    <t xml:space="preserve">GERONIMO-4239, sort of.  Use transitive depenedencies in c-m-p everywhere.  This may break stuff.... let me know
git-svn-id: https://svn.apache.org/repos/asf/geronimo/server/trunk@690859 13f79535-47bb-0310-9956-ffa450edef68
</t>
  </si>
  <si>
    <t xml:space="preserve">DoubleClickCrypto changes to get rid of Guice dependency!
</t>
  </si>
  <si>
    <t xml:space="preserve">implements a large portion of the streaming API with some API adjustments
</t>
  </si>
  <si>
    <t xml:space="preserve">fixes #16 Switch from Client to Http2Client in test cases
</t>
  </si>
  <si>
    <t xml:space="preserve">HSEARCH-2594 Adjustments on JSR-352 integration
This commit has been extracted from https://github.com/mincong-h/gsoc-hsearch/tree/master/
It is the result of squashing commits
dba44895fa898554ddf635329d271faaf1ec5429 to 11eae4c207eac61e5ae105264fc02693db5f7faa
(see git log below).
commit 11eae4c207eac61e5ae105264fc02693db5f7faa
Author: Mincong HUANG &lt;mincong.h@gmail.com&gt;
Date:   Sun Jan 22 23:30:18 2017 +0100
    #184 avoid using fixed order for test executions
commit dba44895fa898554ddf635329d271faaf1ec5429
Author: Mincong HUANG &lt;mincong-h@users.noreply.github.com&gt;
Date:   Mon Jan 16 10:21:35 2017 +0100
    #179 clean up provided dependencies
    * #72 clean up dependencies
    * Clean up dependencies
    - "jboss-batch-api_1.0_spec" is replaced by "javax.batch-api"
    - "javax.batch-api" has scope provided, implementation depends on user's choice / platform
    - "javax.batch-api" version is managed in the parent POM
    * i72 Manage the scope "provided" of APIs in the parent pom
    * i72 Clean up some more dependencies
     * Manage the "provided" scope of APIs in the parent pom
     * Manage most dependency versions in the parent pom
     * Remove unneeded explicit dependencies (hibernate-entitymanager not
       needed since ORM 5.2, hibernate-jpa-2.1-api not needed since we
       depend on hibernate-core)
    I left the explicit versioning of jberet/byteman in -core for now.
</t>
  </si>
  <si>
    <t xml:space="preserve">_ Adding startup listeners to container
_ Auto contained standalone distribution
    _Updating distribution to include an embedded maven repo with all the required dependencies
    _Removing any external repository
    _Replacing some non OSGi dependencies with already available bundles from third parties
_ Removing dependency to endpoint and TestConnector from MuleTestUtils#getTestEvent
_ HTTP functional tests
    _ Adding test feature for HTTP module
    _ Changing bootstrap in OSGi to enable core module bootstrapping without requiring  OSGi code in core
    _ Passing bundleContext to spring configuration builder
    _ Splitting feature-model
    _ Repackaging feature-deployer
    _ Generating a feature bundle to include tests dependencies
_ Refactoring integration tests
    _ Using startupBundles.properties to load bundles on the testing framework
    _ Extracting startup bundle list to a file
_ Adding integration test using Felix
_ Felix prototype
   _ Extracting feature deployer form container module
   _ Adding basic distribution
   _ Adding basic mule server with sample app
_ Moving BootstrapPropertiesServicetracker to OSGi support core module
_ Moving bootstrapping changes from mule context factory to builder
_ Unregistering services on bundle stop
_ Moving more OSGi support to different bundles
_ Moving application OSGi support to a different bundle
_ Adding bootstrapping mechanism
_ Changing sample app to use HTTP listener (broken before because of lacking bootstrapping)
_ Making extensions to work on OSGi (testing validation extension)
_ OSGi v2: some refactorings for extension API support - WIP
_ OSGi v2: lots of changes to have  a simple core app working with core + http connector
    _ Updating servlet API version
    _ Adding bundle information
    _ Some classloading fixes
    _ Many TODOs pending
_ Adding basic test infrastructure for OSGi
</t>
  </si>
  <si>
    <t xml:space="preserve">KEYCLOAK-1809
Upgrade jackson to version 2.x
</t>
  </si>
  <si>
    <t xml:space="preserve">Switched from fest-assert 2.0M9 to assertJ 1.5.0. Tests running.
</t>
  </si>
  <si>
    <t xml:space="preserve">JBRULES-1128 JBRULES-992: optional dependencies + improved groupId of xstream dependency + upgrade xstream version
git-svn-id: https://svn.jboss.org/repos/labs/labs/jbossrules/trunk@14555 c60d74c8-e8f6-0310-9e8f-d4a2fc68ab70
</t>
  </si>
  <si>
    <t xml:space="preserve">use guice from google rather than a fork
</t>
  </si>
  <si>
    <t xml:space="preserve">[TESB-1551] create derby-all bundle
</t>
  </si>
  <si>
    <t xml:space="preserve">libs: remove dependency on jackson-mapper-asl
Motivation:
jackson-mapper-asl is (a) broken CVE-2016-3720 and (b) deprecated and
replaced by  jackson-databind.
Modification:
remove dependency on jackson-mapper-asl and use single property to
defive all jackson components versions.
Result:
no out-of-data dependency.
Acked-by: Marina Sahakyan
Target: master, 6.0, 5.2
Require-book: no
Require-notes: yes
</t>
  </si>
  <si>
    <t xml:space="preserve">Update spring boot to 2.1.13.RELEASE
</t>
  </si>
  <si>
    <t xml:space="preserve">Upgrade to Spring Boot 1.4.0.RELEASE
This commit upgrades to Spring Boot 1.4.0.RELEASE and bumps to Java8. It
also migrate the cache library from Guava to Caffeeine.
The git and build information are now exposed via the `info` endpoint.
Closes gh-251
</t>
  </si>
  <si>
    <t xml:space="preserve">upgrading hsqldb to version 2.2.4
TOMEE-81: Upgrade HSQLDB to 2.2.4
git-svn-id: https://svn.apache.org/repos/asf/openejb/trunk/openejb@1180962 13f79535-47bb-0310-9956-ffa450edef68
</t>
  </si>
  <si>
    <t xml:space="preserve">[FLINK-7013] Introduce flink-shaded-netty-4
</t>
  </si>
  <si>
    <t xml:space="preserve">[ASTERIXDB-1564][CONF] Consistently Use Log4j2
- user model changes: no
- storage format changes: no
- interface changes: no
Details:
- Replace java.util.logging by Log4j2.
- Excluded classes due to their tests:
  - IoUtil
  - Tracer
Change-Id: Ic137571292f45de1f1994c61d328b97185012197
Reviewed-on: https://asterix-gerrit.ics.uci.edu/2226
Sonar-Qube: Jenkins &lt;jenkins@fulliautomatix.ics.uci.edu&gt;
Tested-by: Jenkins &lt;jenkins@fulliautomatix.ics.uci.edu&gt;
Contrib: Jenkins &lt;jenkins@fulliautomatix.ics.uci.edu&gt;
Reviewed-by: Michael Blow &lt;mblow@apache.org&gt;
Integration-Tests: Jenkins &lt;jenkins@fulliautomatix.ics.uci.edu&gt;
</t>
  </si>
  <si>
    <t xml:space="preserve">moved from guice to dagger
</t>
  </si>
  <si>
    <t xml:space="preserve">hibernate and jboss-ip-bom upgrade
ERRAI-1118: changes required for hibernate upgrade to 5.3.6.Final
(cherry picked from commit 47f3d4be363b9d2b45dd4f6131b2c2107a7b467b)
replaced org.hibernate.javax.persistence by javax.persistence
upgraded jboss-ip-bom
</t>
  </si>
  <si>
    <t xml:space="preserve">Update map reduce word count to use Cloud Dataproc
1. update to latest jar’s
2. add Dataproc Initialization Actions script dp-mr-hb-init.sh
3. update README for Cloud Dataproc.
4. Add gsutil command exec to pom.xml
5. Move code out of Third_party as a googler was listed as an author.
</t>
  </si>
  <si>
    <t xml:space="preserve">Updated commons-lang, commons-io, guava deps
</t>
  </si>
  <si>
    <t xml:space="preserve">Basic WS-ReliableMessaging suppport for CXF. Upgraded to CXF 2.3.0 which contains fixes to make WS-RM transport agnostic - i.e. it can work on our Mule CXF Conduit/DestinationFactory.
Also, update Woodstox dependency to latest one so we can get inline validation for the Aegis databinding as part of the CXF upgrade.
git-svn-id: https://svn.codehaus.org/mule/branches/mule-3.x@20372 bf997673-6b11-0410-b953-e057580c5b09
</t>
  </si>
  <si>
    <t xml:space="preserve">Fixed start-up issues and upgraded to spring-boot 1.0.0-*
</t>
  </si>
  <si>
    <t xml:space="preserve">Update to official Guice distro
</t>
  </si>
  <si>
    <t xml:space="preserve">[UIMA-6010] Upgrade dependencies
- Switch from commons-lang to commons-lang3
- Throw IllegalArgumentException in some places instead of the IllegalClassException from commons-lang which no longer exists in commons-lang3
</t>
  </si>
  <si>
    <t xml:space="preserve">Updated to Spring 3.2.1, Hibernate 4.1.9
</t>
  </si>
  <si>
    <t xml:space="preserve">Use JDOM service mix
</t>
  </si>
  <si>
    <t xml:space="preserve">bumped to commons3
</t>
  </si>
  <si>
    <t xml:space="preserve">UP-1821, UP-1825
Consolidated Spring configuration to single directory
Load spring contexts via ServletContextListener
Remove PortalApplicationContextFacade and replaced with utility that uses WebApplicationContextUtils
git-svn-id: https://source.jasig.org/uPortal/trunk@14494 f5dbab47-78f9-eb45-b975-e544023573eb
</t>
  </si>
  <si>
    <t xml:space="preserve">SWITCHYARD-2613  Reuse wildfly-camel modules
</t>
  </si>
  <si>
    <t xml:space="preserve">update jackson to latest
</t>
  </si>
  <si>
    <t>Fixed hsqldb dependency.  Added modules to integration-test profile.
Former-commit-id: 6da3532c31b213c3a028edd8fc1a7bb406f17e26</t>
  </si>
  <si>
    <t xml:space="preserve">NXP-24228: replace iText with LibrePDF
</t>
  </si>
  <si>
    <t xml:space="preserve">DDF-1814 refactor extendable classes out of security-core-impl to ddd-security-common
remove embedded guava and upgrade to 18.0
remove embedded validation-api and use an imported bundle instead
create a separate feature for common-libraries
fix woodstock dependencies
</t>
  </si>
  <si>
    <t xml:space="preserve">KNL-515 and KNL-517 - Finishing Spring/Hibernate upgrade
 * Add kernel test configuration
 * Missed samigo because of external rename
git-svn-id: https://source.sakaiproject.org/svn/sam/trunk@125282 66ffb92e-73f9-0310-93c1-f5514f145a0a
</t>
  </si>
  <si>
    <t xml:space="preserve">Replaced JSON library, improved CSP violation reporting
</t>
  </si>
  <si>
    <t xml:space="preserve">DROOLS-1140 - Update the kie-infinispan from infinispan 5 to infinispan 8
</t>
  </si>
  <si>
    <t xml:space="preserve">[feat] Update to spring boot 2.0.0 (#73)
</t>
  </si>
  <si>
    <t xml:space="preserve">ARTEMIS-178 Refactor examples to use CLI
This is changing the examples to run the real servers.
The maven plugin should be an automation of the CLI
Where we run real servers instead of any embedded framework
Going forward we will need to remove the common examples.
Failover examples will be able to use Process Builders
</t>
  </si>
  <si>
    <t xml:space="preserve">Test Refactor - Allowing test Profiles To Be executed on Different modules (#1761)
* Basic working utility class_x000D_
_x000D_
* Expand graph loader_x000D_
_x000D_
* Create grakn-test-tools project and start moving dependencies there_x000D_
_x000D_
* WIP_x000D_
_x000D_
* WIP_x000D_
_x000D_
* Move all test code into test directory_x000D_
_x000D_
* Start using Cassandra Helper and move cass config into grakn-test-tools_x000D_
_x000D_
* Move more boiler plate into CassandraHelper_x000D_
_x000D_
* Create RedisHelper and move all the boiler plate there_x000D_
_x000D_
* Move Kafka dependency into grakn-test-tools_x000D_
_x000D_
* Cleanup after rebase_x000D_
_x000D_
* Create Kafka Helper_x000D_
_x000D_
* Cleanup_x000D_
_x000D_
* Some refatoring_x000D_
_x000D_
* Even more cleanup_x000D_
_x000D_
* Move more boring boiler plate to grakn-test-tools_x000D_
_x000D_
* Even more cleanup_x000D_
_x000D_
* Create failing test_x000D_
_x000D_
* Final cleanup_x000D_
_x000D_
* Fix titan test failure_x000D_
</t>
  </si>
  <si>
    <t xml:space="preserve">Add Drone, Graphene, JUnit, Persistence, Chameleon
</t>
  </si>
  <si>
    <t xml:space="preserve">Prepare for open-source release
Rename packages to org.lable.oss namespace.
Use Lable's public Maven parent POM.
Improve documentation.
</t>
  </si>
  <si>
    <t xml:space="preserve">Upgrade legacy tests to junit 5.
Update and clean legacy tests.
Remove duplicate of legacy primitive collection and test from bolt.
</t>
  </si>
  <si>
    <t xml:space="preserve">WELD-1409 Replace slf4j with jboss-logging
- use localized exceptions where possible
</t>
  </si>
  <si>
    <t xml:space="preserve">[KOGITO-7] Migrating to JUnit 5 (#26)
</t>
  </si>
  <si>
    <t xml:space="preserve">APF-1179: Upgraded to Spring 3.0, which required upgrading JUnit 4.4 -&gt; 4.5, Servlet 2.4 -&gt; 2.5 and Spring Security 2.0.4 -&gt; 2.0.5.RELEASE
</t>
  </si>
  <si>
    <t>SAK-25750 Upgrade to a newer version of castor.
This means we’re keeping castor in sync with the version pluto depends on. The dependency isn’t needed in the service as it’s pulled in transitively.
This also fixes the startup warning that were being seen with newer versions of Tomcat as the newer castor JAR doesn’t have a META-INF/MANIFEST.MF that contains a Class-Path attribute.</t>
  </si>
  <si>
    <t xml:space="preserve">Replace vanilla natty with our repackaged version
This should solve some dependency conflicts regarding antlr-runtime,
since natty currently doesn't work with versions higher than antlr-runtime 3.2.
See joestelmach/natty#60 for the related bug report.
</t>
  </si>
  <si>
    <t xml:space="preserve">JAMES-1746 Remplace JMock uses by mockito
JMock versions used clashed with junit-contracts
</t>
  </si>
  <si>
    <t xml:space="preserve">Switched to latest Camelot
</t>
  </si>
  <si>
    <t xml:space="preserve">Replaced SHA hashing by scrypt
Do not merge this into master, as there are test failures. This commit is mainly to show how an integration of scrypt could be done on the current code base. This requires a newer version of bouncycastle, which is included on this changeset, but Wildfly/EAP already provides this. So, just like one needs to upgrade resteasy before using keycloak, one needs also to update bouncycastle to the version specified on these pom files.
Ignoring the test failures which are not related to SCrypt itself, the feature works as expected. The failures are most likely related to the upgrade of bouncycastle.
</t>
  </si>
  <si>
    <t xml:space="preserve">[HOPSWORKS-559] Refactor ElasticController to work with Elasticsearch 6.2.3
[HOPSWORKS-559] Upgrade Spark job logs index creation to 6.2.3
[HOPSWORKS-244] Replace deprecated _ttl field in elasticsearch
[HOPSWORKS-251] Replace log4j socketAppender for Logstash
</t>
  </si>
  <si>
    <t xml:space="preserve">JAMES-2479 upgrade jackson library
</t>
  </si>
  <si>
    <t xml:space="preserve">KNL-515 and KNL-517 - Upgrade Spring to 3.2.3 and Hibernate to 3.6.1
Mega merge of https://github.com/botimer/sakai-cle/tree/spring-32
git-svn-id: https://source.sakaiproject.org/svn/profile2/trunk@125281 66ffb92e-73f9-0310-93c1-f5514f145a0a
</t>
  </si>
  <si>
    <t xml:space="preserve">JERSEY-2518: Disable MBW, MBR, ExceptionMapper automatic registration via META-INF/services
JERSEY-2519: Update Jackson JSON module to use Jackson 2.x (Jackson 1.x -&gt; Jackson 2.x)
 - disabled automatic registration for MBRs, MBWs, ExceptiomMappers via META-INF/services
 - switched to Jackson 2.x (Jackson 1.x -&gt; Jackson 2.x)
 - introduced metainf-services module
 - updated tests and migration guide
Change-Id: I5e6e395d3839741d45c8de282b630998dfed6008
Signed-off-by: Michal Gajdos &lt;michal.gajdos@oracle.com&gt;
</t>
  </si>
  <si>
    <t xml:space="preserve">Move from testNG to junit
Moved to function_score
</t>
  </si>
  <si>
    <t xml:space="preserve">修改为 spring boot 项目
</t>
  </si>
  <si>
    <t xml:space="preserve">move classes related to test support to separate modules
</t>
  </si>
  <si>
    <t xml:space="preserve">-updated pom.xml to add mvel.
git-svn-id: http://anonsvn.jboss.org/repos/labs/labs/jbossrules/trunk@9175 c60d74c8-e8f6-0310-9e8f-d4a2fc68ab70
</t>
  </si>
  <si>
    <t xml:space="preserve">Upgrade to latest JUnit, JMockit and H2.
</t>
  </si>
  <si>
    <t xml:space="preserve">BATCHCOMPUTE SDK Auto Released By guangchun.luo,Version：6.0.0
发布日志：
1, Upgrade jackson lib version 2.x
2, Upgrade core lib to version 4.1.2
</t>
  </si>
  <si>
    <t xml:space="preserve">continue commons lib externalization
</t>
  </si>
  <si>
    <t xml:space="preserve">Upgrade samples to Log4J2
* Remove those samples which are note related to this repo any more
</t>
  </si>
  <si>
    <t>use new version for Jackson (2.2.2)</t>
  </si>
  <si>
    <t xml:space="preserve">ARIES-817: Upgrade to ASM4
git-svn-id: https://svn.apache.org/repos/asf/aries/trunk@1236824 13f79535-47bb-0310-9956-ffa450edef68
</t>
  </si>
  <si>
    <t xml:space="preserve">httpclient 4.0 upgrade
git-svn-id: https://svn.apache.org/repos/asf/incubator/shindig/trunk@905439 13f79535-47bb-0310-9956-ffa450edef68
</t>
  </si>
  <si>
    <t xml:space="preserve">Removing log4 transitive dependencies from bigtable-hbase-1.*
Removing log4 transitive dependencies from bigtable-hbase-1.*
This change has been prompted by a request from a user.  This change was inspired by https://github.com/derjust/cloud-bigtable-client/commit/c775b09b7a9a64344910f17a679afbc42bccfb77
Adding exclusion rules for log4j &amp; slf4j for enforce-banned-dependencies plugin and hadoop-common
</t>
  </si>
  <si>
    <t xml:space="preserve">Updated for pom formatting and new blazegraph dependencies.
</t>
  </si>
  <si>
    <t xml:space="preserve">Feature #5893 : migrate com.silverpeas.persistence package (lib-core)
- migrating associated unit tests to integration test ones
- adding a integration test configurator to configure easily the context of the test
- removing several maven dependencies from test-core
- fixing a huge problem around the getNextId method
</t>
  </si>
  <si>
    <t xml:space="preserve">#860 switch to using assertj instead of FEST assertions
</t>
  </si>
  <si>
    <t xml:space="preserve">Switched from itsnat to Vaadin java framework. First steps (play/stop zones, volume up/down, ...)
</t>
  </si>
  <si>
    <t xml:space="preserve">Updates to JDK 9
* updates circleci config (travis stays 1.8)
* moves maven config to allow java 9
* fixes where retrolambda cannot backport lambdas
* works around powermock incompatibility
</t>
  </si>
  <si>
    <t xml:space="preserve">[FLINK-2291] [runtime] Add ZooKeeper support to elect a leader from a set of JobManager. The leader will then be retrieved from ZooKeeper by the TaskManagers.
Refactors FlinkMiniCluster to support multiple JobManager
Adds proper remote address resolution for actors
Clean up of LeaderElection and LeaderRetrievalService. Removes synchronization to avoid deadlock.
Adds ZooKeeper start option to TestBaseUtils.startCluster
Removes registration session IDs, using the leader session IDs instead. Sets the leader session ID
 directly in the grantLeadership method. Let the LeaderElectionService select the leader session I
D. Return leader session ID to LeaderRetrievalListeners.
Removes direct ActorRef interaction
Introduces LeaderRetrievalService for the Client and the CliFrontend.
Make ApplicationClient to use the LeaderRetrievalService for JobManager resolution
Adds LeaderElection/Retrieval tests
Added test for exception forwarding from the CuratorFramework to a Contender
Adds test job submission with changing leaders
Adds new test cases for job cleanup after leader election change
Adds new LeaderChangeStateCleanup test case
Adds LeaderElectionRetrievalTestingCluster
Introduces ListeningBehaviour for job submissions
Relocation of org.apache.curator in flink-shaded-hadoop jar
Adds Apache ZooKeeper and Apache Curator to LICENSE and NOTICE files
Increases zookeeper connection timeout to 20000 ms for the KafkaITCase to fix failing tests on Travis
Increased timeouts of ZooKeeperLeaderElectionTest for Travis
Makes the WebInfoServer and the WebRuntimeMonitor to use the LeaderRetrievalService to retrieve the current leading JobManager
Adds proper synchronization to ZooKeeperLeaderElectionService. Fixes StateCheckpointedITCase and PartitionedStateCheckpointingITCase
Adds configuration description for new ZooKeeper configuration values
Fixed port selection of JobManager at startup
Improves logging output
Extends masters file to also specify the webui ports
Adds proper network interface resolution by retrieving the current leader address
Makes the ZooKeeperLeaderElectionService write the leader information in ephemeral nodes so that the information is deleted once the leader has terminated. Fixes a bug in the TaskManager due to call by name semantics of scheduler.scheduleOnce.
Adds jobManagerURL to TriggerTaskManagerRegistration message
Enables findConnectingAddress to use the ZooKeeperLeaderRetrievalService. This allows to test the connection to a possibly changing master node.
Changes startup scripts to respect the recovery mode instead of the ZK_QUORUM
Adjust travis log file to only log zookeeper errors
Updates high availability setup guide
Adds TestLogger to leader election tests
This closes #1016.
</t>
  </si>
  <si>
    <t xml:space="preserve">pom.xml: update to metrics.base-pom 0.1.0
This is to upgrade the following libraries:
* Jackson (to 2.0.0)
* Metrics (to 2.1.1)
This also fixes the dependencies on deprecated MySQL artifacts, and add
various missing explicit dependencies (guava, joda-time) in submodules.
This also removes the AHC backend of the jersey rest client. It doesn't
seem maintained and depends on a bunch of old libraries.
Finally, I also fixed a compilation bug reported by ancient compilers in
DefaultCollectorClient (see http://bugs.sun.com/bugdatabase/view_bug.do?bug_id=6302954).
Unit tests don't pass yet due to different Jackson behavior with
joda-time.
Signed-off-by: Pierre-Alexandre Meyer &lt;pierre@ning.com&gt;
</t>
  </si>
  <si>
    <t xml:space="preserve">move to mysql and add trip service
</t>
  </si>
  <si>
    <t xml:space="preserve">Rev-up commons-lang library to 3.0.1 version
</t>
  </si>
  <si>
    <t xml:space="preserve">Fix / Enforce Hyracks Dependency Correctness
- Errors in hyracks dependencies fixed (missing+extraneous deps)
- Build-time enforcement added to prevent future regression
Change-Id: I7b7ed1faf17f5890542de000426a0ce3150bde74
Reviewed-on: https://asterix-gerrit.ics.uci.edu/1277
Reviewed-by: Till Westmann &lt;tillw@apache.org&gt;
Integration-Tests: Michael Blow &lt;mblow@apache.org&gt;
Tested-by: Michael Blow &lt;mblow@apache.org&gt;
</t>
  </si>
  <si>
    <t xml:space="preserve">DATACASS-656 - Migrate to Cassandra driver 4.
</t>
  </si>
  <si>
    <t>Update to arquillian 1.0.0.Final</t>
  </si>
  <si>
    <t xml:space="preserve">Various Improvements (#28)
* Version bumps for various frameworks (Fixes #22 )_x000D_
* added Embedded Kafka_x000D_
* replace H2 by Postgres, harmonize config, improve transactional behavior_x000D_
* Fix parallel testing with Kafka (Fixes #24 )_x000D_
* Kafka config tuning_x000D_
* add unique constraint for product.productNumber_x000D_
* refactor event publishing mechanism to better work with spring transactions_x000D_
* change license according to REWE digital Open Source guidelines_x000D_
</t>
  </si>
  <si>
    <t xml:space="preserve">Update pom.xml with some minor tweaks.
- Change SwingX dependancy from local to external (maven repo).
- Fix indentation.
</t>
  </si>
  <si>
    <t xml:space="preserve">Cleanup
* Organized imports
* Removed commons-lang
* Align version properties
* Replace Cobertura with Jacoco
 * Includes a basic min coverage level
 * Adding `logback-classic` as test logger
* Activate Unit tests to be executed by Maven
* Adding badges to `README.md`
</t>
  </si>
  <si>
    <t>[DROOLS-4040] Convert Runtimes &gt; Drools modules to JUnit 5 (#50)
Model remains in JUnit 4 for the time being. New features in JUnit 5.4 should allow for migrating that as well.</t>
  </si>
  <si>
    <t xml:space="preserve">Adapted plugins to Nx 2.6
* changed GAs of shuffled things
* removed p-u uses, replaced with Guava
* IT deps fixed (things like pluginkit or testlm)
* removed commented out stuff from POMs, removed unneded cruft
* source imports organized, removed unused cruft
And by the way, this fixes NXCM-5297 too, as it was
the whole point: bump nexus staging client to 2.6
</t>
  </si>
  <si>
    <t xml:space="preserve">Change Maven groupId of optimized build to com.tunnelvisionlabs
</t>
  </si>
  <si>
    <t xml:space="preserve">SONAR-5462 Upgrade PostgreSQL driver to support 9.3
</t>
  </si>
  <si>
    <t>#124 - Polished Querydsl binding example for plain Spring MVC usage.
Collapsed domain model into a single class. Merged application configuration classes into a canonical Application class.
Tweaked UserInitializer to expose dedicated methods to make sure the parameter is only exposed if remote users are used.
Removed JavaScript based frontend as it was basically testing the Spring Data REST exposed API but not the data obtained through the Spring MVC controller. We're going to create a dedicated example for the Spring Data REST integration.</t>
  </si>
  <si>
    <t xml:space="preserve">Resolves #144, upgrades Spring to 4.1 and spring-ws to 2.2
</t>
  </si>
  <si>
    <t xml:space="preserve">Remove usage of commons-lang in the project, to only have commons-lang3 on the classpath. In DisplayInfoMojo, we can simply get the Java version from the system properties.
git-svn-id: https://svn.apache.org/repos/asf/maven/enforcer/trunk@1799997 13f79535-47bb-0310-9956-ffa450edef68
</t>
  </si>
  <si>
    <t xml:space="preserve">Update Apache Commons Lang to current version 3.4
</t>
  </si>
  <si>
    <t xml:space="preserve">Support JSR-330 instead of Guice.
This change is *extremely* backwards and forwards incompatible
because it replaces Guice's @Named with JSR-330's @Named.
Programs that use the wrong @Named will not work at all. For
this reason it's critical that clients of retrofit also change
their @Named in sync with this update.
</t>
  </si>
  <si>
    <t xml:space="preserve">Upgrade Spring version
</t>
  </si>
  <si>
    <t xml:space="preserve">[IMP] 升级spring boot版本到2.0.6, spring cloud到Finchley.SR2, 修改单元测试
</t>
  </si>
  <si>
    <t xml:space="preserve">XCOMMONS-883: Upgrade to Maven 3.3.9 and Guice 4.0
</t>
  </si>
  <si>
    <t>Refactored tests to work with JUnit 5.</t>
  </si>
  <si>
    <t xml:space="preserve">IKASAN-1407 -  Update artefacts to use ikasan-h2-standalone-persistence
</t>
  </si>
  <si>
    <t xml:space="preserve">feat:use spring boot mongodb ,optimization config
</t>
  </si>
  <si>
    <t xml:space="preserve">First working esql grammar for migration
</t>
  </si>
  <si>
    <t xml:space="preserve">Adding a new Cypher introduction and terminology.
* New Cypher introduction added.
* Terminology added.
* Resources page added.
* Splits up modeling examples into basic and advanced.
* Improved test syntax for the graphgist format.
* Add support for tests against profile output for graphgist documents.
* Add support for SQL to graphgist documents.
* Introduces DocsExecutionEngine, from which results can be fetched multiple times.
* Separates the content into its own module.
* Links refcard headings to the manual.
* Brings in changes from Rich Morin.
</t>
  </si>
  <si>
    <t xml:space="preserve">Upgraded Jackson dependency to latest stable 2.4.3.
</t>
  </si>
  <si>
    <t>wrong artifact, lang3</t>
  </si>
  <si>
    <t xml:space="preserve">o Add XmlSchema object into the SchemaInfo in the service model
o Add isElementFormQualified/isAttributeFormQualified to SchemaInfo (CXF-363 - thanks Balaji!)
o Update to latest Woodstox jar with perf improvements
o Remove redundant TypeInfo class and put SchemaInfos directly on ServiceInfo
git-svn-id: https://svn.apache.org/repos/asf/incubator/cxf/trunk@496206 13f79535-47bb-0310-9956-ffa450edef68
</t>
  </si>
  <si>
    <t xml:space="preserve">Update to commons-lang3 3.4
</t>
  </si>
  <si>
    <t xml:space="preserve">SAK-41631 entity, rss: commons-lang =&gt; commons-lang3
</t>
  </si>
  <si>
    <t xml:space="preserve">Update java and spring
* AspectJ to 1.8.10
* Jackson to 2.8.7
* Java to 1.8
* Spring roo to 1.3.2
* Spring to 4.3.7
</t>
  </si>
  <si>
    <t xml:space="preserve">SAK-17140 upgrade to tika 0.5 and pdfbox 0.8.0-incubating
git-svn-id: https://source.sakaiproject.org/svn/search/trunk@69227 66ffb92e-73f9-0310-93c1-f5514f145a0a
</t>
  </si>
  <si>
    <t>Upgrade to Vaadin 7 - Phase I - compile with legacy stuff</t>
  </si>
  <si>
    <t xml:space="preserve">1) Daemonize the WF proxy, so it will restart on unclean exits. To do
this we include the Apache Commons Daemon in our package. This can be
compiled on CentOS6 and shipped to many platforms, since CentOS6 has and
old version of glibc. A dockerfile for building the packages is
included.
2) Add proxy to startup scripts so that it loads automatically on
node boot. We continue to use the SysV init methodology because of its
widespread support -- it is supported on both RHEL and Ubuntu, while the
next-gen init systems (upstart et. al) only work on their corresponding
distro.
</t>
  </si>
  <si>
    <t xml:space="preserve">migrated to eclipselink-javax-persistence
</t>
  </si>
  <si>
    <t xml:space="preserve">Preliminary elastic5 support
- Added checkstyle
- Separated tests &amp; integration tests due to security manager issues
- Kept guava because of extensive use of ImutableSet.Builder
- Removed all usage of guice dependency injection
- Removed IdHashMod, the reindex API and the sliced scroll should be used
  instead
- Some code cleanups to use java8 features
Bug: T151224
Change-Id: I511202f9a7714c2a34a659a5fa8747c4f2193a44
</t>
  </si>
  <si>
    <t xml:space="preserve">Align all dependencies to Spring Boot 2.0.4.RELEASE
Motivations:
Spring Boot is a de facto standard for building server-side applications
in Java. In order to keep in sync with it and to guard against using
conflicting versions of third-party libraries we should align all
versions of all dependencies to Spring Boot.
Modifications:
 - Import Spring Boot's BOM (Bill Of Materials) into the project's
   dependency management section.
 - Upgrade to Spring Boot 2.x (note that 1.x will EOL soon).
Results:
 - No conflicts in Maven dependencies with Spring Boot.
</t>
  </si>
  <si>
    <t xml:space="preserve">BAPL-1148:BAPL-1148:updated to org.dom4j
upgraded to jboss-jaxrs-api_2.1_spec
excluded org.glassfish.jaxb:jaxb-runtime from resteasy since duplicated classes were found
</t>
  </si>
  <si>
    <t>migrate to spring 4 and hibernate 3.6.6 for java 8.0 compatibility (huge
changes)</t>
  </si>
  <si>
    <t xml:space="preserve">Remove support for Log4j
Apache Log4j 1.x is EOL and has now been replaced by log4j 2. This commit
removes the deprecated support for Log4j 1.x
See gh-4905
</t>
  </si>
  <si>
    <t xml:space="preserve">upgrade guava to 27.0.1-jre and java-hamcrest2.0.0.0 to hamcrest 2.1
- Matchers static varargs methods now have @SafeVarargs, which fixes
  Eclipse warnings
</t>
  </si>
  <si>
    <t xml:space="preserve">switch to OkHttp #72
</t>
  </si>
  <si>
    <t xml:space="preserve">new features and bugfix
- substitute JRE MessageFormat to [ICU
MessageFormat](http://userguide.icu-project.org/formatparse/messages)
- add srcRefPaths config to maven plugin to include/esclude source
reference in pot
- add java 8 parsing capabilities (not complete yet)
- fix jsf [1-N] function parser
</t>
  </si>
  <si>
    <t xml:space="preserve">cleanup and upgrade to syndesis 1.3-SNAPSHOT
</t>
  </si>
  <si>
    <t xml:space="preserve">postgresql jdbc driver fix maven groupId
</t>
  </si>
  <si>
    <t xml:space="preserve">Make the project depend on the IP BOM and change its version number to 0.1.0-SNAPSHOT
</t>
  </si>
  <si>
    <t>Dependency update: updated jackson to 2.x</t>
  </si>
  <si>
    <t xml:space="preserve">ATLAS-1246 Upgrade versions of dependencies (shwethags)
</t>
  </si>
  <si>
    <t>Quickbar and switch from EventBus to EventStudio</t>
  </si>
  <si>
    <t>Merge pull request #309 from mposolda/master
Upgrade to keycloak 1.0-rc-2</t>
  </si>
  <si>
    <t xml:space="preserve">extension of the dml language to support json meta-information on slots and roles, based on antlr3
</t>
  </si>
  <si>
    <t xml:space="preserve">finish merge, mostly remove festassert on Datamanagement side
</t>
  </si>
  <si>
    <t xml:space="preserve">Migrated to ASM 4.1
</t>
  </si>
  <si>
    <t xml:space="preserve">Made Jackson 2.1.0 library a standard component.
Updated json-rest-api to use Jackson 2.x API.
</t>
  </si>
  <si>
    <t xml:space="preserve">Updating OpenDaylight tutorial to be MD-SAL focused and build two applications 1) learning switch, 2) traffic tap
</t>
  </si>
  <si>
    <t xml:space="preserve">STORM-3142: Add JUnit 5 support, migrate a couple of tests in storm-kafka-client to check that both JUnit 5 and 4 work. Also fix storm-kafka-client tests so they delete their temporary directories when done testing.
</t>
  </si>
  <si>
    <t xml:space="preserve">Remove webjar and update to common.lang3
- webjar shouldn't be required since we don't load the Intl polyfill anymore
- replace "common.lang with common.lang3" to have a single dependency
</t>
  </si>
  <si>
    <t xml:space="preserve">SONARPY-237 Use sonar-analyzer-commons instead of squidbridge to define RulesDefinition
</t>
  </si>
  <si>
    <t>No issue. Upgrade to DKPro Core 1.5.0</t>
  </si>
  <si>
    <t xml:space="preserve">fix(glassfish): use correct cargo parameter and arquillian version
- cargo version 1.4.3 changed admin port parameter
- glassfish only works with arquillian version 1.0.0.Final, not above
- switch shrinkwrap from 1.x to 2.x for better maven support
related to CAM-1334
</t>
  </si>
  <si>
    <t xml:space="preserve">CAY-2100 Add supporting generated keys for PostgreSQL
</t>
  </si>
  <si>
    <t xml:space="preserve">Updated com.fasterxml.jackson.core to 2.4.0
</t>
  </si>
  <si>
    <t xml:space="preserve">Translated scala code to java
Added code to convert CompositeNode to xml and back to help
with serialization.
Added more unit and integration tests.
Change-Id: I44739fd8ad61043c2e786875bb7787e3fa68e435
Signed-off-by: Abhishek Kumar &lt;abhishk2@cisco.com&gt;
</t>
  </si>
  <si>
    <t xml:space="preserve">Replace Boot's own metrics with support for Micrometer
Closes gh-9970
</t>
  </si>
  <si>
    <t xml:space="preserve">UP-2488,UP-2658 - Upgrade to Pluto 2.0 
UP-2595 - Upgrade to Spring 3.0
UP-2045 - Use human readable URLs
git-svn-id: https://source.jasig.org/uPortal/trunk@21184 f5dbab47-78f9-eb45-b975-e544023573eb
</t>
  </si>
  <si>
    <t xml:space="preserve">upgrade to 1.1.0-SNAPSHOT
upgrade postgresql jdbc driver
</t>
  </si>
  <si>
    <t xml:space="preserve">ISIS-988 Upgrade to Log4j 2.x
WIP
There are still some changed APIs for which I didn't find easy replacement
</t>
  </si>
  <si>
    <t xml:space="preserve">elasticsearch 5 support
</t>
  </si>
  <si>
    <t xml:space="preserve">[all] switch to Dagger 2 for dependency injection and IDEA for primary development
The existing LifeCycle feature that heavily relied on Guice has been reworked
into the `com.spotify.heroic.lifecycle` package.
LifeCycle has to be explicitly exported through the appropriate subsystem.
Using `metric` as an example, it expects modules to export
MetricModule.Out#life() to govern the lifecycle of any encapsulated components.
Finally, due to annotation processing issues with Eclipse
(see [./eclipse](eclipse)), a feature Dagger 2 heavily relies on, it is now
recommended to use IDEA for development.
Because of this, all code has been reformatted using the provided style in
idea/code-style.xml.
Details:
* Re-organize HeroicCore to better handle external lifecycles.
* Constructor-based `@Inject` everywhere.
* Removed all guice dependencies.
</t>
  </si>
  <si>
    <t xml:space="preserve">junit 9; compiler options
</t>
  </si>
  <si>
    <t xml:space="preserve">[AH-2119] DBCP2 upgrade.
</t>
  </si>
  <si>
    <t xml:space="preserve">Renamed old vaadin-testbench to -core and added new vaadin-testbench #13759
The old vaadin-testbench module is now called vaadin-testbench-core (also the directory) and
a new module called vaadin-testbench was created. The new module contains no code, but only
lists two dependencies: vaadin-testbench-core and vaadin-testbench-api
Change-Id: Ifdcf761a73e6304a27a580e98d0d7179289c0a6b
</t>
  </si>
  <si>
    <t xml:space="preserve">trying to upgrade to JUnit 5
</t>
  </si>
  <si>
    <t xml:space="preserve">Add jackson2 annotations to json objects to prevent problems in API (which uses jackson2)
Jackson1 should be removed from project asap!
</t>
  </si>
  <si>
    <t xml:space="preserve">SLICE-106
Upgrade ASM to support Java 8 (bumped asm to version 5.0, changed AnnotationReader)
</t>
  </si>
  <si>
    <t xml:space="preserve">[ARQ-1017] [ARQ-872] Updated ARQ Core 1.0.1.Final. Fixed tests on Glassfish Embedded 3.1.2. Updated HSQLDB to 2.2.8
</t>
  </si>
  <si>
    <t xml:space="preserve">Bumped Arquillian Core to 1.1.1.Final, updated Drone based test to use Drone and PhantomJS
</t>
  </si>
  <si>
    <t xml:space="preserve">OPENEJB-892: Remove ASM dependency
ASM 3.0.1 was repackaged to org.apache.openejb.asm
XBean-Finder 3.4.2 was repackaged to org.apache.openejb.finder
Both were combined into one jar:
 groupId: org.apache.openejb
 artifactId: asm-finder
Dendencies on the former artifacts were removed
No other changes were made
git-svn-id: https://svn.apache.org/repos/asf/openejb/trunk/openejb3@684173 13f79535-47bb-0310-9956-ffa450edef68
</t>
  </si>
  <si>
    <t xml:space="preserve">UP-3740 Update to Jackson 2.2
Conflicts:
	uportal-war/.gitignore
	uportal-war/src/main/java/edu/wisc/my/portlets/search/people/PeopleSearchService.java
	uportal-war/src/main/java/org/jasig/portal/events/handlers/db/JpaAuditablePortalEventDaoImpl.java
	uportal-war/src/test/java/edu/wisc/my/portlets/search/people/PeopleSearchServiceTest.java
	uportal-war/src/test/java/org/jasig/portal/events/JpaAuditedPortalEventStoreTest.java
</t>
  </si>
  <si>
    <t xml:space="preserve">Upgraded fest to assertj.
</t>
  </si>
  <si>
    <t xml:space="preserve">Fix issue-17, iText 2.1.7 to OpenPDF 1.2.11
</t>
  </si>
  <si>
    <t xml:space="preserve">upgrade JLine to use newer implementation
</t>
  </si>
  <si>
    <t xml:space="preserve">Upgrading to Cloud Bigtable 1.0.0-pre1
Also using bigtable-hbase-1.x where possible.
</t>
  </si>
  <si>
    <t xml:space="preserve">Fix for GERONIMO-2746 - use dependencymanagement for some axis2 dependent modules
git-svn-id: https://svn.apache.org/repos/asf/geronimo/server/trunk@500906 13f79535-47bb-0310-9956-ffa450edef68
</t>
  </si>
  <si>
    <t xml:space="preserve">DDF-1313: Added the Lucene OSGi bundle so we don't have to embed lucene-core
</t>
  </si>
  <si>
    <t xml:space="preserve">Switch from [fest-assert](https://github.com/alexruiz/fest-assert-2.x) which is not maintained anymore to [assertj](https://github.com/joel-costigliola/assertj-core)
</t>
  </si>
  <si>
    <t xml:space="preserve">commons lang3 update
</t>
  </si>
  <si>
    <t xml:space="preserve">HBASE-18271 Shade netty Purge mention of netty-all.
Add in hbase-thirdparty hbase-shaded-netty instead.
s/io.netty/org.apache.hadoop.hbase.shaded.io.netty/ everywhere in hbase.
Also set a system property when running tests and when starting
hbase; required by netty so can find the relocation files in the
bundled .so.
</t>
  </si>
  <si>
    <t xml:space="preserve">use google guava cache for MCRObjectIDPool as it is unsychronized
git-svn-id: https://server.mycore.de/svn/mycore/trunk@26621 7089d063-bc14-496d-ac90-53de1872eb6c
</t>
  </si>
  <si>
    <t xml:space="preserve">Use scalatest-maven-plugin to execute Scalatest (stop depending on JUnitRunner for this)
Remove ?(block) function because it is not working with JDK 11. The $qmark method is no more always in the 3rd element in the stacktrace and it is not reliable
</t>
  </si>
  <si>
    <t xml:space="preserve">Upgraded commons-httpclient to httpcomponents-client.
</t>
  </si>
  <si>
    <t xml:space="preserve">Exclude commons-logging from starter POMs
Update all relevant starter POMs to include a `spring-core` dependency
with an exclusion on `commons-logging`. This prevents `commons-logging`
and `jcl-over-slf4j` from both being on the classpath.
Also add enforcer rules to ensure that commons-logging doesn't sneak
back in, and that there is no dependency convergence. (some additional
libraries were required in spring-boot-dependencies)
Tested with a sample maven project as well as using the `spring jar`
command.
Fixes gh-985
</t>
  </si>
  <si>
    <t xml:space="preserve">Full initialization for IDP SWF alternative
This fork of CXF-Fediz is intended to provide an alternative to native
CXF-Fediz IDP based on Spring Web Flow (instead of original
implementation based on filters chain).
Subsidiarily it is also intended to provide a starting point for full
federation supporting WS-Federation 'whr' parameter (remote/requestor
IDP realm).
(relates to https://issues.apache.org/jira/browse/FEDIZ-41)
</t>
  </si>
  <si>
    <t xml:space="preserve">CAS-836, CAS-834, CAS-835
upgraded Spring Framework, Spring Security, and Spring Web Flow
</t>
  </si>
  <si>
    <t xml:space="preserve">[#2239] Add trace support for Postgresql jdbc driver 9.4.1207+
Also fixes some issues with the plugin for other postgresql jdbc driver versions
</t>
  </si>
  <si>
    <t xml:space="preserve">dan: changed project to use junit-dep and added hamcrest 1.2 as a dependancy as otherwiase this stops maven users using hamcrest 1.2
</t>
  </si>
  <si>
    <t xml:space="preserve">P0 Story 375 Common GUID Logger
Quality fix #434: step 1 (next in Story #376)
- Split Common in Public and Private Module
- CleanUp all Common
- Fix callers such as Metadata and Processing
ServerIdentity #379
ServerIdentity allows to fix global information for one Module/Engine within one instance:
- Name: by default hostname, but should be GUID of host from Vitam deploymenent configuration
- Role: by default to UnknownRole, but should be ROLE from various types within Vitam (AccessExternal, AccessInternal, ...)
- PlatformId: by default to Mac address as int, but should be an ID from Vitam from 0 to 2^30-1
GUID #380
- Refactorized GUID
- Simplify it
- make a public (reader) and a private (writer) part.
Logger #437: steap 1 (next in Story #376)
- First Step: Put in Public and add a special Private Helper
Digest #381
- Fix with new implementation
ParameterCheck #382
- Add from Metadata
- Improve it
Issues:
- Issue on Jenkins not fixed (not able to load src/test/resources files) while possible on command line
  Add Assume to ignore unreachable files
- Documentation: Done but do not compile (issue on main Pom.xml)
- Conflict between various logger: One should remove the extra loggers from Vitam main pom.xml
To Keep:
                        &lt;dependency&gt;
                                &lt;groupId&gt;org.slf4j&lt;/groupId&gt;
                                &lt;artifactId&gt;slf4j-api&lt;/artifactId&gt;
                                &lt;version&gt;${slf4j.version}&lt;/version&gt;
                                &lt;!--&lt;scope&gt;provided&lt;/scope&gt; --&gt;
                        &lt;/dependency&gt;
                        &lt;dependency&gt;
                                &lt;groupId&gt;ch.qos.logback&lt;/groupId&gt;
                                &lt;artifactId&gt;logback-classic&lt;/artifactId&gt;
                                &lt;version&gt;${logback.version}&lt;/version&gt;
                        &lt;/dependency&gt;
                        &lt;dependency&gt;
                                &lt;groupId&gt;ch.qos.logback&lt;/groupId&gt;
                                &lt;artifactId&gt;logback-core&lt;/artifactId&gt;
                                &lt;version&gt;${logback.version}&lt;/version&gt;
                                &lt;!--&lt;scope&gt;provided&lt;/scope&gt; --&gt;
                        &lt;/dependency&gt;
To Remove:
			&lt;dependency&gt;
				&lt;groupId&gt;log4j&lt;/groupId&gt;
				&lt;artifactId&gt;log4j&lt;/artifactId&gt;
				&lt;version&gt;${log4j.version}&lt;/version&gt;
				&lt;optional&gt;true&lt;/optional&gt;
			&lt;/dependency&gt;
			&lt;dependency&gt;
				&lt;groupId&gt;org.slf4j&lt;/groupId&gt;
				&lt;artifactId&gt;jcl-over-slf4j&lt;/artifactId&gt;
				&lt;version&gt;${slf4j.version}&lt;/version&gt;
				&lt;!--&lt;scope&gt;provided&lt;/scope&gt; --&gt;
			&lt;/dependency&gt;
			&lt;dependency&gt;
				&lt;groupId&gt;org.slf4j&lt;/groupId&gt;
				&lt;artifactId&gt;log4j-over-slf4j&lt;/artifactId&gt;
				&lt;version&gt;${slf4j.version}&lt;/version&gt;
				&lt;!--&lt;scope&gt;provided&lt;/scope&gt; --&gt;
			&lt;/dependency&gt;
			&lt;dependency&gt;
				&lt;groupId&gt;org.apache.logging.log4j&lt;/groupId&gt;
				&lt;artifactId&gt;log4j-api&lt;/artifactId&gt;
				&lt;version&gt;${apache.logging.version}&lt;/version&gt;
			&lt;/dependency&gt;
			&lt;dependency&gt;
				&lt;groupId&gt;org.apache.logging.log4j&lt;/groupId&gt;
				&lt;artifactId&gt;log4j-core&lt;/artifactId&gt;
				&lt;version&gt;${apache.logging.version}&lt;/version&gt;
			&lt;/dependency&gt;
			&lt;dependency&gt;
				&lt;groupId&gt;org.apache.logging.log4j&lt;/groupId&gt;
				&lt;artifactId&gt;log4j-1.2-api&lt;/artifactId&gt;
				&lt;version&gt;${apache.logging.version}&lt;/version&gt;
			&lt;/dependency&gt;
			&lt;dependency&gt;
				&lt;groupId&gt;org.slf4j&lt;/groupId&gt;
				&lt;artifactId&gt;slf4j-log4j12&lt;/artifactId&gt;
				&lt;version&gt;${slf4j.version}&lt;/version&gt;
			&lt;/dependency&gt;
			&lt;dependency&gt;
				&lt;groupId&gt;org.slf4j&lt;/groupId&gt;
				&lt;artifactId&gt;slf4j-simple&lt;/artifactId&gt;
				&lt;version&gt;${slf4j.version}&lt;/version&gt;
			&lt;/dependency&gt;
			&lt;dependency&gt;
				&lt;groupId&gt;org.slf4j&lt;/groupId&gt;
				&lt;artifactId&gt;jul-to-slf4j&lt;/artifactId&gt;
				&lt;version&gt;${slf4j.version}&lt;/version&gt;
				&lt;!--&lt;scope&gt;provided&lt;/scope&gt; --&gt;
			&lt;/dependency&gt;
</t>
  </si>
  <si>
    <t xml:space="preserve">use guice from google
git-svn-id: https://svn.apache.org/repos/asf/archiva/trunk@1512683 13f79535-47bb-0310-9956-ffa450edef68
</t>
  </si>
  <si>
    <t>Upgrade to jline 3.0.0.M2</t>
  </si>
  <si>
    <t xml:space="preserve">jackson-annotations, -core, -databind  2.0.1 were added to the pom.xml
</t>
  </si>
  <si>
    <t xml:space="preserve">NIFI-1799 Implements auto-scaling flow layout
added utility class to scale positions of components on the canvas,
extracted get/setPosition methods from ProcesGroup, RemoteProcessGroup, Label, and Connectable into new interface Positionable
added interface method for finding all Positionables in a ProcessGroup to the ProcessGroup interface and added implementation to StandardProcessGroup
added test flow for position rescaling
added Spock config to POM and a spec for testing the scaling of Positionables
forced Surefire to use JUnit (TestNG was on classpath and Surefire seems to prioritize that over JUnit),
added check in StandardFlowSynchronizer to scale positions only when flow encoding version is less than 1.0
added spec for StandardFlowfileSynchronizer
updated FlowConfiguration.xsd to allow encoding-version attribute
added new test flow used in StandardFlowSynchronizerSpec
</t>
  </si>
  <si>
    <t xml:space="preserve">CDK-94. Use Kite application pom
</t>
  </si>
  <si>
    <t xml:space="preserve">DDF-1415 Remove cometd endpoint’s dependency on the cache
- Made cometd endpoint normalize relevance and distance without blocking
  on the cache.
- Refactored search related classes in cometd endpoint to improve reuse
  and cohesion.
- Created FilteringSolrIndex to index only fields used by a given query.
- Added ability to create in-memory embedded Solr servers.
- Changed Solr related logging to reduce noise.
- Made all Solr field lookups go through the DynamicSchemaResolver so it
  is possible to determine what fields are being used.
- Fixed sorting for non-point radius spatial queries.
- Added update query mode to cache query results without blocking the
  catalog response.
- Fixed bug where exceptions thrown while searching the cache did not
  close the result queue.
- Fixed bug where SolrCache would fail if sorting by distance.
</t>
  </si>
  <si>
    <t xml:space="preserve">Update Spring, improve error message
</t>
  </si>
  <si>
    <t xml:space="preserve">[BZ 726689] upgrade Javassist from 3.8.0.GA to 3.9.0.GA to prevent intermittent NPEs on JSF-based pages
(https://bugzilla.redhat.com/show_bug.cgi?id=726689)
</t>
  </si>
  <si>
    <t xml:space="preserve">BIGTOP-918. Move BOM version info to the root pom file
</t>
  </si>
  <si>
    <t xml:space="preserve">ISPN-9613 Fix infinispan-bom
* Remove bundles/test/dependencies from bom/pom.xml
* Keep cache-api and jboss-transaction-api in bom
* remove project.version from dependencies
* remove some duplicates dependencies
* fix some branding issues
</t>
  </si>
  <si>
    <t xml:space="preserve">KNL-515 and KNL-517 - Upgrade Spring to 3.2.3 and Hibernate to 3.6.1
Mega merge of https://github.com/botimer/sakai-cle/tree/spring-32
git-svn-id: https://source.sakaiproject.org/svn/search/trunk@125281 66ffb92e-73f9-0310-93c1-f5514f145a0a
</t>
  </si>
  <si>
    <t xml:space="preserve">Added Jackson support
Signed-off-by: Laird Nelson &lt;laird.nelson@oracle.com&gt;
</t>
  </si>
  <si>
    <t xml:space="preserve">Convert tests using @Mock from JUnit 4 to JUnit 5 by upgrading Mockito to 2.17 and using the Mockito JUnit Jupiter extension.
Remove unnecessary stubbing.
</t>
  </si>
  <si>
    <t xml:space="preserve">integration test for dubbo-samples-metadata-report-xml
</t>
  </si>
  <si>
    <t xml:space="preserve">KNL-515 and KNL-517 - Upgrade Spring to 3.2.3 and Hibernate to 3.6.1
Mega merge of https://github.com/botimer/sakai-cle/tree/spring-32
git-svn-id: https://source.sakaiproject.org/svn/assignment/trunk@125281 66ffb92e-73f9-0310-93c1-f5514f145a0a
</t>
  </si>
  <si>
    <t xml:space="preserve">added prerequisites and updated jetty, hibernate, spring and plugins
</t>
  </si>
  <si>
    <t xml:space="preserve">APF-851: Upgraded to Canoo WebTest R_1600 as it uses HtmlUnit 1.13 and has much better JavaScript support
</t>
  </si>
  <si>
    <t xml:space="preserve">Arquillian ajocado migration
</t>
  </si>
  <si>
    <t xml:space="preserve">[MRM-1539] Upgrade to Jetty 7.
change pom declaration.
git-svn-id: https://svn.apache.org/repos/asf/archiva/trunk@1189902 13f79535-47bb-0310-9956-ffa450edef68
</t>
  </si>
  <si>
    <t xml:space="preserve">Upgrade to JHipster 4
</t>
  </si>
  <si>
    <t xml:space="preserve">ACCUMULO-4618 Enforce dependency analysis during build
* Build will fail if module has missing or unused dependency
* Plugin is configured to ignore certain dependencies in main pom.xml
* Fixed all missing or unused dependencies in build
</t>
  </si>
  <si>
    <t xml:space="preserve">[PAXWEB-984] Imrove Integration-Tests
Tests moved to new Test-API
Resource-Lookup improved for keystores in order to run tests in IDEs
Test-API enhancements
- Async
- Request-Timeout
- Post-Requests
- Cookie-Handling between Requests (keep Session alive)
- Response-Body logged under INFO for easier debugging
WaitCondition enhanced
- configure duration and sleep
- specify Runnable as Lambda for custom timeout-handling
- WaitCondition2 as replacement for anonymous inner classes
Other improvements
- Fixed wrong antrun-configuration (test-container-poms) which was not executed
- Documentation
- Optimzed Imports
</t>
  </si>
  <si>
    <t xml:space="preserve">update jdom version to 1.1.3
</t>
  </si>
  <si>
    <t xml:space="preserve">Upgraded Javassist to latest version.
</t>
  </si>
  <si>
    <t>Replaced FEST with AssertJ</t>
  </si>
  <si>
    <t xml:space="preserve">Update async-http-client to 2.0.x
</t>
  </si>
  <si>
    <t xml:space="preserve">chrore: upgrade and cleanup junit dependencies.
</t>
  </si>
  <si>
    <t xml:space="preserve">Moved codec into separate module; craeted jacson codec
</t>
  </si>
  <si>
    <t xml:space="preserve">KNL-515 and KNL-517 - Upgrade Spring to 3.2.3 and Hibernate to 3.6.1
Mega merge of https://github.com/botimer/sakai-cle/tree/spring-32
git-svn-id: https://source.sakaiproject.org/svn/basiclti/trunk@125281 66ffb92e-73f9-0310-93c1-f5514f145a0a
</t>
  </si>
  <si>
    <t xml:space="preserve">ARQ-1252 Adding Selenium BOM to manage selenium versions
</t>
  </si>
  <si>
    <t>Merge pull request #16 from yandex-qatools/j8
migrate to java8</t>
  </si>
  <si>
    <t xml:space="preserve">Migrate to android-json
Migrate from `org.json:json` to the clean room Apache 2.0 licensed
version that was developed for Android.
Fixes gh-5929
</t>
  </si>
  <si>
    <t xml:space="preserve">updated gmaven to 1.3
changed junit dependency to junit-dep 4.8.2
added dependency on hamcrest 1.2 (now that we use junit-dep)
updated gradle wrapper to 0.9-rc-1
</t>
  </si>
  <si>
    <t xml:space="preserve">[misc] Upgrade to hsqldb 2.2.8 for better performance
</t>
  </si>
  <si>
    <t xml:space="preserve">GRP-1732: Get Travis CI working again
* Comment out grouper-shib and grouper-ws-scim from the parent poms;
  these need more work to update
* Remove dependencies on subject, as it was moved into the grouper
  module
* Adjust grouper-ws poms to reflect the jars actually needed
* Implement new abstract methods in ServletInputStream and
  ServletOutputStreamCopier
* WsHttpServletRequest superclass
  HttpServletRequestWrapper.getParameterMap() has always returned
  Map&lt;String, String[]&gt;, not Map&lt;String, String&gt;; but the method
  signature before servlet api 2.5 was a raw Map type, so it was
  never caught
* WS tests to use a@idp.example.edu instead of a@b.c; the utility
  method now checks for a more plausible email-style identifier
* Update the Travis targets, Oracle 7-&gt;8; skip Grouper 2.1 and 2.2
</t>
  </si>
  <si>
    <t xml:space="preserve">ROO-2676: A bug in JLine causes the Roo shell to get stuck in a beep loop
</t>
  </si>
  <si>
    <t xml:space="preserve">Introduce BOM for reusable testing
</t>
  </si>
  <si>
    <t xml:space="preserve">Subject: SWARM-621 merge :spi into main repo
Motivation
———-
Having SPI as a separate repository made since in the beginning, but incorporating it into the main repo now makes it easier for doing simple changes to property names without requiring a release, and still allow external fractions to be developed with it.
Modifications
———-
Merge contents of wildfly-swarm-spi into /spi, remove items from pom.xml that were relevant when it had no parent, modify module.xml's to use ${project.version} for SPI jar as its now built in the project
Result
———-
No impact to product functionality
</t>
  </si>
  <si>
    <t xml:space="preserve">Batfish: remove ut se of commons-lang2
</t>
  </si>
  <si>
    <t xml:space="preserve">ARIES-817: Upgrade to ASM4
git-svn-id: https://svn.apache.org/repos/asf/aries/trunk/samples@1236824 13f79535-47bb-0310-9956-ffa450edef68
</t>
  </si>
  <si>
    <t xml:space="preserve">upgrading to JUnit 5
</t>
  </si>
  <si>
    <t xml:space="preserve">Changes related to simplifying maven dependencies starting off with removing the cassandra-all.jar dependency from the client
Signed-off-by: unknown &lt;piyush.mattoo@software.dell.com&gt;
</t>
  </si>
  <si>
    <t xml:space="preserve">JUnit 5 + fixes + clean-up
</t>
  </si>
  <si>
    <t xml:space="preserve">Totally revamped Java backend based on LWJGL3.
The SWT backend is currently not working due to an inability to set GL version
when creating a GL context, but work is underway by LWJGL3 people to replicate
the SWT/GL bridge and bring it kicking and screaming out of the last millenium.
Thanks to @tomfisher for getting the ball rolling on this.
</t>
  </si>
  <si>
    <t xml:space="preserve">0000030: Removed iText 5.x test dependency, replaced with iText 2.1.7 to avoid license issues.
</t>
  </si>
  <si>
    <t xml:space="preserve">[DROOLS-764] migrate from commons-lang2 to commons-lang3
</t>
  </si>
  <si>
    <t xml:space="preserve">[PAXWEB-1190] (work in progress) Huge refactoring of Http/Whiteboard implementation (details below)
* org.ops4j.pax.web.service.whiteboard.ContextRelated interface for elements associatable with _context_
* two interfaces to represent Whiteboard HttpContext and ServletContextHelper
* many properties moved from PaxWebConstants to PaxWebConfig (with comments)
* WebContainerContext adjusted to HttpContext/ServletContextHelper dichotomy
* temporarily disabled methods in WebContainer not related to servlets
* "referenced" HttpContext
* ContextModel split into OsgiContextModel and ServletContextModel
* introduced VirtualHostModel
* element models include service rank and id for conflict resolution
* element models from SPI can now be associated with many OsgiContextModels
* single-threaded model of configuration and element registration using CompletableFuture and Visitor pattern
* wrappers for ServletRequest, ServletSession, ServletConfig and ServletContext to do proper context-association
* embedded Undertow Test
* non-OSGi Jetty ServerController test
* POM names should now fit nicely in mvn build output
* HttpServiceStarted/Stopped renamed to HttpServiceEnabled/Disabled
* refactoring of Configuration - it should now be passed up from pax-web-runtime down to server runtimes
* simplified pax-web-jetty with proper R7 context isolation and Visitor-based configuration
</t>
  </si>
  <si>
    <t xml:space="preserve">Updated Jackson dep to 2.0.1
</t>
  </si>
  <si>
    <t xml:space="preserve">[Update] 项目重构为Spring Boot
</t>
  </si>
  <si>
    <t xml:space="preserve">SECURITY-660: converted picketbox to use i18n logging and exceptions
</t>
  </si>
  <si>
    <t xml:space="preserve">Changes JUnit 4 to JUnit 5 and updates all tests
to use the new annotations and requirements
instead of using JUnit Vintage.
See https://www.baeldung.com/junit-5-migration
Signed-off-by: Manoel Campos &lt;manoelcampos@gmail.com&gt;
</t>
  </si>
  <si>
    <t xml:space="preserve">Clean-up tests
- do not use sonar-testing-harness just for its transitive deps
- use assertJ instead of Hamcrest
</t>
  </si>
  <si>
    <t xml:space="preserve">fixes #90 replace Client with Http2Client
</t>
  </si>
  <si>
    <t xml:space="preserve">Fully replaced TestNG, Mockito and FESTAssert with Spock
I also upgraded all dependency versions to the latest ones and increased
the required Maven version from 2 to 3.
</t>
  </si>
  <si>
    <t xml:space="preserve">use guice 4.0-beta from google
</t>
  </si>
  <si>
    <t xml:space="preserve">BUG-37910 hive hook defines its own hadoop version instead of using parents and can cause run time issues
</t>
  </si>
  <si>
    <t xml:space="preserve">Upgrade to 5.3.1
</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</si>
  <si>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https://svn.apache.org/repos/asf/felix/trunk/ipojo/runtime@1592340 13f79535-47bb-0310-9956-ffa450edef68
</t>
  </si>
  <si>
    <t xml:space="preserve">Fixed Javassist dependency. Now it depends on profile: build-module-as7, build-module-as10.
</t>
  </si>
  <si>
    <t xml:space="preserve">Server package split
- Clean spring-cloud-skipper-server split where
  SkipperServerApplication is kept in original
  place with its fat-jar generation and everything
  else moved to spring-cloud-skipper-server-core.
- Fixes #186
</t>
  </si>
  <si>
    <t>ISIS-1954: adds JUnit 5 support
Task-Url: https://issues.apache.org/jira/browse/ISIS-1954</t>
  </si>
  <si>
    <t xml:space="preserve">Updated dependencies (Guava, JUnit, SLF4J, Typesafe-Config)
</t>
  </si>
  <si>
    <t xml:space="preserve">Auto-update dependencies. (#853)
* Auto-update dependencies._x000D_
_x000D_
* fixup stuff._x000D_
_x000D_
1. Bigtable uses 1.1.33.Final_x000D_
2. Bigtable should use 1.0.0-pre3_x000D_
3. Try and fix logging_x000D_
4. remove a bunch of &lt;prerequsites&gt; (which is both required and annoys_x000D_
Maven - the versions plugin is confused, recommends using enforcer,_x000D_
then doesn’t care._x000D_
5. update to guava 23.0 where possible._x000D_
6. requires ignoring guava-jdk5_x000D_
7. Storage sample would never compile._x000D_
8. add —fail-at-end so we see more of what’s wrong._x000D_
</t>
  </si>
  <si>
    <t xml:space="preserve">feat(TDP-3298): type sort and order
- use typed sort and order wherever possible
- add sort and order for preparations list on: name, author, creation and modification date, number of steps (size) and source dataset name
- keep deprecated "date" sort as alias for "creation" for compat with the front
- introduce direct call from preparation to dataset module
- use camel case in API for sort keys
- set default sort on name
- order on prep size must be done on UserPreparation as step list does not contains only HEAD step as in repo version
- set guava version to current (21)
- correct a bug in security context and hystrix command execution
</t>
  </si>
  <si>
    <t xml:space="preserve">Major refactor of codebase
Possible (minor) breaking changes:
- jobson now builds as a thin jar (previously: fat jar). Downstream clients should use jobson-nix,
  which builds a nix-friendly build of Jobson (and all its dependencies)
- jobson-nix directory structure changed:
  - Now has an FSH-style layout (bin/, share/, share/doc, etc.). This may break automated clients
    that assume the jobson-nix tarball puts everything in the tarball's root
  - jobson-nix now contains all of jobson's dependencies separately (previously: fat jar)
  - jobson-nix now also contains built jobson-ui
  - jobson-nix now also contains built jobson-docs
  - These changes make it easier to grab an entire jobson platform
- No user-facing changes to debian package. However, it now contains different assets (inherited from jobson-nix)
- No user-facing changes to docker package. However, it now contains different assets (inherited from jobson-deb)
Features:
- jobson-ui is now part of the jobson build (previously: was separate). This ensures that versions are matched and
  the entire jobson platform can be bundled together easily (into tarballs, packages, docker images)
- documentation has been heavily improved
- jobson now works on Java 9 and Java 10 (previously: 8)
- distribution packages (jobson-nix, jobson-deb, jobson-docker) now contain *everything* (server, ui, docs)
- this project now publishes docker images to docker hub (adamkewley/jobson)
- this project now publishes swagger.json descriptors
Other notes:
- Refactored documentation into Sphinx (previously: Jekyll)
- Moved jobson-ui into this project (previously: had its own, separate, repo)
- Added jobson-ui to top-level build
- Removed Swagger API documentation from jobson server (it will be in static documentation)
- Added jobson-swagger, which statically generates a swagger.json file from the Jobson API
- Added jobson-swagger-ui, which statically generates web assets around the swagger.json
- Added statically generated jobson-swagger-ui documentation into the Sphinx docs
- Updated various dependencies
- Modified jobson jar build to build a thin jar and made nix build place jars separately
- Documentation moved from README and into jobson-docs, so that users can read it offline more easily (because it's packaged)
- Changed built to make docker images from debian packages (previously: docker build was using jobson-nix pkg)
- Removed redundant javascript components from jobson-ui
- Travis now deploys docker images
- Added javax bind to dependencies: for compatability with Java 9+ (which deprecate it)
</t>
  </si>
  <si>
    <t xml:space="preserve">updated maven central poms, added parent pom.  
Generated from ivy.xml -&gt; pom.xml using makepom ant task.  (this is the pom for the S2 bundle repo)
The convert pom.xml using mvn org.springframework.build.repository:org.springframework.build.repository.maven:create-central (this is the pom for maven central repo)
</t>
  </si>
  <si>
    <t xml:space="preserve">Updating pom.xml - reducing grpc dependencies and others.
</t>
  </si>
  <si>
    <t xml:space="preserve">use new jackson from com.fasterxml
git-svn-id: https://svn.apache.org/repos/asf/directmemory/trunk@1495734 13f79535-47bb-0310-9956-ffa450edef68
</t>
  </si>
  <si>
    <t xml:space="preserve">update jackson to version 2 (2.4.4)
</t>
  </si>
  <si>
    <t xml:space="preserve">Aligning dependencies to base project.
Making the JPADataSource transactional via Spring annotations.
Using MapBackEntity/ReferenceableEntity for PATCH method. (Builder is now using it as a base object)
Marking updates as partial or full.
Aligning test project to use application.yaml and all the introduced properties.
</t>
  </si>
  <si>
    <t xml:space="preserve">add jdk10 + Junit5
</t>
  </si>
  <si>
    <t xml:space="preserve">Updated hsqldb to latest version so that it is XA-capable. Removed a redundant
constraint in the OnmsService @Column that was causing problems with Hibernate
hbm2ddl.
</t>
  </si>
  <si>
    <t xml:space="preserve">Get rid of handcrafted REST code on server side. Use Jersey+Jackson. Use common data structures for client and server.
</t>
  </si>
  <si>
    <t xml:space="preserve">RTGOV-316 Update integration bom/parent to 6.0.0.CR3
</t>
  </si>
  <si>
    <t>[add] use spf4j-slf4j-test module!</t>
  </si>
  <si>
    <t xml:space="preserve">Fixed issue with xstream
git-svn-id: https://source.sakaiproject.org/svn/gradebook/trunk@20793 66ffb92e-73f9-0310-93c1-f5514f145a0a
</t>
  </si>
  <si>
    <t xml:space="preserve">Updating apache commons library versions
</t>
  </si>
  <si>
    <t xml:space="preserve">PAYARA-3492-Upgrade-JLine-version-to-v3.x
</t>
  </si>
  <si>
    <t xml:space="preserve">assertj rocks
</t>
  </si>
  <si>
    <t xml:space="preserve">create new utils/ dir and moved the easily-moved classes from brooklyn.util across
</t>
  </si>
  <si>
    <t xml:space="preserve">Bump versions to Kafka 0.11 and use assertJ instead of hamcrest
</t>
  </si>
  <si>
    <t xml:space="preserve">provides changes that upgrade JWPL to use modern framework dependencies:
- Hibernate 5.2.1.Final (it was: 4.1.3.Final)
- Spring 4.3.0.RELEASE (it was: 3.1.1.RELEASE)
applies necessary fixes that would break the code in WikiHibernateUtil
removes deprecated warnings in several Hibernate bound classes related to Hibernate 4.x -&gt; 5.x update
updates some JDBC driver dependencies such as MySQL and PostgreSQL to more recent versions
</t>
  </si>
  <si>
    <t xml:space="preserve">HWKAPM-718 Remove experimental kafka based event processing
</t>
  </si>
  <si>
    <t xml:space="preserve">Update to latest velocity version
git-svn-id: https://svn.apache.org/repos/asf/cxf/trunk@691295 13f79535-47bb-0310-9956-ffa450edef68
</t>
  </si>
  <si>
    <t xml:space="preserve">WW-4859 WW-4860 Upgrades jackson and json-lib jars
</t>
  </si>
  <si>
    <t xml:space="preserve">KNL-515 and KNL-517 - Upgrade Spring to 3.2.3 and Hibernate to 3.6.1
Mega merge of https://github.com/botimer/sakai-cle/tree/spring-32
git-svn-id: https://source.sakaiproject.org/svn/sitestats/trunk@125281 66ffb92e-73f9-0310-93c1-f5514f145a0a
</t>
  </si>
  <si>
    <t xml:space="preserve">JBEE-132 Update jboss-jta-api_spec to version 1.2
</t>
  </si>
  <si>
    <t>Added Payara ci managed target, simplified pom.xml, moved JSF sample</t>
  </si>
  <si>
    <t xml:space="preserve">framework dependency version management moved from parent to /build module
</t>
  </si>
  <si>
    <t xml:space="preserve">HH-35281 update version of mockito, javassist, joda-time
</t>
  </si>
  <si>
    <t xml:space="preserve">use versions in parent pom - remove unused libs
</t>
  </si>
  <si>
    <t xml:space="preserve">Upgrading to new Cassandra version 2.1.01
</t>
  </si>
  <si>
    <t xml:space="preserve">Jackson 2.0 cleanup.
Migrate the upgraded versions of jackson from a3 to the parent-pom.
Bump jackson dep to 2.1.1 and consolidate versions of jackson libs.
Upgrade packages in the cn module to reflect the new dependency on jackson.
Remove dependency on jackson from modules not using it.
</t>
  </si>
  <si>
    <t xml:space="preserve">W-987241 POM Changes for WSC and JMockit in Maven Central
</t>
  </si>
  <si>
    <t xml:space="preserve">upgrade to commons.lang3
</t>
  </si>
  <si>
    <t xml:space="preserve">migrating to new Jackson directory structure
</t>
  </si>
  <si>
    <t xml:space="preserve">First pass at Hibernate upgrade. We will try and leverage the Hibernate4
modules provided with AS7.
- Changes to remove use of deprecated features that were removed in H4
  - new mechanism for createBlob
  - new ElementCollection annotation
  - new mechanism to work with Connection
- Dependency changes to new jar structure
- Removal of legacy annotations and jpa deps for compile issues
- Also leverage AS7 provided antlr jar, removing transitive deps pulling in
  multiple jars/versions
</t>
  </si>
  <si>
    <t xml:space="preserve">Upgrade dom4j from 1.6.1 to 2.1.1
</t>
  </si>
  <si>
    <t xml:space="preserve">replace Hamcrest assertions by AssertJ assertions
</t>
  </si>
  <si>
    <t xml:space="preserve">Update PostgreSQL 9.4 on Travis-CI terasolunaorg/terasoluna-tourreservation#295
</t>
  </si>
  <si>
    <t xml:space="preserve">TIKA-158: Upgrade to Apache PDFBox
git-svn-id: https://svn.apache.org/repos/asf/lucene/tika/trunk@818405 13f79535-47bb-0310-9956-ffa450edef68
</t>
  </si>
  <si>
    <t xml:space="preserve">Upgrade to elasticsearch 5.0.0-alpha5
Closes #31.
</t>
  </si>
  <si>
    <t xml:space="preserve">DROOLS-4038: Migrate Runtimes &gt; API modules to JUnit 5
</t>
  </si>
  <si>
    <t xml:space="preserve">chore: don't use outdated Postgresql JDBC driver
</t>
  </si>
  <si>
    <t xml:space="preserve">Junit 5 assertThrows updates
</t>
  </si>
  <si>
    <t xml:space="preserve">GLT-1471 Excluded javassist from hibernate and reflections. Added newer
verison of javassist to miso-core.
</t>
  </si>
  <si>
    <t xml:space="preserve">Upgraded to log4j2.
* Finally got round to upgrading to log4j2! Code and doc updated to reflect this.
* Upgraded Google Gson to 2.7.
* Upgraded Java Mail to 1.5.5.
* Upgraded Maven plugins.
* Minor tweaks to README.md info.
</t>
  </si>
  <si>
    <t xml:space="preserve">[UIMA-6010] Upgrade dependencies
- Upgrade xmlunit from 1.5 to 1.6 (test only)
- Upgrade Spring from 3.2.16 to 4.3.22 (latest 4.x release)
- Upgrade rat plugin from 0.11 to 0.13
- Upgrade compiler plugin from 3.5.1 to 3.8.0
- Upgrade JavaDoc plugin from 2.10.3 to 3.1.0
- Upgrade Findbugs plugin from 3.0.3 to 3.0.5
- Upgrade japicmp plugin from 0.9.3 to 0.13.1
</t>
  </si>
  <si>
    <t xml:space="preserve">powermock and javassist updates
Proper fix for the java7 stack/codegen issue.  See
https://code.google.com/p/powermock/issues/detail?id=355 for details.
</t>
  </si>
  <si>
    <t xml:space="preserve">CLEREZZA-1023: Upgrade to JUnit5
This change upgrades the test suite to JUnit 5
</t>
  </si>
  <si>
    <t>Fixed bug of not being able to add new group with currently logged in user as a member of that group.  Added password tags column to Current Password Export Report.  Promoted version to 1.0, updated GWT and JasperReports dependency versions (and now also in public maven repository!).</t>
  </si>
  <si>
    <t xml:space="preserve">Moved SDN-IP and config to fasterxml jackson package
Change-Id: I5a5319188bb54738238787b58a7854e8b5564c9a
</t>
  </si>
  <si>
    <t xml:space="preserve">Using Violation Comments to Bitbucket Server Lib #5 #6 #7
 * This is a major change! As I dont have time for proper testing, I will simply release it "as is" =)
</t>
  </si>
  <si>
    <t xml:space="preserve">modernize the plugin, update maven plugins and dependencies, update testcases
</t>
  </si>
  <si>
    <t xml:space="preserve">Reverted hsqldb version change
</t>
  </si>
  <si>
    <t xml:space="preserve">#1158 - Move from commons-lang to commons-lang3
- Upgraded all dependencies.
</t>
  </si>
  <si>
    <t xml:space="preserve">Removed Joda as a client dependency
</t>
  </si>
  <si>
    <t xml:space="preserve">Bug-2658 - Remove adsal and migrate to mdsal
Clean up pom file dependencies.
Change-Id: I3b715ad3353fa269f2b9880a30ab8f1fe4720d1f
Signed-off-by: Sam Hague &lt;shague@redhat.com&gt;
</t>
  </si>
  <si>
    <t xml:space="preserve">Prepare to use JUnit 5
</t>
  </si>
  <si>
    <t xml:space="preserve">Upgrade to commons-lang3 3.4.
</t>
  </si>
  <si>
    <t xml:space="preserve">ARTEMIS-1510 refactor Maven poms
Clean up unused declared dependencies and undeclared dependencies which
are pulled in transitively.
</t>
  </si>
  <si>
    <t xml:space="preserve">Split up "rest" into multiple "modules"
The main reasoning of this massive refactoring is to manifest layer boundaries and dependencies in Maven modules. No functional change added.
* core - Holding shared classes used from multiple other modules. Ideally there should not something like that. A classical "utility" module which tends to grow endlessly. Think twice before adding classes here. Deps: none
* model - The domain model which is used by "rest" and "dao" to represent the domain model. Deps: "core"
* dao - DAO interfaces and the DataManager for finding and managing DAO instances. No DB implementation here. Deps: "core", "model"
* rest - REST API which uses the DAO interfaces to manage persistent state. In the future there will be view specific objects which are translated to the model in both direction by the services defined here. Deps: "dao", "model"
* jsondb - An implementation of the interfaces in "dao". Gets instantiated by setting the spring boot property "dao.kind" to "jsondb". Deps: "dao", "model", "core"
* runtime - Wires all the things together and has dependencies on all the other modules.
Please be very careful when changing these dependencies, especially when adding new links between modules. Discuss this first before changing.
</t>
  </si>
  <si>
    <t xml:space="preserve">NOJIRA
Major refactor to split out the utils into their own package and remove hibernate dependencies from entity broker, still need to add in DDL for Oracle and other database though
git-svn-id: https://source.sakaiproject.org/svn/entitybroker/trunk@46070 66ffb92e-73f9-0310-93c1-f5514f145a0a
</t>
  </si>
  <si>
    <t xml:space="preserve">chore(testing): migrate from FEST assertions to AssertJ
</t>
  </si>
  <si>
    <t xml:space="preserve">replace hamcrest with truth
</t>
  </si>
  <si>
    <t xml:space="preserve">[GEOT-6064] Upgrade apache commons-lang to 3.7.
The upgrade is mostly mechanical.
</t>
  </si>
  <si>
    <t xml:space="preserve">SAK-41540 admin tool: commons-lang =&gt; comment-lang3
</t>
  </si>
  <si>
    <t xml:space="preserve">Closes #89 : switch to Koloboke collections
</t>
  </si>
  <si>
    <t xml:space="preserve">- upgrade junit4 with junit5 in wicket-util
- replace Junit4 Methods in WicketTester.java
- remove junit 4 dependencies in pom.xml
</t>
  </si>
  <si>
    <t xml:space="preserve">Updated junit from 4 to 5.
</t>
  </si>
  <si>
    <t xml:space="preserve">add log4j2
</t>
  </si>
  <si>
    <t xml:space="preserve">NOJIRA
brought us up to the current (or almost current) Hibernate and had to make a change along the way to the RegisteredServiceImpl since the new version of Hiberante didn't like arrays of Strings.
</t>
  </si>
  <si>
    <t xml:space="preserve">Fixes GH-260: The maven plugin should use dom4j 2.0.2 (avoids illegal  access warnings under Java 9 and later
</t>
  </si>
  <si>
    <t xml:space="preserve">Update to use more recent log4j artifact
</t>
  </si>
  <si>
    <t xml:space="preserve">Soham,Dileep| CMS Lite IT working with http service
Osgified event,server-config and common api
moved external bundles to separate repo
github.com/motech/external-osgi-bundles
created repo  github.com/motech-osgi-it for BaseOsgiIT
Added gemini-test-support package in external bundles.
Using hamcrest and junit bundle version and fixed IT
Change-Id: I15a3dbbcc9851d33dedd6b33efce958a21c1ad54
</t>
  </si>
  <si>
    <t xml:space="preserve">Upgraded to Junit v5.5
Updated the annotations and assertions accordingly
</t>
  </si>
  <si>
    <t xml:space="preserve">Added a copy of asm to avoid conflicts with intellij plugin
More work on intellij plugin
</t>
  </si>
  <si>
    <t xml:space="preserve">SAK-41466 BaseLTI commons-lang =&gt; commons-lang3
delete maven.xml: basiclti-util basiclti-common
</t>
  </si>
  <si>
    <t xml:space="preserve">KNL-515 and KNL-517 - Upgrade Spring to 3.2.3 and Hibernate to 3.6.1
Mega merge of https://github.com/botimer/sakai-cle/tree/spring-32
git-svn-id: https://source.sakaiproject.org/svn/shortenedurl/trunk@125281 66ffb92e-73f9-0310-93c1-f5514f145a0a
</t>
  </si>
  <si>
    <t xml:space="preserve">EQX-221: Enhanced all web frameworks to use Bootstrap.
</t>
  </si>
  <si>
    <t xml:space="preserve">Refactored -core and -littleproxy modules. Reversed dependency relationship between the modules. Moved common code into -littleproxy. No longer running tests against legacy implementation.
</t>
  </si>
  <si>
    <t xml:space="preserve">Integrate MRI projects for Neon
This patch bumps:
- odlparent to 4.0.2
- yangtools to 2.1.2
- mdsal to 3.0.1
It also deals with mockito changes by:
- updating ShiroWebContextSecurer
- updating WebContextApiTest
- removing trivial use of powermock
- overriding javassist/mockito version where powermock is used
- move blueprint files to a standard location
- remove sshd overrides
JIRA: AAA-179
Change-Id: Iee47e06877b877c8345cbee3c327b91f71ee1cac
Signed-off-by: Robert Varga &lt;robert.varga@pantheon.tech&gt;
Signed-off-by: Stephen Kitt &lt;skitt@redhat.com&gt;
</t>
  </si>
  <si>
    <t xml:space="preserve">ARQ-361 ARQ-440 ARQ-441 Split of Arquillian Drone API/SPI
* Split of Drone into modules
* Updated to new modular SPI
* Updated to Selenium 2.0b3
* Updated to Ajocado pre Alpha3
</t>
  </si>
  <si>
    <t>removed benchmarks sub-project (now in a separate project)
moved javassist dependency to use the newer 'org.javassist' groupId
which is more compatible with other dependencies</t>
  </si>
  <si>
    <t xml:space="preserve">Update test dependency versions.
</t>
  </si>
  <si>
    <t xml:space="preserve">Revert "Consolidate on a single version of Jackson. Broke up top level POM into more manageable chunks."
Revert commit 30a65973c8fe593c8eab16805030553b520396bb.
Conflicts:
	sli/api/pom.xml
</t>
  </si>
  <si>
    <t xml:space="preserve">Drop Netty 3 support, move Spnego into api, close #316
</t>
  </si>
  <si>
    <t xml:space="preserve">Switching to a cloud foundry valid buildpack
</t>
  </si>
  <si>
    <t xml:space="preserve">Parse settings directly from yaml instead of command line
Binaries will fail with unrecognized or missing required flags
More maintainable this way and gets rid of manual flag checking
Change-Id: Id934252771237e092c7ba7042e92594a360fc678
</t>
  </si>
  <si>
    <t xml:space="preserve">hack hack hack
* use Meetup repo instead of mvn central
* depend on jackson instead of apache commons codec
* change groupId
</t>
  </si>
  <si>
    <t xml:space="preserve">Attempt to use Junit 5
</t>
  </si>
  <si>
    <t xml:space="preserve">Merge branch 'master' of github.com:linkedin/sensei into cnc-merge
Conflicts:
	clients/java/pom.xml
	docs/pom.xml
	perf/pom.xml
	pom.xml
	sensei-core/.project
	sensei-core/pom.xml
	sensei-core/src/main/java/com/senseidb/conf/SenseiConfParams.java
	sensei-core/src/main/java/com/senseidb/conf/SenseiFacetHandlerBuilder.java
	sensei-core/src/main/java/com/senseidb/conf/SenseiSchema.java
	sensei-core/src/main/java/com/senseidb/conf/SenseiServerBuilder.java
	sensei-core/src/main/java/com/senseidb/indexing/DefaultJsonSchemaInterpreter.java
	sensei-core/src/main/java/com/senseidb/indexing/DefaultStreamingIndexingManager.java
	sensei-core/src/main/java/com/senseidb/indexing/activity/CompositeActivityManager.java
	sensei-core/src/main/java/com/senseidb/indexing/activity/CompositeActivityValues.java
	sensei-core/src/main/java/com/senseidb/search/node/AbstractConsistentHashBroker.java
	sensei-core/src/main/java/com/senseidb/search/node/SenseiBroker.java
	sensei-core/src/main/java/com/senseidb/search/node/SenseiServer.java
	sensei-core/src/main/java/com/senseidb/search/node/SenseiZoieSystemFactory.java
	sensei-core/src/main/java/com/senseidb/search/req/mapred/functions/CountGroupByMapReduce.java
	sensei-core/src/main/java/com/senseidb/search/req/mapred/functions/DistinctUIDCount.java
	sensei-core/src/main/java/com/senseidb/search/req/mapred/functions/FacetCountsMapReduce.java
	sensei-core/src/main/java/com/senseidb/search/req/mapred/functions/ListAllUIDs.java
	sensei-core/src/main/java/com/senseidb/servlet/AbstractSenseiClientServlet.java
	sensei-core/src/main/java/com/senseidb/svc/impl/AbstractSenseiCoreService.java
	sensei-core/src/main/java/com/senseidb/svc/impl/CoreSenseiServiceImpl.java
	sensei-core/src/main/java/com/senseidb/util/SenseiUncaughtExceptionHandler.java
	sensei-core/src/test/java/com/senseidb/indexing/activity/PurgeUnusedActivitiesJobTest.java
	sensei-core/src/test/java/com/senseidb/test/ErrorHandlingTest.java
	sensei-core/src/test/java/com/senseidb/test/SenseiStarter.java
	sensei-core/src/test/resources/data/test_data.json
	sensei-federated-broker/pom.xml
	sensei-federated-broker/src/main/java/com/senseidb/federated/broker/proxy/SenseiBrokerProxy.java
	sensei-gateways/pom.xml
	sensei-gateways/src/main/java/com/senseidb/gateway/kafka/SimpleKafkaGateway.java
	sensei-gateways/src/main/java/com/senseidb/gateway/kafka/SimpleKafkaStreamDataProvider.java
	sensei-gateways/src/test/java/com/senseidb/gateway/perf/PrimeKafkaUtil.java
	sensei-gateways/src/test/java/com/senseidb/gateway/test/TestKafkaGateway.java
	sensei-hadoop-indexing/pom.xml
	sensei-parent/pom.xml
	sensei-war/pom.xml
</t>
  </si>
  <si>
    <t xml:space="preserve">Change client to retry only 503 errors
* No longer retry on any 500-600 error
* Replace httpclient with okhttp
</t>
  </si>
  <si>
    <t xml:space="preserve">* 升级依赖包的版本：
      spring                3.1.2   -&gt; 3.2.4
      slf4j                 1.6.6   -&gt; 1.7.5
      commons-fileupload    1.2.2   -&gt; 1.3
      commons-io            2.3     -&gt; 2.4
      commons-codec         1.6     -&gt; 1.8
      fastjson              1.1.23  -&gt; 1.1.36
      logback               1.0.6   -&gt; 1.0.13   [provided]
      commons-logging       1.1.1   -&gt; 1.1.3    [provided]
      servlet               3.0.1   -&gt; 3.1.0    [provided]
      javamail              1.4.1   -&gt; 1.4.7    [provided]
      activation            1.1     -&gt; 1.1.1    [provided]
      freemarker            2.3.19  -&gt; 2.3.20   [provided]
      groovy                1.8.6   -&gt; 2.1.7    [runtime]
      httpunit              1.7     -&gt; 1.7.2    [test]
      xerces                2.10.0  -&gt; 2.11.0   [test]
      easymock              3.1     -&gt; 3.2      [test]
      jasper                6.0.35  -&gt; 6.0.37   [test]
      mock-javamail         1.7     -&gt; 1.9      [test]
</t>
  </si>
  <si>
    <t xml:space="preserve">HV-1069 Replace fest-assert with assertj
Changed the library to a new one.
Replaced all imports and migrated all method calls according to a migration guide  (http://joel-costigliola.github.io/assertj/assertj-core-migrating-from-fest.html#fest-1.4)
Two classes that require more detailed review are :  ConstraintViolationAssert and DescriptorAssert
</t>
  </si>
  <si>
    <t xml:space="preserve">EST-284, EST280: Add derived attribute to determine if indexation can be applied
* upgraded from common-lang to common-lang3
* added derived number to display to first non-null invoice number, collection number or invoice id
</t>
  </si>
  <si>
    <t>Upgrading javassist + Adding missing attributes in Event- and
ThreadInfoAccessors</t>
  </si>
  <si>
    <t xml:space="preserve">removes obsolete dependency to Xerces XML parser and uses latest version of JTA annotations
</t>
  </si>
  <si>
    <t xml:space="preserve">[FLINK-8804][build] Bump flink-shaded-jackson version to 3.0
This closes #5596.
</t>
  </si>
  <si>
    <t>Merge pull request #610 from egonw/patch/log4j
Updated the log4j library dependency</t>
  </si>
  <si>
    <t xml:space="preserve">配置中心迁移为 springboot 项目
</t>
  </si>
  <si>
    <t xml:space="preserve">Updated for compatibility with the Wicket 1.3.0 branch.
Main changes affecting Pax Wicket are:
 - use of WicketFilter rather than WicketServlet
 - change of package name from wicket.* to org.apache.wicket.*
For other Wicket changes, refer to:
  http://cwiki.apache.org/WICKET/migrate-13.html#Migrate-1.3-IModelchange
git-svn-id: https://scm.ops4j.org/repos/ops4j/projects/pax/wicket@7887 9b982a3c-3ae5-0310-a4bc-d9a3335569bd
</t>
  </si>
  <si>
    <t xml:space="preserve">1. 修改代码命名空间
2. 添加对spring boot 的支持
</t>
  </si>
  <si>
    <t xml:space="preserve">-- upgraded junit version
-- consolidated in parent pom version and scope
git-svn-id: http://maven-alfresco-archetypes.googlecode.com/svn/trunk@739 04253f4f-3451-0410-a141-5562f1e59037
</t>
  </si>
  <si>
    <t xml:space="preserve">Update to displaytag 2.0.2 from hazendaz
</t>
  </si>
  <si>
    <t xml:space="preserve">test: Upgrade to JUnit5
</t>
  </si>
  <si>
    <t xml:space="preserve">Switched to jboss-logging
</t>
  </si>
  <si>
    <t xml:space="preserve">Integrating AME-2372 branch part I:
* Use commons-lang 2 consistently, and remove commons-lang3
* Remove JMQ/JMS dependencies
* Removing backport-util-concurrent
* Aligning license headers
* Moving amadmtools to openam-core for now (it may be extracted in the
future, when all the CLI tools have their own modules)
* Consolidating POMs
</t>
  </si>
  <si>
    <t xml:space="preserve">Updated to junit5 vintage
</t>
  </si>
  <si>
    <t xml:space="preserve">* switch from objectdb to hsqldb
* cleanup of pom depedencies
* fix database.xml issues
* move persistence.xml jpa configurations to application context
</t>
  </si>
  <si>
    <t xml:space="preserve">Convert Nifty to use JDK logging
</t>
  </si>
  <si>
    <t xml:space="preserve">JDBC plugin 1.3.4.0
- breaking: parameters for Elasticsearch renamed and moved out of "jdbc" part of river definition
- breaking: no more docs indexed for river state, moved to cluster state
- feeder: improved standalone feeder mode with multithreading and scheduling
- new: river can execute an array of river definitions concurrently by using "pipelines"
- new: column name map (useful for Oracle short column names)
- new: suspend/resume, closes #347
- update pom.xml profiles to latest driver versions (Derby, H2, hsqldb, MySQL, Postgresql)
- refactoring: most classes moved to package org.xbib.elasticsearch.plugin.jdbc
- pipeline architecture: a single river instance can execute multiple rivers concurrently
- RiverFlow class now threadsafe
- all source/mouth resources are closed between runs
- REST: river state actions, run river action
- bug fixes for river states stored at cluster metadata, closes #342, #353
- bug fix for handling null values, closes #344
- optional treating binary data as strings
- mysql/postgresql tests against "metawiki" data from http://dumps.wikimedia.org/metawiki/latest/
- cleaned up tests
</t>
  </si>
  <si>
    <t xml:space="preserve">Fix dependencies
 * Replace proprietary Base64 implementation by Guava's impl
 * Include Apache Commons IO and Google Guava
 * Correct POM file indentation and scope of test dependencies
   (some were missing the test scope)
 * Remove unused dependencies from POM files
</t>
  </si>
  <si>
    <t xml:space="preserve">Fixes #228 by replacing Hamcrest with AssertJ
Signed-off-by: Ian Simpson &lt;ian.g.simpson@gmail.com&gt;
</t>
  </si>
  <si>
    <t xml:space="preserve">Major refactoring of the SeaClouds API / Proxy (Dashboard backend). IMPORTANT: This will break Angular.js frontend compatibility until it will updated to match the changes on SeaClouds API.
Backend Improvements:
- Removed custom eu.seaclouds.platform.dashboard.util.http library with the Dropwizard Jersey standard one.
- Moved eu.seaclouds.platform.dashboard.config to eu.seaclouds.platform.dashboard.proxy
- Moved eu.seaclouds.platform.dashboard.resources package eu.seaclouds.platform.dashboard.rest
- Moved the proxy logic (HTTP Request redirection mainly) from eu.seaclouds.platform.dashboard.rest.* to eu.seaclouds.platform.dashboard.proxy.*
- Moved legacy monitoring (Brooklyn based one) from DeployerResource to MonitorResource
- Deleted inconsistent REST resources, for example if SLA are added from the Tosca DAM allowing a developer to call externally the SLA module to add unrelated SLA  Agreements could lead into inconsistencies.
- Imported T4C, SLA and Brooklyn Object Model.
- Added SeaCloudsApplicationDataStorage, a persistent layer based on Mapdb.
- Added SeaCloudsApplicationData model, which holds all the necesary information to retrive the related information and metadata (like Agreement or MonitoringRules) per each SeaClouds Application.
- Added ObjectMapperHelper.class to manually select the parser according to the Object class. This is neccesary due T4C, SLA and Brooklyn requires diferent parsers to work properly.
- Fixed inconsistencies in the SLA Core parser. Thanks to @rosogon
API Changes:
- Listing all the applications retrieves now a list of SeaCloudsApplicationData, This doesn't contain any information about the deployment status, if the user wants to retrieve information from a particular application it needs to call GET api/deployer/applications/seacloudsId. Please
- Now all the API methods use the SeaCloudsApplicationId instead of Brooklyn/SLA/T4C ID's.
- All the API methods are exposed through Swagger. The Dashboard provides a web client to interact with the API at ```/swagger```
Unit and Integration testing:
- Added basic Healthchecks to Dropwizard.
- Added unit tests to SeaCloudsApplicationData and SeaCloudsApplicationDataStorage.
- Added MockWebServer based tests to the API Proxy.
- Added Mockito based tests to the REST Resources.
- Added fixtures with the expected response of the Proxied services.
</t>
  </si>
  <si>
    <t xml:space="preserve">Merge branch 'master' into PAXWEB-945
# Conflicts:
#	pax-web-extender-war/src/main/java/org/ops4j/pax/web/extender/war/internal/tracker/ReplaceableService.java
#	pax-web-itest/pax-web-itest-container/pax-web-itest-container-jetty/src/test/java/org/ops4j/pax/web/itest/jetty/ITestBase.java
#	pax-web-itest/pax-web-itest-container/pax-web-itest-container-jetty/src/test/java/org/ops4j/pax/web/itest/jetty/WebContainerSpdyIntegrationTest.java
</t>
  </si>
  <si>
    <t xml:space="preserve">Switch from fest-assert to assertj
fix xml indentation in pom
</t>
  </si>
  <si>
    <t xml:space="preserve">- splitting application into different modules
  - follow guvnor-ng conventions
  - module archetype added
  - main panels migrated and working
</t>
  </si>
  <si>
    <t xml:space="preserve">Bump JasperReports version to 4.7.0
FEA: AnA03S02InformeOrzamento
</t>
  </si>
  <si>
    <t xml:space="preserve">fix: update dependant libraries
  - commonsio 2.5 (was 2.4)
  - junit: 4.12 (was 4.11)
  - okhttp: 3.8.1 (was 3.2.0)
  - rxjava: 2.1.1 (was 1.0.13)
  - mockito: 2.8.47 (was 1.10.8)
</t>
  </si>
  <si>
    <t xml:space="preserve">A lot of general code cleanup and refactoring.
Made Part properties in tables dropdowns.
Made Package properties in tables dropdowns.
Added a new Identifiable interface which most model items will eventually implement. This makes it easier to use them in lists.
Changed upload-snapshot to check for unlicensed files before upload.
Part now throws a RuntimeException if you try to set it's ID to null. I think setting is going to go away completely after a GUI review.
Added the basic framework for adding new packages. This is somewhat dependant on the above ID decision and is not yet complete.
Now that I think of it… I am probably getting closer to a database / primary key idea here.
Got rid of the auto complete dropdowns for now. They look like hell and barely work.
Added concrete list models for a few of the config lists.
Upgraded to swingx 6.1.4.
mvn eclipse:eclipse will now download and install javadocs and sources for dependencies.
Changed build number to 5 characters only.
</t>
  </si>
  <si>
    <t xml:space="preserve">feat(idp) : move to asynchronous authentication and lookup methods
</t>
  </si>
  <si>
    <t xml:space="preserve">SAK-41623 Widget: commons-lang =&gt; commons-lang3
</t>
  </si>
  <si>
    <t xml:space="preserve">Update to Spring 4.0.7, Groovy 2.4.3
</t>
  </si>
  <si>
    <t>[tp] change dependencies to match es 5.6.3 dependencies
Bump Jackson to 2.8.6.
Bump SnakeYAML to 1.17.
Bump netty to 4.1.13.
Add jackson-dataformat-cbor.
Remove LZF compression library.
Update launch configurations.</t>
  </si>
  <si>
    <t xml:space="preserve">DS-4351 Upgrade spring (boot) &amp; hibernate to newer versions
</t>
  </si>
  <si>
    <t xml:space="preserve">Update tests to JUnit Jupiter
Now IntelliJ supports JUnit5 natively so there is no need in the
bridge for JUnit4 anymore.
</t>
  </si>
  <si>
    <t xml:space="preserve">KNOX-1037 - Upgrade rest-assured dependency
</t>
  </si>
  <si>
    <t xml:space="preserve">NIFI-1265:
- Upgrading to Jetty 9.3.
</t>
  </si>
  <si>
    <t xml:space="preserve">Upgraded to Jackson 2.0.2.
</t>
  </si>
  <si>
    <t xml:space="preserve">remove unsed httpunit and jwebunit dependencies in webapp.. update version of jwebunit for smoke testing
</t>
  </si>
  <si>
    <t xml:space="preserve">Updates to JDK 9
* updates circleci config
* moves maven config to enforce java 9
* fixes where retrolambda cannot backport lambdas
* works around resteasy test compatability
* fixes incorrect Nullable annotations
</t>
  </si>
  <si>
    <t xml:space="preserve">Updated to junit 5
</t>
  </si>
  <si>
    <t xml:space="preserve">upgrade Mockito and powermock (#394)
* W-5993592 change histogram consumer to use List instead of Map_x000D_
_x000D_
* upgrade mockito and powermock_x000D_
</t>
  </si>
  <si>
    <t xml:space="preserve">Merge branch 'release/2.0.1'
* release/2.0.1: (28 commits)
  [maven-release-plugin] prepare for next development iteration
  [maven-release-plugin] prepare release halbuilder-core-2.0.1
  Added profile link rendering which was missed :(
  [maven-release-plugin] prepare for next development iteration
  [maven-release-plugin] prepare release halbuilder-core-2.0.1
  Updated POM verions and SCM settings
  Updated plugin
  Use released version of new testing artifact
  Updated Jackson dep
  Fixes for Link API changes
  Changed order of rel/href when creating Link instances
  Renamed Renderer to Writer
  Fence code blocks as Java and XML
  Restored the ability to coalesce multiple link to the same URI to a single link.
  Don't resolve relative href's
  Links should not collapse into a space separated rel
  Added flag support for pretty printing, defaulting to non-pretty
  Updated URL
  Initial refactoring for new split-artifact structure.
  Moved test resources to separate remote-resources artifact
  ...
</t>
  </si>
  <si>
    <t xml:space="preserve">[WFLY-4819][WFLY-4981] Upgrade to JBossWS 5.1.0.Beta1 / Apache CXF 3.1.2
</t>
  </si>
  <si>
    <t xml:space="preserve">[RESTEASY-1792] update jackson in jose-jwt
</t>
  </si>
  <si>
    <t xml:space="preserve">Issue #28 - Remove dependency to Reflections. Add to Guava
</t>
  </si>
  <si>
    <t xml:space="preserve">DataShare v0.6: Added distributed processings with Hazelcast. Integrated Tess4J. Upgraded Tika, Elasticsearch, OpenNLP, CoreNLP, OpenNLP, MITIE. Refactored API and CLI. Updated documentation.
</t>
  </si>
  <si>
    <t xml:space="preserve">KNL-515 and KNL-517 - Upgrade Spring to 3.2.3 and Hibernate to 3.6.1
Mega merge of https://github.com/botimer/sakai-cle/tree/spring-32
git-svn-id: https://source.sakaiproject.org/svn/common/trunk@125281 66ffb92e-73f9-0310-93c1-f5514f145a0a
</t>
  </si>
  <si>
    <t xml:space="preserve">added freemarker dependency. deploy it in lib dir
</t>
  </si>
  <si>
    <t xml:space="preserve">Updates to move to Shrinkwrap 2 API and get associated SW fixes.
- change poms to use the shrinkwrap-resolver-depchain pom dep in order to
  suck in the necessary jars
- other minor 2.0 API tweaks
</t>
  </si>
  <si>
    <t>Merge pull request #172 from ssaring/junit5
Migrate all unit test to Junit 5 (Jupiter API)</t>
  </si>
  <si>
    <t xml:space="preserve">POM cleanup
1. Removed unneccessary dependencies (bcel, groovy, jlex etc)
2. All dependency versions defined properly in the root POM's dependency mgt section
3. All plugin versions defined properly in the root POM's plugin mgt section
4. Plugins upgraded to latest compatible versions (except for maven-assembly-plugin whose latest version messes up the file permissions of the created artifacts)
5. Integration module added to the build
6. Securevault and xar-plugin modules added as children of the root POM
7. 3rd party dependencies upgraded to latest compatible versions (almost all Apache commons libs, throttling etc)
8. Fixed throttling issues in the trunk and re-enabled the ThrottleMediatorTest
git-svn-id: https://svn.apache.org/repos/asf/synapse/trunk/java@1224697 13f79535-47bb-0310-9956-ffa450edef68
</t>
  </si>
  <si>
    <t xml:space="preserve">Switch from testng to junit and update to latest 4 version (4.12)
</t>
  </si>
  <si>
    <t xml:space="preserve">Bug 5995: remove org.json
This switches sal-rest-connector to Jackson and Gson and cleans up the
features.
Change-Id: I587ab4638374fccb344e9a769ee2793e16863fef
Signed-off-by: Stephen Kitt &lt;skitt@redhat.com&gt;
</t>
  </si>
  <si>
    <t xml:space="preserve">Made bloom filter code optional with profile -Pbloom
Removed hadoop dependency until karma-mr.
</t>
  </si>
  <si>
    <t xml:space="preserve">Updating app.  Switching to Spring Data JPA with MySQL and Spring Boot.  Will update web UI in later commits.
</t>
  </si>
  <si>
    <t xml:space="preserve">IGNITE-9073 Use jackson2 dependency instead of jackson1 and remove unused dependencies
</t>
  </si>
  <si>
    <t xml:space="preserve">use org.apache.velocity instead of old velocity one
git-svn-id: file:///home/tiste/MOJOHAUS-TO-GIT/SVN-MOJO-WIP/trunk/mojo/webstart@15002 52ab4f32-60fc-0310-b215-8acea882cd1b
</t>
  </si>
  <si>
    <t xml:space="preserve">[OPENENGSB-3427] migrate json-handling to jackson 2.x
</t>
  </si>
  <si>
    <t xml:space="preserve">KNL-515 and KNL-517 - Upgrade Spring to 3.2.3 and Hibernate to 3.6.1
Mega merge of https://github.com/botimer/sakai-cle/tree/spring-32
git-svn-id: https://source.sakaiproject.org/svn/postem/trunk@125281 66ffb92e-73f9-0310-93c1-f5514f145a0a
</t>
  </si>
  <si>
    <t xml:space="preserve">Move tests to elasticsearch test framework
Closes #16.
</t>
  </si>
  <si>
    <t xml:space="preserve">fixing hbase-geotools guava version conflict and moving formats into tools singlejar
</t>
  </si>
  <si>
    <t xml:space="preserve">move s-c-s-consul to s-c-s-consul-all, s-c-s-consul now contains common consul dependencies for each starter
</t>
  </si>
  <si>
    <t xml:space="preserve">SHIRO-710 - Update Commons Lang3 + remove older Commons Lang
</t>
  </si>
  <si>
    <t xml:space="preserve">remove scannotation
</t>
  </si>
  <si>
    <t xml:space="preserve">separated xo.neo4j module into xo.neo4j.api and xo.neo4j.embedded
</t>
  </si>
  <si>
    <t xml:space="preserve">Updating pom's due to adding new bom imports and adjusting cli scripts to add the module first (don't assume it exist)
</t>
  </si>
  <si>
    <t xml:space="preserve">NOJIRA
Update to web.xml 2.4 format
Fix JSP compilation under Pluto 1.1
Update pom, switch to dependencyManagement, update library versions
git-svn-id: https://source.jasig.org/portlets/WebproxyPortlet/trunk@19576 f5dbab47-78f9-eb45-b975-e544023573eb
</t>
  </si>
  <si>
    <t xml:space="preserve">Convert to bytecode library
</t>
  </si>
  <si>
    <t xml:space="preserve">BAPL-1148: align to JBEAP 7.2
changed jboss-ip-bom
upgraded to org.dom4j
upgraded org.jboss.spec.javax.ws.rs:jboss-jaxrs-api_2.1_spec
(cherry picked from commit 4d927acdb9c73c8642e39b6e9369040909a3ab82)
</t>
  </si>
  <si>
    <t xml:space="preserve">using org.jdom instead of jdom as groupId (maven told me to do so)
also removed unnecessary version duplication
</t>
  </si>
  <si>
    <t>TEIID-5823 updating to last 9.1 infinispan and removing lucene override</t>
  </si>
  <si>
    <t xml:space="preserve">[PPP-3892] - Use of vulnerable component org.codehaus.jackson : jackson-mapper-asl : 1.5.2, org.codehaus.jackson : jackson-mapper-asl : 1.9.12, org.codehaus.jackson : jackson-mapper-asl 1.9.13,org.codehaus.jackson:jackson-mapper-asl-1.8.8.jar CVE-2017-7525
</t>
  </si>
  <si>
    <t xml:space="preserve">GEOMESA-2165 Tutorial refactoring, standardization
* Updated version to 2.0.0
* Updated namespace to org.geomesa.example
* Standardized quick start logic into common module
* Standardized feature types into common module
* Replaced READMEs with links to GeoMesa docs
* Verified all quickstarts against GeoMesa 2.0.0-SNAPSHOT
  (f54e31e2eeb10969adb55d03d4fc8268253033a5 with HBase ZK parameter)
Signed-off-by: Emilio Lahr-Vivaz &lt;elahrvivaz@ccri.com&gt;
</t>
  </si>
  <si>
    <t xml:space="preserve">Correct dependency issues with JMockit third party dependencies.
git-svn-id: http://scm.dspace.org/svn/repo/dspace/trunk@5813 9c30dcfa-912a-0410-8fc2-9e0234be79fd
</t>
  </si>
  <si>
    <t xml:space="preserve">First step Client/Server refactor
First step on Client and Server Http refactorisation in common-private client2/server2
- Worker implementation
- Logbook Operation implemenation
- Add GenericExceptionHandler and ClientInternal Exception
- Add modified ApacheConnector for Jersey Client
- Add some elements to VitamConfiguration (Client/Server configuration parameters)
- Add VitamSession object in ThreadLocal and thread utilities (Pool, Handler) package
Contains also:
- XSD fix using 1.1 Xerces support
  - Add real lax support to XSD schema
  - Change to support XSD 1.1 since real lax support is not possible without
  - Add strict to false to Generated JAXB support (schema is not strictly the same! WARNING!! Since JAXB does not support 1.1)
- Add MultipleInputStreamHandler
- Fix GUIDFactory for Event (GUID of eventId in Lifecycle or Operation)
Various Fixes:
- Fix most InputStream/MongoCursor closing
- Fix PropertiesUtils usage
- Exception extending an unused constructor
- Fix SPI JUnit
</t>
  </si>
  <si>
    <t xml:space="preserve">Merge remote-tracking branch 'remotes/origin/garbage-lwjgl3' into develop
</t>
  </si>
  <si>
    <t>substance 7.2.1 and swingx 1.6.5.1</t>
  </si>
  <si>
    <t xml:space="preserve">Bootstrap Rest service module
Additionally a new way to register services are introduced in this
commit. Refer #102 more information.
</t>
  </si>
  <si>
    <t xml:space="preserve">修改序列化方案  fstSerilization
</t>
  </si>
  <si>
    <t xml:space="preserve">Update javax.persistence-api version 2.2 and hibernate-core version 5.3.5 (for Java 11 compatibility).
</t>
  </si>
  <si>
    <t xml:space="preserve">updated Jackson to 2.x,  removed  dependency on slf4j/log4j
- fixes #1
</t>
  </si>
  <si>
    <t xml:space="preserve">SAK-21497 This merges in the latest changes from trunk.
Is also remove one bit of unrelated code that gets it compiling and deploying again.
git-svn-id: https://source.sakaiproject.org/svn/calendar/branches/SAK-21497@133017 66ffb92e-73f9-0310-93c1-f5514f145a0a
</t>
  </si>
  <si>
    <t xml:space="preserve">Add log4j2 related changes.
</t>
  </si>
  <si>
    <t xml:space="preserve">GRP-1673: update jars in UI and WS (upgrade libs, remove possibly unneeded; move servlet-api from UI and /jetty to /grouper)
Note:
  - Servlet-related upgrades and code changes should bring Tomcat compatability from 6.0.x to 8.5.x and Java from 1.6 -&gt; 1.7
  - Upgrade of CSRFGuarg breaks the Admin UI using struts 1 (workaround not checked in here)
    UI:
      - commons-fileupload 1.2.1 -&gt; 1.3.3
      - csrfguard-3.1.0.jar 3.1.0-SNAPSHOT? -&gt; 3.1.0
      - javax.servlet-api-3.1.0.jar -&gt; moved to API since already exists there
      - jsp-api 2.0 -&gt; 2.3.2-b02
      - jstl 1.1.2 -&gt; 1.2.1
      - opencsv 1.8 -&gt; 2.4
      - xercesImpl 2.7.1 -&gt; 2.11.0
      - xml-apis 1.3.02 -&gt; 1.4.01
API
      - servlet-api  (jetty) 2.5.20110712 -&gt; (javax.servlet) 3.1.0; move from
          jetty folder to grouper folder since it's needed by the status servlet, not esb
      - commons-betwixt 0.8 -&gt; removed
      - commons-discovery 0.5 -&gt; removed
      - oro 2.0.8 -&gt; removed
</t>
  </si>
  <si>
    <t xml:space="preserve">Replace Reflections library with Guava 28 (#76)
</t>
  </si>
  <si>
    <t xml:space="preserve">OGM-92 Introduce JBoss Logging dependencies and enable annotation processor
</t>
  </si>
  <si>
    <t xml:space="preserve">feat: update junit to 5.6.0
</t>
  </si>
  <si>
    <t xml:space="preserve">migration to junit5
</t>
  </si>
  <si>
    <t xml:space="preserve">configuracao log4j2
</t>
  </si>
  <si>
    <t xml:space="preserve">Fix jdom and remove other osgi warnings. reduces file size and makes better compile time checks
</t>
  </si>
  <si>
    <t xml:space="preserve">gh-409 - switched swagger dependency to io.swagger
</t>
  </si>
  <si>
    <t xml:space="preserve">Dependency updates, spring-integration4
Updated dependencies for rabbitmq, aspects, jackson. amq.  Also moved
spring-integration4 to spring-integration, the default plugin pulled in
by spring-insight,
</t>
  </si>
  <si>
    <t xml:space="preserve">[ARIES-1251] Improvements in jpa21 support and added eclipse test for jpa 2.1 with thanks to Guiseppe Gerla
git-svn-id: https://svn.apache.org/repos/asf/aries/trunk@1631104 13f79535-47bb-0310-9956-ffa450edef68
</t>
  </si>
  <si>
    <t xml:space="preserve">[ONOS-3253/3144] Insert support for Netconf device configuration, set and get controllers commands
Change-Id: I99188aa18207b9d0b0d935b9f9e61e547f4ddab1
</t>
  </si>
  <si>
    <t xml:space="preserve">The great migration &amp; great milestone
1) DW -&gt; 0.9.2
2) Hbase -&gt; 1.2.1
</t>
  </si>
  <si>
    <t xml:space="preserve">An attempt to use junit 5
</t>
  </si>
  <si>
    <t xml:space="preserve">SWITCHYARD-2113: Switchyard should work with the remote API available in BPMS
</t>
  </si>
  <si>
    <t xml:space="preserve">MULE-16645: Upgrade dom4j to 2.1.1
</t>
  </si>
  <si>
    <t xml:space="preserve">[REEF-461] Switch to Checkstyle 6.6
This configures the `maven-checkstyle-plugin` to use a custom version of
checkstyle instead of default one.
JIRA:
  [REEF-461](https://issues.apache.org/jira/browse/REEF-461)
Pull Request:
  This closes #281
</t>
  </si>
  <si>
    <t xml:space="preserve">Cleanup JUnit 5 dependencies
Version 2.22.0 of the surefire and failsafe plugins do not require
dedicated JUnit platform and engine dependencies.
</t>
  </si>
  <si>
    <t xml:space="preserve">lazy: Migrate to JUnit5
</t>
  </si>
  <si>
    <t xml:space="preserve">feat(TDI-43395):update dom4j to 2.1.1 (#1566)
</t>
  </si>
  <si>
    <t xml:space="preserve">NXP-16476: upgrade ASM and Jersey
</t>
  </si>
  <si>
    <t xml:space="preserve">Replace org.codehaus.jackson with com.fasterxml.jackson
</t>
  </si>
  <si>
    <t xml:space="preserve">Cut over to JUnit &amp; Randomized Runner from TestNG
For better integration with the Lucene Test Framework and the
availabilty of RandomizedRunner / Randommized Testing this commit
moves over from TestNG to JUnit.
This commit also moves relevant places over to RandomzedRunner for
reproduceability and removes copied classes from the Lucene Test
Framework.
</t>
  </si>
  <si>
    <t>[PAXJDBC-26] Use osgified PostgreSQL driver</t>
  </si>
  <si>
    <t xml:space="preserve">plugins: Add experimental HSQLDB plugin
The patch adds a new top-level directory for dCache plugins. The
subprojects in that directory are not distributed with dCache. They are
rather packaged as plugins, installable in the dCache plugin directory.
The patch adds an experimental plugin for adding HSQLDB support. The
bulk of the plugin provides alternative liquibase changelogs and
overrides default properties of various services to let them use HSQLDB.
Once the plugin is installed, all services will default to HSQLDB.
Despite liquibase promising that this should not be necessary, I had to
make new changelogs specifically for HSQLDB for a number of databases:
- PinManager ran into a problem between DataNucleus, Liquibase, and
  HSQLDB. For HSQLDB, Liquibase turns all identifiers to upper case.
  PinManager is however configured to preserve the case as defind in the
  JDO mapping (which happens to be lower case). Thus there is no way
  I can make a regular changelog file for PinManager work with HSQLDB (not
  unless I change the case of the existing tables used with postgresql).
  I also ran into issues with the sequence and min value not being
  supported, but that's fixed in the latest HSQLDB.
  The workaround is to embed the SQL DDL in the changelog.
- For billing I ran into the problem that its changelog contains a
  precondition preventing it from running with any other DB than
  postgresql. This despite the basic schema working fine with other
  databases. Only the triggers are specific to postgresql. That situation
  should have been handled by marking specific changelogs for use with
  postgresql, not by a precondition for the complete changelog file.
  I added a new changelog without the triggers.
- For replica I added new changelogs. The existing SQL scripts for replica
  manager are very postgresql specific. The postgresql specific parts of
  the schema do however not appear to be used by replica manager.
  The changelogs should probably be updated to use Liquibase's XML for
  defining the schema. In their present form I simply embedded the
  existing SQL (with adjustments).
Unfortunately I cannot adjust the existing changelog files. This is
because liquibase stores checksums of the changelogs in the database.
Making any changes to already deployed changelogs will cause conflicts.
I consider the plugin experimental as I do not consider the changelog
files final. Any deployment using the plugin should expect that the
database has to be recreated when we update the changelog files.
The patch updates HSQLDB and LiquiBase to the latest versions. I had to
remove the setting of sql.enforce_strict_size to make the tests work 
with HSQLDB 2.2. The default of that property is true since version 2.0, 
so there is no reason to set it (I guess they removed the property 
in 2.2).
Target: trunk
Acked-by: Tigran Mkrtchyan &lt;tigran.mkrtchyan@desy.de&gt;
Patch: http://rb.dcache.org/r/4512/
</t>
  </si>
  <si>
    <t xml:space="preserve">DATACASS-418 - Remove Jackson 1 usage.
</t>
  </si>
  <si>
    <t xml:space="preserve">Updated to SDK 2.2 / Alfresco 5.1
</t>
  </si>
  <si>
    <t xml:space="preserve">Issue 637: moved to sshj and tested on aws-ec2 gogrid cloudservers elastichosts-lon-p trmk-*
</t>
  </si>
  <si>
    <t xml:space="preserve">JDKIM-42 Upgrade log4j 1.2.16 -&gt; log4j-core 2.12.1
</t>
  </si>
  <si>
    <t xml:space="preserve">hsqldb update
</t>
  </si>
  <si>
    <t xml:space="preserve">- Upgraded to Mockito 1.7
  - caused change in HTTPCacheTest
- Added test cases for Vary and CacheValue
- CacheValue is now thread safe.
- PersistentCacheStorage extends MemoryCacheStorage
git-svn-id: file:///home/projects/httpcache4j/tmp/scm-svn-tmp/trunk@129 aeef7db8-565a-0410-b616-bac81ff624f6
</t>
  </si>
  <si>
    <t xml:space="preserve">Upgrading ES to 2.x
 - Upgrading ES to 2.4.4 and lucene to 5.5.2
 - Changes to mapping document: Change from index_analyzer to analyzer
 - Changing max limit from 100,000 to 10,000; Externalized this limit.
 - Adding ESIntegTestCase for integration tests
 - Changes to ingest ES client to ElasticIO and ElasticTokensIO
 - Remove references to shaded libraries of old ES
</t>
  </si>
  <si>
    <t xml:space="preserve">[all] Upgrade JUnit to version 5.
close #875
Signed-off-by: Stéphane Galland &lt;galland@arakhne.org&gt;
</t>
  </si>
  <si>
    <t>change reflections library for java 11 compatibility</t>
  </si>
  <si>
    <t>Updated Jackson, Spring, documentation</t>
  </si>
  <si>
    <t xml:space="preserve">ARIES-817: Upgrade to ASM4
git-svn-id: https://svn.apache.org/repos/asf/aries/trunk@1236827 13f79535-47bb-0310-9956-ffa450edef68
</t>
  </si>
  <si>
    <t xml:space="preserve">Remove usage of com.google.gwt.thirdparty.guava.common.collect.Lists
Remove WEB-INF/ in property locations (was breaking unit tests).
Do a better job with the unit test and integration test values (set through system properties).
Update to selenium 2.21.0 so everything works with Firefox 12
</t>
  </si>
  <si>
    <t xml:space="preserve">update v1.0.0 spring-boot
</t>
  </si>
  <si>
    <t xml:space="preserve">EPBDS-3246,3249,3250
Upgrade Hibernate ORM (new name) to v4.1
Upgrade javassist to v3.15.0
Upgrade hsqldb to v2.2.8
</t>
  </si>
  <si>
    <t>In the process of removing iText. Ported most of the tests to SAMBox</t>
  </si>
  <si>
    <t xml:space="preserve">Update of SISU/Guice
Changes:
* sisu bump to 0.3.3
* guice bump/change to google 4.0
* guava bump to 19.0
* smaller code changes (deprecated/removed method use and https://github.com/google/guice/issues/618 related)
</t>
  </si>
  <si>
    <t xml:space="preserve">MODE-2145 Upgraded JUnit to 4.11 and hamcrest to 1.3. Fixed additional issues caused by the upgrade.
</t>
  </si>
  <si>
    <t xml:space="preserve">Uses mysql instead of postgres.
</t>
  </si>
  <si>
    <t xml:space="preserve">Mapped api consumer (#111)
* Basic consumer methods - subscribe, unsubscribe, poll, subscription, close_x000D_
* ChannelUtil handling gRPC global channel_x000D_
* Handling user configuration - separate config directory_x000D_
* Future stubs usage_x000D_
* Logging, errors handling_x000D_
* Unit tests, using GrpcServerRule instead of mocks_x000D_
* Fixing travis .yml to include dependecy on mapped-api jar_x000D_
</t>
  </si>
  <si>
    <t xml:space="preserve">Upgrade Hibernate and HSQLDB versions across all of the tests
</t>
  </si>
  <si>
    <t xml:space="preserve">ParallelGateway and InclusiveGateway optimistic lock issue fix + upgraded to latest Restlet and upgrade Jackson libraries
</t>
  </si>
  <si>
    <t xml:space="preserve">updating jmockit
</t>
  </si>
  <si>
    <t xml:space="preserve">moved over to junit 5.
</t>
  </si>
  <si>
    <t xml:space="preserve">CHUKWA-741. Updated to Hadoop 2.6.0 and HBase 1.0.0.  (Eric Yang)
git-svn-id: https://svn.apache.org/repos/asf/chukwa/trunk@1665125 13f79535-47bb-0310-9956-ffa450edef68
</t>
  </si>
  <si>
    <t xml:space="preserve">Update Spring and ActiveMQ dependencies.
</t>
  </si>
  <si>
    <t>Merge branch 'v1/package-names-changed' into feature/merge-v1-into-v3
Conflicts:
	.gitignore
	build-release.sh
	obdalib-core/pom.xml
	obdalib-core/src/main/java/it/unibz/inf/ontop/exception/DuplicateMappingException.java
	obdalib-core/src/main/java/it/unibz/inf/ontop/exception/Indicator.java
	obdalib-core/src/main/java/it/unibz/inf/ontop/exception/InvalidMappingException.java
	obdalib-core/src/main/java/it/unibz/inf/ontop/exception/InvalidPredicateDeclarationException.java
	obdalib-core/src/main/java/it/unibz/inf/ontop/exception/InvalidPrefixWritingException.java
	obdalib-core/src/main/java/it/unibz/inf/ontop/exception/NoConnectionException.java
	obdalib-core/src/main/java/it/unibz/inf/ontop/exception/NoDatasourceSelectedException.java
	obdalib-core/src/main/java/it/unibz/inf/ontop/exception/QueryResultException.java
	obdalib-core/src/main/java/it/unibz/inf/ontop/exception/UnsupportedTagException.java
	obdalib-core/src/main/java/it/unibz/inf/ontop/io/AbstractPrefixManager.java
	obdalib-core/src/main/java/it/unibz/inf/ontop/io/ModelIOManager.java
	obdalib-core/src/main/java/it/unibz/inf/ontop/io/PrefixManager.java
	obdalib-core/src/main/java/it/unibz/inf/ontop/io/QueryIOManager.java
	obdalib-core/src/main/java/it/unibz/inf/ontop/io/SimplePrefixManager.java
	obdalib-core/src/main/java/it/unibz/inf/ontop/io/TargetQueryVocabularyValidator.java
	obdalib-core/src/main/java/it/unibz/inf/ontop/model/AlgebraOperatorPredicate.java
	obdalib-core/src/main/java/it/unibz/inf/ontop/model/BNode.java
	obdalib-core/src/main/java/it/unibz/inf/ontop/model/BNodePredicate.java
	obdalib-core/src/main/java/it/unibz/inf/ontop/model/BuiltinPredicate.java
	obdalib-core/src/main/java/it/unibz/inf/ontop/model/CQIE.java
	obdalib-core/src/main/java/it/unibz/inf/ontop/model/Constant.java
	obdalib-core/src/main/java/it/unibz/inf/ontop/model/DatalogProgram.java
	obdalib-core/src/main/java/it/unibz/inf/ontop/model/DatatypeFactory.java
	obdalib-core/src/main/java/it/unibz/inf/ontop/model/DatatypePredicate.java
	obdalib-core/src/main/java/it/unibz/inf/ontop/model/Function.java
	obdalib-core/src/main/java/it/unibz/inf/ontop/model/GraphResultSet.java
	obdalib-core/src/main/java/it/unibz/inf/ontop/model/OBDAConnection.java
	obdalib-core/src/main/java/it/unibz/inf/ontop/model/OBDADataFactory.java
	obdalib-core/src/main/java/it/unibz/inf/ontop/model/OBDADataSource.java
	obdalib-core/src/main/java/it/unibz/inf/ontop/model/OBDAException.java
	obdalib-core/src/main/java/it/unibz/inf/ontop/model/OBDALibConstants.java
	obdalib-core/src/main/java/it/unibz/inf/ontop/model/OBDAMappingAxiom.java
	obdalib-core/src/main/java/it/unibz/inf/ontop/model/OBDAMappingListener.java
	obdalib-core/src/main/java/it/unibz/inf/ontop/model/OBDAModel.java
	obdalib-core/src/main/java/it/unibz/inf/ontop/model/OBDAModelListener.java
	obdalib-core/src/main/java/it/unibz/inf/ontop/model/OBDAQueryModifiers.java
	obdalib-core/src/main/java/it/unibz/inf/ontop/model/OBDASQLQuery.java
	obdalib-core/src/main/java/it/unibz/inf/ontop/model/OBDAStatement.java
	obdalib-core/src/main/java/it/unibz/inf/ontop/model/ObjectConstant.java
	obdalib-core/src/main/java/it/unibz/inf/ontop/model/OperationPredicate.java
	obdalib-core/src/main/java/it/unibz/inf/ontop/model/Predicate.java
	obdalib-core/src/main/java/it/unibz/inf/ontop/model/ResultSet.java
	obdalib-core/src/main/java/it/unibz/inf/ontop/model/Term.java
	obdalib-core/src/main/java/it/unibz/inf/ontop/model/TupleResultSet.java
	obdalib-core/src/main/java/it/unibz/inf/ontop/model/URIConstant.java
	obdalib-core/src/main/java/it/unibz/inf/ontop/model/URITemplatePredicate.java
	obdalib-core/src/main/java/it/unibz/inf/ontop/model/ValueConstant.java
	obdalib-core/src/main/java/it/unibz/inf/ontop/model/Variable.java
	obdalib-core/src/main/java/it/unibz/inf/ontop/model/impl/AbstractOBDAMappingAxiom.java
	obdalib-core/src/main/java/it/unibz/inf/ontop/model/impl/AlgebraOperatorPredicateImpl.java
	obdalib-core/src/main/java/it/unibz/inf/ontop/model/impl/BNodeConstantImpl.java
	obdalib-core/src/main/java/it/unibz/inf/ontop/model/impl/BNodePredicateImpl.java
	obdalib-core/src/main/java/it/unibz/inf/ontop/model/impl/CQIEImpl.java
	obdalib-core/src/main/java/it/unibz/inf/ontop/model/impl/DataSourceImpl.java
	obdalib-core/src/main/java/it/unibz/inf/ontop/model/impl/DatalogProgramImpl.java
	obdalib-core/src/main/java/it/unibz/inf/ontop/model/impl/DatatypeFactoryImpl.java
	obdalib-core/src/main/java/it/unibz/inf/ontop/model/impl/DatatypePredicateImpl.java
	obdalib-core/src/main/java/it/unibz/inf/ontop/model/impl/FunctionalTermImpl.java
	obdalib-core/src/main/java/it/unibz/inf/ontop/model/impl/OBDADataFactoryImpl.java
	obdalib-core/src/main/java/it/unibz/inf/ontop/model/impl/OBDAModelImpl.java
	obdalib-core/src/main/java/it/unibz/inf/ontop/model/impl/OBDAVocabulary.java
	obdalib-core/src/main/java/it/unibz/inf/ontop/model/impl/PredicateImpl.java
	obdalib-core/src/main/java/it/unibz/inf/ontop/model/impl/RDBMSMappingAxiomImpl.java
	obdalib-core/src/main/java/it/unibz/inf/ontop/model/impl/RDBMSourceParameterConstants.java
	obdalib-core/src/main/java/it/unibz/inf/ontop/model/impl/SQLQueryImpl.java
	obdalib-core/src/main/java/it/unibz/inf/ontop/model/impl/TermUtils.java
	obdalib-core/src/main/java/it/unibz/inf/ontop/model/impl/URIConstantImpl.java
	obdalib-core/src/main/java/it/unibz/inf/ontop/model/impl/URITemplatePredicateImpl.java
	obdalib-core/src/main/java/it/unibz/inf/ontop/model/impl/ValueConstantImpl.java
	obdalib-core/src/main/java/it/unibz/inf/ontop/model/impl/VariableImpl.java
	obdalib-core/src/main/java/it/unibz/inf/ontop/ontology/Assertion.java
	obdalib-core/src/main/java/it/unibz/inf/ontop/ontology/BinaryAxiom.java
	obdalib-core/src/main/java/it/unibz/inf/ontop/ontology/ClassAssertion.java
	obdalib-core/src/main/java/it/unibz/inf/ontop/ontology/ClassExpression.java
	obdalib-core/src/main/java/it/unibz/inf/ontop/ontology/DataPropertyAssertion.java
	obdalib-core/src/main/java/it/unibz/inf/ontop/ontology/DataPropertyExpression.java
	obdalib-core/src/main/java/it/unibz/inf/ontop/ontology/DataPropertyRangeExpression.java
	obdalib-core/src/main/java/it/unibz/inf/ontop/ontology/DataRangeExpression.java
	obdalib-core/src/main/java/it/unibz/inf/ontop/ontology/DataSomeValuesFrom.java
	obdalib-core/src/main/java/it/unibz/inf/ontop/ontology/Datatype.java
	obdalib-core/src/main/java/it/unibz/inf/ontop/ontology/Description.java
	obdalib-core/src/main/java/it/unibz/inf/ontop/ontology/NaryAxiom.java
	obdalib-core/src/main/java/it/unibz/inf/ontop/ontology/OClass.java
	obdalib-core/src/main/java/it/unibz/inf/ontop/ontology/ObjectPropertyAssertion.java
	obdalib-core/src/main/java/it/unibz/inf/ontop/ontology/ObjectPropertyExpression.java
	obdalib-core/src/main/java/it/unibz/inf/ontop/ontology/ObjectSomeValuesFrom.java
	obdalib-core/src/main/java/it/unibz/inf/ontop/ontology/Ontology.java
	obdalib-core/src/main/java/it/unibz/inf/ontop/ontology/OntologyFactory.java
	obdalib-core/src/main/java/it/unibz/inf/ontop/ontology/OntologyVocabulary.java
	obdalib-core/src/main/java/it/unibz/inf/ontop/ontology/impl/BinaryAxiomImpl.java
	obdalib-core/src/main/java/it/unibz/inf/ontop/ontology/impl/ClassAssertionImpl.java
	obdalib-core/src/main/java/it/unibz/inf/ontop/ontology/impl/ClassImpl.java
	obdalib-core/src/main/java/it/unibz/inf/ontop/ontology/impl/DataPropertyAssertionImpl.java
	obdalib-core/src/main/java/it/unibz/inf/ontop/ontology/impl/DataPropertyExpressionImpl.java
	obdalib-core/src/main/java/it/unibz/inf/ontop/ontology/impl/DataPropertyRangeExpressionImpl.java
	obdalib-core/src/main/java/it/unibz/inf/ontop/ontology/impl/DataSomeValuesFromImpl.java
	obdalib-core/src/main/java/it/unibz/inf/ontop/ontology/impl/DatatypeImpl.java
	obdalib-core/src/main/java/it/unibz/inf/ontop/ontology/impl/NaryAxiomImpl.java
	obdalib-core/src/main/java/it/unibz/inf/ontop/ontology/impl/ObjectPropertyAssertionImpl.java
	obdalib-core/src/main/java/it/unibz/inf/ontop/ontology/impl/ObjectPropertyExpressionImpl.java
	obdalib-core/src/main/java/it/unibz/inf/ontop/ontology/impl/ObjectSomeValuesFromImpl.java
	obdalib-core/src/main/java/it/unibz/inf/ontop/ontology/impl/OntologyFactoryImpl.java
	obdalib-core/src/main/java/it/unibz/inf/ontop/ontology/impl/OntologyImpl.java
	obdalib-core/src/main/java/it/unibz/inf/ontop/ontology/impl/OntologyVocabularyImpl.java
	obdalib-core/src/main/java/it/unibz/inf/ontop/parser/AggregationVisitor.java
	obdalib-core/src/main/java/it/unibz/inf/ontop/parser/AliasMapVisitor.java
	obdalib-core/src/main/java/it/unibz/inf/ontop/parser/ColumnsVisitor.java
	obdalib-core/src/main/java/it/unibz/inf/ontop/parser/Datalog.g
	obdalib-core/src/main/java/it/unibz/inf/ontop/parser/DatalogLexer.java
	obdalib-core/src/main/java/it/unibz/inf/ontop/parser/DatalogParser.java
	obdalib-core/src/main/java/it/unibz/inf/ontop/parser/DatalogProgramParser.java
	obdalib-core/src/main/java/it/unibz/inf/ontop/parser/DatalogQueryHelper.java
	obdalib-core/src/main/java/it/unibz/inf/ontop/parser/JoinConditionVisitor.java
	obdalib-core/src/main/java/it/unibz/inf/ontop/parser/PreprocessProjection.java
	obdalib-core/src/main/java/it/unibz/inf/ontop/parser/ProjectionVisitor.java
	obdalib-core/src/main/java/it/unibz/inf/ontop/parser/TableNameVisitor.java
	obdalib-core/src/main/java/it/unibz/inf/ontop/parser/TargetQueryParser.java
	obdalib-core/src/main/java/it/unibz/inf/ontop/parser/TargetQueryParserException.java
	obdalib-core/src/main/java/it/unibz/inf/ontop/parser/Turtle.tokens
	obdalib-core/src/main/java/it/unibz/inf/ontop/parser/TurtleOBDA.g
	obdalib-core/src/main/java/it/unibz/inf/ontop/parser/TurtleOBDA.tokens
	obdalib-core/src/main/java/it/unibz/inf/ontop/parser/TurtleOBDALexer.java
	obdalib-core/src/main/java/it/unibz/inf/ontop/parser/TurtleOBDAParser.java
	obdalib-core/src/main/java/it/unibz/inf/ontop/parser/TurtleOBDASyntaxParser.java
	obdalib-core/src/main/java/it/unibz/inf/ontop/parser/UnparsableTargetQueryException.java
	obdalib-core/src/main/java/it/unibz/inf/ontop/parser/WhereClauseVisitor.java
	obdalib-core/src/main/java/it/unibz/inf/ontop/querymanager/QueryController.java
	obdalib-core/src/main/java/it/unibz/inf/ontop/querymanager/QueryControllerEntity.java
	obdalib-core/src/main/java/it/unibz/inf/ontop/querymanager/QueryControllerGroup.java
	obdalib-core/src/main/java/it/unibz/inf/ontop/querymanager/QueryControllerListener.java
	obdalib-core/src/main/java/it/unibz/inf/ontop/querymanager/QueryControllerQuery.java
	obdalib-core/src/main/java/it/unibz/inf/ontop/renderer/DatalogProgramRenderer.java
	obdalib-core/src/main/java/it/unibz/inf/ontop/renderer/SourceQueryRenderer.java
	obdalib-core/src/main/java/it/unibz/inf/ontop/renderer/TargetQueryRenderer.java
	obdalib-core/src/main/java/it/unibz/inf/ontop/renderer/TurtleWriter.java
	obdalib-core/src/main/java/it/unibz/inf/ontop/sql/DBMetadata.java
	obdalib-core/src/main/java/it/unibz/inf/ontop/sql/JDBCConnectionManager.java
	obdalib-core/src/main/java/it/unibz/inf/ontop/sql/QuotedIDFactory.java
	obdalib-core/src/main/java/it/unibz/inf/ontop/sql/api/AggregationJSQL.java
	obdalib-core/src/main/java/it/unibz/inf/ontop/sql/api/AllComparison.java
	obdalib-core/src/main/java/it/unibz/inf/ontop/sql/api/AnyComparison.java
	obdalib-core/src/main/java/it/unibz/inf/ontop/sql/api/ParsedSQLQuery.java
	obdalib-core/src/main/java/it/unibz/inf/ontop/sql/api/ProjectionJSQL.java
	obdalib-core/src/main/java/it/unibz/inf/ontop/sql/api/SelectJSQL.java
	obdalib-core/src/main/java/it/unibz/inf/ontop/utils/EventGeneratingArrayList.java
	obdalib-core/src/main/java/it/unibz/inf/ontop/utils/EventGeneratingLinkedList.java
	obdalib-core/src/main/java/it/unibz/inf/ontop/utils/EventGeneratingList.java
	obdalib-core/src/main/java/it/unibz/inf/ontop/utils/IDGenerator.java
	obdalib-core/src/main/java/it/unibz/inf/ontop/utils/JdbcTypeMapper.java
	obdalib-core/src/main/java/it/unibz/inf/ontop/utils/ListListener.java
	obdalib-core/src/main/java/it/unibz/inf/ontop/utils/LookupTable.java
	obdalib-core/src/main/java/it/unibz/inf/ontop/utils/Mapping2DatalogConverter.java
	obdalib-core/src/main/java/it/unibz/inf/ontop/utils/MappingParser.java
	obdalib-core/src/main/java/it/unibz/inf/ontop/utils/MappingSplitter.java
	obdalib-core/src/main/java/it/unibz/inf/ontop/utils/MetaMappingExpander.java
	obdalib-core/src/main/java/it/unibz/inf/ontop/utils/OBDAPreferenceChangeListener.java
	obdalib-core/src/main/java/it/unibz/inf/ontop/utils/OBDAPreferences.java
	obdalib-core/src/main/java/it/unibz/inf/ontop/utils/QueryUtils.java
	obdalib-core/src/main/java/it/unibz/inf/ontop/utils/SourceQueryValidator.java
	obdalib-core/src/main/java/it/unibz/inf/ontop/utils/URITemplates.java
	obdalib-core/src/main/java/it/unibz/inf/ontop/utils/VersionInfo.java
	obdalib-core/src/main/java/it/unibz/inf/ontop/utils/VirtualABoxStatistics.java
	obdalib-core/src/main/java/it/unibz/inf/ontop/utils/default.properties
	obdalib-core/src/main/java/it/unibz/krdb/obda/utils/default.properties
	obdalib-core/src/main/resources/it/unibz/inf/ontop/utils/default.properties
	obdalib-core/src/test/java/it/unibz/inf/ontop/api/io/ModelIOManagerTest.java
	obdalib-core/src/test/java/it/unibz/inf/ontop/api/io/PrefixRendererTest.java
	obdalib-core/src/test/java/it/unibz/inf/ontop/parser/ConcatTest.java
	obdalib-core/src/test/java/it/unibz/inf/ontop/parser/DatalogParserTest.java
	obdalib-core/src/test/java/it/unibz/inf/ontop/parser/JSQLParserTest.java
	obdalib-core/src/test/java/it/unibz/inf/ontop/parser/ParserFileTest.java
	obdalib-core/src/test/java/it/unibz/inf/ontop/parser/ParserTest.java
	obdalib-core/src/test/java/it/unibz/inf/ontop/parser/TurtleSyntaxParserTest.java
	obdalib-core/src/test/java/it/unibz/inf/ontop/sql/TestImplicitDBConstraints.java
	obdalib-core/src/test/java/it/unibz/inf/ontop/utils/Mapping2DatalogConverterTest.java
	obdalib-core/src/test/java/it/unibz/inf/ontop/utils/URITemplatesTest.java
	obdalib-owlapi3/pom.xml
	obdalib-owlapi3/src/main/java/it/unibz/inf/ontop/owlapi3/OBDAModelValidator.java
	obdalib-owlapi3/src/main/java/it/unibz/inf/ontop/owlapi3/OWLAPIABoxIterator.java
	obdalib-owlapi3/src/main/java/it/unibz/inf/ontop/owlapi3/OWLAPIIndividualTranslator.java
	obdalib-owlapi3/src/main/java/it/unibz/inf/ontop/owlapi3/OWLResultSetWriter.java
	obdalib-owlapi3/src/main/java/it/unibz/inf/ontop/owlapi3/OWLTypeMapper.java
	obdalib-owlapi3/src/main/java/it/unibz/inf/ontop/owlapi3/OntopOWLException.java
	obdalib-owlapi3/src/main/java/it/unibz/inf/ontop/owlapi3/QuestOWLIndividualAxiomIterator.java
	obdalib-owlapi3/src/main/java/it/unibz/inf/ontop/owlapi3/TargetQueryValidator.java
	obdalib-owlapi3/src/main/java/it/unibz/inf/ontop/owlapi3/bootstrapping/DirectMappingBootstrapper.java
	obdalib-owlapi3/src/main/java/it/unibz/inf/ontop/owlapi3/directmapping/DirectMappingEngine.java
	obdalib-owlapi3/src/main/java/it/unibz/inf/ontop/owlapi3/swrl/SWRLAPITranslator.java
	obdalib-owlapi3/src/main/java/it/unibz/inf/ontop/owlapi3/swrl/SWRLVisitor.java
	obdalib-protege41/src/main/java/it/unibz/krdb/obda/protege4/panels/ConfigPanel.form
	obdalib-r2rml/pom.xml
	obdalib-r2rml/src/main/java/it/unibz/inf/ontop/r2rml/MappingConverterCMD.java
	obdalib-r2rml/src/main/java/it/unibz/inf/ontop/r2rml/OBDAMappingTransformer.java
	obdalib-r2rml/src/main/java/it/unibz/inf/ontop/r2rml/R2RMLManager.java
	obdalib-r2rml/src/main/java/it/unibz/inf/ontop/r2rml/R2RMLParser.java
	obdalib-r2rml/src/main/java/it/unibz/inf/ontop/r2rml/R2RMLReader.java
	obdalib-r2rml/src/main/java/it/unibz/inf/ontop/r2rml/R2RMLVocabulary.java
	obdalib-r2rml/src/main/java/it/unibz/inf/ontop/r2rml/R2RMLWriter.java
	obdalib-r2rml/src/test/java/it/unibz/inf/ontop/r2rml/FromOBDAConverterTest.java
	obdalib-r2rml/src/test/java/it/unibz/inf/ontop/r2rml/FromR2rmlConverterTest.java
	obdalib-r2rml/src/test/java/it/unibz/inf/ontop/r2rml/MappingConverterCMDTest.java
	obdalib-sesame/pom.xml
	obdalib-sesame/src/main/java/it/unibz/inf/ontop/sesame/SesameHelper.java
	obdalib-sesame/src/main/java/it/unibz/inf/ontop/sesame/SesameRDFIterator.java
	obdalib-sesame/src/main/java/it/unibz/inf/ontop/sesame/SesameStatement.java
	obdalib-sesame/src/main/java/it/unibz/inf/ontop/sesame/SesameStatementIterator.java
	ontop-cli/pom.xml
	ontop-cli/src/main/java/it/unibz/inf/ontop/cli/Ontop.java
	ontop-cli/src/main/java/it/unibz/inf/ontop/cli/OntopBootstrap.java
	ontop-cli/src/main/java/it/unibz/inf/ontop/cli/OntopCommand.java
	ontop-cli/src/main/java/it/unibz/inf/ontop/cli/OntopCompile.java
	ontop-cli/src/main/java/it/unibz/inf/ontop/cli/OntopHelp.java
	ontop-cli/src/main/java/it/unibz/inf/ontop/cli/OntopMappingOntologyRelatedCommand.java
	ontop-cli/src/main/java/it/unibz/inf/ontop/cli/OntopMaterialize.java
	ontop-cli/src/main/java/it/unibz/inf/ontop/cli/OntopOBDAToR2RML.java
	ontop-cli/src/main/java/it/unibz/inf/ontop/cli/OntopQuery.java
	ontop-cli/src/main/java/it/unibz/inf/ontop/cli/OntopR2RMLPrettify.java
	ontop-cli/src/main/java/it/unibz/inf/ontop/cli/OntopR2RMLToOBDA.java
	ontop-cli/src/main/java/it/unibz/inf/ontop/cli/OntopReasoningCommandBase.java
	ontop-cli/src/main/java/it/unibz/inf/ontop/cli/QuestSesameMaterializerCMD.java
	ontop-cli/src/test/java/it/unibz/inf/ontop/cli/OntopBootstrapTest.java
	ontop-cli/src/test/java/it/unibz/inf/ontop/cli/OntopMaterializeTest.java
	ontop-cli/src/test/java/it/unibz/inf/ontop/cli/OntopOBDAToR2RMLTest.java
	ontop-cli/src/test/java/it/unibz/inf/ontop/cli/OntopQueryTest.java
	ontop-cli/src/test/java/it/unibz/inf/ontop/cli/OntopR2RMLPrettyfyTest.java
	ontop-cli/src/test/java/it/unibz/inf/ontop/cli/OntopR2RMLToOBDATest.java
	ontop-cli/src/test/java/it/unibz/inf/ontop/cli/OntopServerTest.java
	ontop-cli/src/test/java/it/unibz/inf/ontop/cli/OntopTest.java
	ontop-cli/src/test/java/it/unibz/inf/ontop/cli/QuestSesameMaterializerCMDTest.java
	ontop-cli/src/test/java/it/unibz/inf/ontop/cli/SimpleMaterializerTest.java
	ontop-protege/.gitignore
	ontop-protege/pom.xml
	ontop-protege/src/main/java/it/unibz/inf/ontop/protege/core/DisposableOBDAPreferences.java
	ontop-protege/src/main/java/it/unibz/inf/ontop/protege/core/DisposableQuestPreferences.java
	ontop-protege/src/main/java/it/unibz/inf/ontop/protege/core/OBDAEditorKitSynchronizerPlugin.java
	ontop-protege/src/main/java/it/unibz/inf/ontop/protege/core/OBDAModelManager.java
	ontop-protege/src/main/java/it/unibz/inf/ontop/protege/core/OBDAModelManagerListener.java
	ontop-protege/src/main/java/it/unibz/inf/ontop/protege/core/OntopOWLFactory.java
	ontop-protege/src/main/java/it/unibz/inf/ontop/protege/core/OntopReasonerInfo.java
	ontop-protege/src/main/java/it/unibz/inf/ontop/protege/core/PrefixManagerWrapper.java
	ontop-protege/src/main/java/it/unibz/inf/ontop/protege/dialogs/MappingValidationDialog.java
	ontop-protege/src/main/java/it/unibz/inf/ontop/protege/dialogs/SelectDB.form
	ontop-protege/src/main/java/it/unibz/inf/ontop/protege/dialogs/SetParametersDialog.form
	ontop-protege/src/main/java/it/unibz/inf/ontop/protege/gui/IconLoader.java
	ontop-protege/src/main/java/it/unibz/inf/ontop/protege/gui/MapItem.java
	ontop-protege/src/main/java/it/unibz/inf/ontop/protege/gui/OWLResultSetTableModel.java
	ontop-protege/src/main/java/it/unibz/inf/ontop/protege/gui/PredicateItem.java
	ontop-protege/src/main/java/it/unibz/inf/ontop/protege/gui/SQLResultSetTableModel.java
	ontop-protege/src/main/java/it/unibz/inf/ontop/protege/gui/action/ABoxStatisticsAction.java
	ontop-protege/src/main/java/it/unibz/inf/ontop/protege/gui/action/AboxMaterializationAction.java
	ontop-protege/src/main/java/it/unibz/inf/ontop/protege/gui/action/BootstrapAction.java
	ontop-protege/src/main/java/it/unibz/inf/ontop/protege/gui/action/EditableCellFocusAction.java
	ontop-protege/src/main/java/it/unibz/inf/ontop/protege/gui/action/EmptiesCheckAction.java
	ontop-protege/src/main/java/it/unibz/inf/ontop/protege/gui/action/InconsistencyCheckAction.java
	ontop-protege/src/main/java/it/unibz/inf/ontop/protege/gui/action/MaterializeAction.java
	ontop-protege/src/main/java/it/unibz/inf/ontop/protege/gui/action/OBDADataQueryAction.java
	ontop-protege/src/main/java/it/unibz/inf/ontop/protege/gui/action/OBDASaveQueryResultToFileAction.java
	ontop-protege/src/main/java/it/unibz/inf/ontop/protege/gui/action/R2RMLExportAction.java
	ontop-protege/src/main/java/it/unibz/inf/ontop/protege/gui/action/R2RMLImportAction.java
	ontop-protege/src/main/java/it/unibz/inf/ontop/protege/gui/action/WrappedAction.java
	ontop-protege/src/main/java/it/unibz/inf/ontop/protege/gui/component/AutoSuggestComboBox.java
	ontop-protege/src/main/java/it/unibz/inf/ontop/protege/gui/component/DataTypeComboBox.java
	ontop-protege/src/main/java/it/unibz/inf/ontop/protege/gui/component/PropertyMappingPanel.java
	ontop-protege/src/main/java/it/unibz/inf/ontop/protege/gui/component/SQLResultTable.java
	ontop-protege/src/main/java/it/unibz/inf/ontop/protege/gui/preferences/QuestPreferencesPanel.java
	ontop-protege/src/main/java/it/unibz/inf/ontop/protege/gui/tab/OntopMappingsTab.java
	ontop-protege/src/main/java/it/unibz/inf/ontop/protege/gui/treemodels/FilteredModel.java
	ontop-protege/src/main/java/it/unibz/inf/ontop/protege/gui/treemodels/IncrementalResultSetTableModel.java
	ontop-protege/src/main/java/it/unibz/inf/ontop/protege/gui/treemodels/MappingFunctorTreeModelFilter.java
	ontop-protege/src/main/java/it/unibz/inf/ontop/protege/gui/treemodels/MappingHeadVariableTreeModelFilter.java
	ontop-protege/src/main/java/it/unibz/inf/ontop/protege/gui/treemodels/MappingIDTreeModelFilter.java
	ontop-protege/src/main/java/it/unibz/inf/ontop/protege/gui/treemodels/MappingPredicateTreeModelFilter.java
	ontop-protege/src/main/java/it/unibz/inf/ontop/protege/gui/treemodels/MappingSQLStringTreeModelFilter.java
	ontop-protege/src/main/java/it/unibz/inf/ontop/protege/gui/treemodels/MappingStringTreeModelFilter.java
	ontop-protege/src/main/java/it/unibz/inf/ontop/protege/gui/treemodels/QueryControllerTreeModel.java
	ontop-protege/src/main/java/it/unibz/inf/ontop/protege/gui/treemodels/QueryGroupTreeElement.java
	ontop-protege/src/main/java/it/unibz/inf/ontop/protege/gui/treemodels/QueryTreeElement.java
	ontop-protege/src/main/java/it/unibz/inf/ontop/protege/gui/treemodels/SynchronizedMappingListModel.java
	ontop-protege/src/main/java/it/unibz/inf/ontop/protege/gui/treemodels/TreeElement.java
	ontop-protege/src/main/java/it/unibz/inf/ontop/protege/gui/treemodels/TreeModelFilter.java
	ontop-protege/src/main/java/it/unibz/inf/ontop/protege/panels/ConfigPanel.form
	ontop-protege/src/main/java/it/unibz/inf/ontop/protege/panels/DatasourceManagerPanel.form
	ontop-protege/src/main/java/it/unibz/inf/ontop/protege/panels/DatasourceParameterEditorPanel.java
	ontop-protege/src/main/java/it/unibz/inf/ontop/protege/panels/DatasourceSelector.form
	ontop-protege/src/main/java/it/unibz/inf/ontop/protege/panels/EmptiesCheckPanel.java
	ontop-protege/src/main/java/it/unibz/inf/ontop/protege/panels/MappingAssistantPanel.java
	ontop-protege/src/main/java/it/unibz/inf/ontop/protege/panels/MappingManagerPanel.java
	ontop-protege/src/main/java/it/unibz/inf/ontop/protege/panels/NewMappingDialogPanel.java
	ontop-protege/src/main/java/it/unibz/inf/ontop/protege/panels/OBDAModelStatisticsPanel.java
	ontop-protege/src/main/java/it/unibz/inf/ontop/protege/panels/OBDAPreferencesPanel.java
	ontop-protege/src/main/java/it/unibz/inf/ontop/protege/panels/QueryInterfacePanel.java
	ontop-protege/src/main/java/it/unibz/inf/ontop/protege/panels/QuestConfigPanel.form
	ontop-protege/src/main/java/it/unibz/inf/ontop/protege/panels/QuestConfigPanel.java
	ontop-protege/src/main/java/it/unibz/inf/ontop/protege/panels/ResultViewTablePanel.java
	ontop-protege/src/main/java/it/unibz/inf/ontop/protege/panels/SQLQueryPanel.java
	ontop-protege/src/main/java/it/unibz/inf/ontop/protege/panels/SaveQueryPanel.java
	ontop-protege/src/main/java/it/unibz/inf/ontop/protege/panels/SavedQueriesPanel.java
	ontop-protege/src/main/java/it/unibz/inf/ontop/protege/panels/SavedQueriesPanelListener.java
	ontop-protege/src/main/java/it/unibz/inf/ontop/protege/panels/SavedQueriesTreeCellRenderer.java
	ontop-protege/src/main/java/it/unibz/inf/ontop/protege/panels/SelectPrefixPanel.java
	ontop-protege/src/main/java/it/unibz/inf/ontop/protege/utils/CustomTraversalPolicy.java
	ontop-protege/src/main/java/it/unibz/inf/ontop/protege/utils/DatasourceSelectorListener.java
	ontop-protege/src/main/java/it/unibz/inf/ontop/protege/utils/DialogUtils.java
	ontop-protege/src/main/java/it/unibz/inf/ontop/protege/utils/MappingFilterLexer.java
	ontop-protege/src/main/java/it/unibz/inf/ontop/protege/utils/MappingFilterParser.java
	ontop-protege/src/main/java/it/unibz/inf/ontop/protege/utils/OBDAMappingListRenderer.java
	ontop-protege/src/main/java/it/unibz/inf/ontop/protege/utils/OBDAProgressListener.java
	ontop-protege/src/main/java/it/unibz/inf/ontop/protege/utils/OBDAProgressMonitor.java
	ontop-protege/src/main/java/it/unibz/inf/ontop/protege/utils/ProgressPanel.java
	ontop-protege/src/main/java/it/unibz/inf/ontop/protege/utils/QueryPainter.java
	ontop-protege/src/main/java/it/unibz/inf/ontop/protege/utils/QuickErrorDialog.java
	ontop-protege/src/main/java/it/unibz/inf/ontop/protege/utils/SQLQueryPainter.java
	ontop-protege/src/main/java/it/unibz/inf/ontop/protege/utils/TextMessageDialog.java
	ontop-protege/src/main/java/it/unibz/inf/ontop/protege/utils/TextMessageFrame.java
	ontop-protege/src/main/java/it/unibz/inf/ontop/protege/views/DatasourcesManagerView.java
	ontop-protege/src/main/java/it/unibz/inf/ontop/protege/views/MappingAssistantView.java
	ontop-protege/src/main/java/it/unibz/inf/ontop/protege/views/MappingsManagerView.java
	ontop-protege/src/main/java/it/unibz/inf/ontop/protege/views/OWLAxiomToTurtleVisitor.java
	ontop-protege/src/main/java/it/unibz/inf/ontop/protege/views/QueryInterfaceView.java
	ontop-protege/src/main/java/it/unibz/inf/ontop/protege/views/QueryInterfaceViewsList.java
	ontop-protege/src/main/java/it/unibz/inf/ontop/protege/views/QueryManagerView.java
	ontop-protege/src/main/java/it/unibz/inf/ontop/protege/views/QueryManagerViewsList.java
	ontop-protege/src/main/java/it/unibz/inf/ontop/protege/views/SQLQueryInterfaceView.java
	ontop-protege/src/main/resources/LICENSE
	ontop-protege/src/main/resources/it/unibz/inf/ontop/protege/gui/images/body.png
	ontop-protege/src/main/resources/it/unibz/inf/ontop/protege/gui/images/head.png
	ontop-protege/src/main/resources/it/unibz/inf/ontop/protege/gui/images/head_invalid.png
	ontop-protege/src/main/resources/it/unibz/inf/ontop/protege/gui/images/mapping.png
	ontop-protege/src/main/resources/it/unibz/inf/ontop/protege/gui/images/mapping_invalid.png
	ontop-protege/src/main/resources/plugin.xml
	ontop-protege/src/main/resources/viewconfig-mappings-tab.xml
	ontop-protege/src/main/resources/viewconfig-sparql-tab.xml
	ontop-protege/src/test/java/it/unibz/inf/ontop/api/io/ModelIOManagerUsingOwlTest.java
	ontop-protege/src/test/resources/it/unibz/inf/ontop/api/io/SchoolMultipleDataSources.obda
	ontop-protege/src/test/resources/it/unibz/inf/ontop/api/io/SchoolRegularFile.obda
	pom.xml
	quest-db/pom.xml
	quest-db/src/main/java/it/unibz/inf/ontop/owlrefplatform/core/QuestDBConnection.java
	quest-db/src/main/java/it/unibz/inf/ontop/owlrefplatform/core/QuestDBStatement.java
	quest-db/src/main/java/it/unibz/inf/ontop/owlrefplatform/questdb/QuestDB.java
	quest-db/src/main/java/it/unibz/inf/ontop/owlrefplatform/questdb/QuestDBAbstractStore.java
	quest-db/src/main/java/it/unibz/inf/ontop/owlrefplatform/questdb/QuestDBCMD.java
	quest-db/src/main/java/it/unibz/inf/ontop/owlrefplatform/questdb/QuestDBClassicStore.java
	quest-db/src/main/java/it/unibz/inf/ontop/owlrefplatform/questdb/QuestDBVirtualStore.java
	quest-distribution/pom.xml
	quest-owlapi3/pom.xml
	quest-owlapi3/src/main/java/it/unibz/inf/ontop/owlrefplatform/owlapi3/LUBMAddOWLDeclarations.java
	quest-owlapi3/src/main/java/it/unibz/inf/ontop/owlrefplatform/owlapi3/OWLAPIMaterializer.java
	quest-owlapi3/src/main/java/it/unibz/inf/ontop/owlrefplatform/owlapi3/QuestOWL.java
	quest-owlapi3/src/main/java/it/unibz/inf/ontop/owlrefplatform/owlapi3/QuestOWLConnection.java
	quest-owlapi3/src/main/java/it/unibz/inf/ontop/owlrefplatform/owlapi3/QuestOWLEmptyEntitiesChecker.java
	quest-owlapi3/src/main/java/it/unibz/inf/ontop/owlrefplatform/owlapi3/QuestOWLFactory.java
	quest-owlapi3/src/main/java/it/unibz/inf/ontop/owlrefplatform/owlapi3/QuestOWLResultSet.java
	quest-owlapi3/src/main/java/it/unibz/inf/ontop/owlrefplatform/owlapi3/QuestOWLStatement.java
	quest-owlapi3/src/main/java/it/unibz/inf/ontop/owlrefplatform/owlapi3/example/ABoxMaterializerExample.java
	quest-owlapi3/src/main/java/it/unibz/inf/ontop/owlrefplatform/owlapi3/example/ExampleManualMetadata.java
	quest-owlapi3/src/main/java/it/unibz/inf/ontop/owlrefplatform/owlapi3/example/InteractiveExample.java
	quest-owlapi3/src/main/java/it/unibz/inf/ontop/owlrefplatform/owlapi3/example/QuestOWLExample.java
	quest-owlapi3/src/main/java/it/unibz/inf/ontop/owlrefplatform/owlapi3/example/QuestOWLExample_NoReplace.java
	quest-owlapi3/src/main/resources/materializeOWL.bat
	quest-owlapi3/src/test/java/it/unibz/inf/ontop/quest/dag/DAG.java
	quest-owlapi3/src/test/java/it/unibz/inf/ontop/quest/dag/DAGConstructor.java
	quest-owlapi3/src/test/java/it/unibz/inf/ontop/quest/dag/DAGLoopTest.java
	quest-owlapi3/src/test/java/it/unibz/inf/ontop/quest/dag/DAGNode.java
	quest-owlapi3/src/test/java/it/unibz/inf/ontop/quest/dag/DAGOperations.java
	quest-owlapi3/src/test/java/it/unibz/inf/ontop/quest/dag/DAGPerformanceTest.java
	quest-owlapi3/src/test/java/it/unibz/inf/ontop/quest/dag/Edge.java
	quest-owlapi3/src/test/java/it/unibz/inf/ontop/quest/dag/S_EquivalenceOverNamed_TestNewDAG.java
	quest-owlapi3/src/test/java/it/unibz/inf/ontop/quest/dag/S_Equivalences_TestNewDAG.java
	quest-owlapi3/src/test/java/it/unibz/inf/ontop/quest/dag/S_HierarchyTestNewDAG.java
	quest-owlapi3/src/test/java/it/unibz/inf/ontop/quest/dag/S_Indexes_Compare.java
	quest-owlapi3/src/test/java/it/unibz/inf/ontop/quest/dag/S_Indexes_TestNewDAG.java
	quest-owlapi3/src/test/java/it/unibz/inf/ontop/quest/dag/S_NewGraphTest.java
	quest-owlapi3/src/test/java/it/unibz/inf/ontop/quest/dag/S_TestTransitiveReduction.java
	quest-owlapi3/src/test/java/it/unibz/inf/ontop/quest/dag/TestTBoxReasonerImpl_Named.java
	quest-owlapi3/src/test/java/it/unibz/inf/ontop/quest/dag/TestTBoxReasonerImpl_OnGraph.java
	quest-owlapi3/src/test/java/it/unibz/inf/ontop/quest/dag/TestTBoxReasonerImpl_OnNamedDAG.java
	quest-owlapi3/src/test/java/it/unibz/inf/ontop/reformulation/owlapi3/InconsistencyCheckingTest.java
	quest-owlapi3/src/test/java/it/unibz/inf/ontop/reformulation/owlapi3/SWRLTest.java
	quest-owlapi3/src/test/java/it/unibz/inf/ontop/reformulation/owlapi3/TMappingDisablingTest.java
	quest-owlapi3/src/test/java/it/unibz/inf/ontop/reformulation/semindex/tests/DAGTest.java
	quest-owlapi3/src/test/java/it/unibz/inf/ontop/reformulation/semindex/tests/SemanticIndexHelper.java
	quest-owlapi3/src/test/java/it/unibz/inf/ontop/reformulation/semindex/tests/YAGOTest.java
	quest-owlapi3/src/test/java/it/unibz/inf/ontop/reformulation/tests/BindTest.java
	quest-owlapi3/src/test/java/it/unibz/inf/ontop/reformulation/tests/ClassicABoxAssertionTestPositiveNoRangeTest.java
	quest-owlapi3/src/test/java/it/unibz/inf/ontop/reformulation/tests/ComplexSelectMappingVirtualABoxTest.java
	quest-owlapi3/src/test/java/it/unibz/inf/ontop/reformulation/tests/ComplexWhereMappingTest.java
	quest-owlapi3/src/test/java/it/unibz/inf/ontop/reformulation/tests/DAGEquivalenceTest.java
	quest-owlapi3/src/test/java/it/unibz/inf/ontop/reformulation/tests/DAGHierarchyTest.java
	quest-owlapi3/src/test/java/it/unibz/inf/ontop/reformulation/tests/EquivalenceSimplificationTest.java
	quest-owlapi3/src/test/java/it/unibz/inf/ontop/reformulation/tests/JoinElminationMappingTest.java
	quest-owlapi3/src/test/java/it/unibz/inf/ontop/reformulation/tests/LungCancerH2TestVirtual.java
	quest-owlapi3/src/test/java/it/unibz/inf/ontop/reformulation/tests/MetaMappingTargetQueryValidatorTest.java
	quest-owlapi3/src/test/java/it/unibz/inf/ontop/reformulation/tests/MetaMappingVirtualABoxTest.java
	quest-owlapi3/src/test/java/it/unibz/inf/ontop/reformulation/tests/MovieOntologyTest.java
	quest-owlapi3/src/test/java/it/unibz/inf/ontop/reformulation/tests/NPDUndolferTest.java
	quest-owlapi3/src/test/java/it/unibz/inf/ontop/reformulation/tests/OBDA2DatalogTest.java
	quest-owlapi3/src/test/java/it/unibz/inf/ontop/reformulation/tests/OWLAPIABoxIteratorTest.java
	quest-owlapi3/src/test/java/it/unibz/inf/ontop/reformulation/tests/OWLConstructDescribeTest.java
	quest-owlapi3/src/test/java/it/unibz/inf/ontop/reformulation/tests/OntologyGeneratorExpression.java
	quest-owlapi3/src/test/java/it/unibz/inf/ontop/reformulation/tests/PropertyCharacteristicTest.java
	quest-owlapi3/src/test/java/it/unibz/inf/ontop/reformulation/tests/Qu</t>
  </si>
  <si>
    <t xml:space="preserve">Migrate all tests to JUnit5.
</t>
  </si>
  <si>
    <t xml:space="preserve">#1080: Upgrade to jackson 2
</t>
  </si>
  <si>
    <t xml:space="preserve">updated netcdf library to 4.3.18 from 4.3.16
now using org.jdom:jdom2:2.04 instead of jdom:jdom:1.1 (used by netcdf)
</t>
  </si>
  <si>
    <t>Several improvements.
- run with dedicated Hono user
- update to latest Java 8 anapsix image
- use Spring Boot Logging for enabling logging using arbitrary
frameworks</t>
  </si>
  <si>
    <t xml:space="preserve">[chore]: update junit version to 5.3.2
</t>
  </si>
  <si>
    <t xml:space="preserve">Deleted pre-bagheera models, algorithms and hbase code.
Removed unneeded dependencies.
Added batch loader of documents to Bagheera.
</t>
  </si>
  <si>
    <t xml:space="preserve">Upgrade to junit 5 (junit jupiter)
</t>
  </si>
  <si>
    <t xml:space="preserve">#162 Switched to yaml log4j2 configuration
</t>
  </si>
  <si>
    <t xml:space="preserve">Further upgrade to jackson 2.3.2 in core with authentication changes to support non-user input post authentication steps and authentication schemes defining their type along with how many modules maximum are allowed.
</t>
  </si>
  <si>
    <t xml:space="preserve">Use Jackson to build metadata file
</t>
  </si>
  <si>
    <t xml:space="preserve">upgrade Jackson 1.x -&gt; 2.x
</t>
  </si>
  <si>
    <t xml:space="preserve">Sanitize RichText input
* Added a mechanism to make HTML entities safe in XML.
* Added a wrapper for AntiSamy and a default config suitable for
tinyMCE.
* Updated WTextArea.setData to use the HTML entity unescaper and
AntiSamy for input sanitization if in rich text mode.
* Updated WText.setData to use the HTML entity unescaper.
* Updated the XSLT build to retain inter-node whitespace in the html
namespace.
* Updated the XSLT for WTextArea in the read-only state to allow for
nested HTML.
* Added a null transform for ui:rtf which was missing.
* Updated TextAreaExample and WTextExample to show impact of the new
escape/sanitize mechanisms.
* Updated wcomponents-core dependencies for apache commons to upgrade
commons-lang 2.3 to commons-lang3 3.4 and add dependency for AntiSamy.
Fixes #620
</t>
  </si>
  <si>
    <t xml:space="preserve">Adding a JUnit 4.10+ style rule to replace HudsonTestCase
</t>
  </si>
  <si>
    <t xml:space="preserve">fix: javassist的groupId变更了
</t>
  </si>
  <si>
    <t xml:space="preserve">Upgraded to hibernate 5 from hibernate 4.
Use mariadb embedded for tests instead of HSQLDB.
</t>
  </si>
  <si>
    <t xml:space="preserve">DDF-1118 upgraded CXF to 3.0.4
</t>
  </si>
  <si>
    <t xml:space="preserve">(GERONIMO-3418) Hook up the new buildsupport-maven-plugin, drop the old groovy-build-library
git-svn-id: https://svn.apache.org/repos/asf/geronimo/server/trunk@566783 13f79535-47bb-0310-9956-ffa450edef68
</t>
  </si>
  <si>
    <t xml:space="preserve">migrate jackson 1.9.13 to 2.7.0
</t>
  </si>
  <si>
    <t xml:space="preserve">tuples: Migrate to JUnit5
</t>
  </si>
  <si>
    <t xml:space="preserve">Migrate to junit5
</t>
  </si>
  <si>
    <t xml:space="preserve">GERONIMO-4967 Enable Axis2 plugin in Geronimo 3.0
1. Rename some packages to avoid the exporting conflict
2. Use those bundlized dependency
git-svn-id: https://svn.apache.org/repos/asf/geronimo/server/trunk@887060 13f79535-47bb-0310-9956-ffa450edef68
</t>
  </si>
  <si>
    <t>Extracted to new LDP4j Application module the testing examples and the
data implementation of the LDP4j Application Core module.
Added BOM and Dep-Chain modules to the LDP4j Application module.
Updated server modules accordingly.
Removed unnecessary old material.</t>
  </si>
  <si>
    <t>Updated to support elasticsearch 5.0.0 (in progress)</t>
  </si>
  <si>
    <t xml:space="preserve">SAK-41555 Rwiki: commons-lang =&gt; commons-lang3
</t>
  </si>
  <si>
    <t xml:space="preserve">FELIX-2404: Use felix utils instead of various classes from karaf
git-svn-id: https://svn.apache.org/repos/asf/felix/trunk/karaf@953588 13f79535-47bb-0310-9956-ffa450edef68
</t>
  </si>
  <si>
    <t xml:space="preserve">SAK-41667 site-manager: commons-lang =&gt; commons-lang3
</t>
  </si>
  <si>
    <t xml:space="preserve">ISIS-490: switching from log4j to slf4j
- introduced new isis-core-log4j module to hold the log4j-specific stuff
- still configured to bind log via log4j underneath.
in addition:
- Added oscar Bou as committer.
</t>
  </si>
  <si>
    <t xml:space="preserve">Upgraded to hibernate 4.0.0.Final
javassist 3.9.0.GA
Changed doctype of hbm files to new DTD location: http://www.hibernate.org/dtd/hibernate-mapping-3.0.dtd
</t>
  </si>
  <si>
    <t xml:space="preserve">Merge branch 'lbrackspace-merge-master' into lbrackspace-master
Conflicts:
	.gitignore
	README
	adapter/pom.xml
	adapter/zxtm-itest/pom.xml
	adapter/zxtm-itest/src/test/java/org/openstack/atlas/adapter/itest/FullConfigIntegrationTest.java
	adapter/zxtm-itest/src/test/java/org/openstack/atlas/adapter/itest/RateLimitIntegrationTest.java
	adapter/zxtm-itest/src/test/java/org/openstack/atlas/adapter/itest/SimpleIntegrationTest.java
	adapter/zxtm-service/src/main/java/org/openstack/atlas/adapter/exceptions/InsufficientRequestException.java
	adapter/zxtm-service/src/main/java/org/openstack/atlas/adapter/exceptions/ZxtmRollBackException.java
	adapter/zxtm-service/src/main/java/org/openstack/atlas/adapter/helpers/NodeHelper.java
	adapter/zxtm-service/src/main/java/org/openstack/atlas/adapter/helpers/ZxtmNameBuilder.java
	adapter/zxtm-service/src/main/java/org/openstack/atlas/adapter/service/ReverseProxyLoadBalancerAdapter.java
	adapter/zxtm-service/src/main/java/org/openstack/atlas/adapter/zxtm/ZxtmAdapterImpl.java
	adapter/zxtm-service/src/main/java/org/openstack/atlas/adapter/zxtm/ZxtmConversionUtils.java
	adapter/zxtm-service/src/test/java/org/openstack/atlas/adapter/zxtm/ZxtmAdapterImplTest.java
	adapter/zxtm-service/src/test/java/org/openstack/atlas/adapter/zxtm/ZxtmNameBuilderTest.java
	api/common-api/pom.xml
	api/common-api/src/main/java/org/openstack/atlas/api/async/AddVirtualIpListener.java
	api/common-api/src/main/java/org/openstack/atlas/api/async/BaseListener.java
	api/common-api/src/main/java/org/openstack/atlas/api/async/CreateLoadBalancerListener.java
	api/common-api/src/main/java/org/openstack/atlas/api/async/DeleteAccessListListener.java
	api/common-api/src/main/java/org/openstack/atlas/api/async/DeleteConnectionThrottleListener.java
	api/common-api/src/main/java/org/openstack/atlas/api/async/DeleteHealthMonitorListener.java
	api/common-api/src/main/java/org/openstack/atlas/api/async/DeleteNodeListener.java
	api/common-api/src/main/java/org/openstack/atlas/api/async/DeleteNodesListener.java
	api/common-api/src/main/java/org/openstack/atlas/api/async/DeleteSessionPersistenceListener.java
	api/common-api/src/main/java/org/openstack/atlas/api/async/UpdateAccessListListener.java
	api/common-api/src/main/java/org/openstack/atlas/api/async/UpdateConnectionLoggingListener.java
	api/common-api/src/main/java/org/openstack/atlas/api/async/UpdateConnectionThrottleListener.java
	api/common-api/src/main/java/org/openstack/atlas/api/async/UpdateHealthMonitorListener.java
	api/common-api/src/main/java/org/openstack/atlas/api/async/UpdateSessionPersistenceListener.java
	api/common-api/src/main/java/org/openstack/atlas/api/async/UsageEventHelper.java
	api/common-api/src/main/java/org/openstack/atlas/api/auth/AuthTokenValidator.java
	api/common-api/src/main/java/org/openstack/atlas/api/auth/HttpsCertIgnore.java
	api/common-api/src/main/java/org/openstack/atlas/api/config/RestApiConfiguration.java
	api/common-api/src/main/java/org/openstack/atlas/api/filters/AuthenticationFilter.java
	api/common-api/src/main/java/org/openstack/atlas/api/filters/JsonValidationFilter.java
	api/common-api/src/main/java/org/openstack/atlas/api/filters/RequestSanitationFilter.java
	api/common-api/src/main/java/org/openstack/atlas/api/filters/ValidationFilter.java
	api/common-api/src/main/java/org/openstack/atlas/api/filters/XmlValidationFilter.java
	api/common-api/src/main/java/org/openstack/atlas/api/filters/helpers/AcceptType.java
	api/common-api/src/main/java/org/openstack/atlas/api/filters/helpers/AcceptTypes.java
	api/common-api/src/main/java/org/openstack/atlas/api/helpers/JsonObjectMapper.java
	api/common-api/src/main/java/org/openstack/atlas/api/helpers/JsonSerializer/DateTimeSerializer.java
	api/common-api/src/main/java/org/openstack/atlas/api/helpers/JsonSerializer/ObjectWrapperSerializer.java
	api/common-api/src/main/java/org/openstack/atlas/api/helpers/JsonSerializer/PropertyCollectionSerializer.java
	api/common-api/src/main/java/org/openstack/atlas/api/helpers/ResponseFactory.java
	api/common-api/src/main/java/org/openstack/atlas/api/helpers/ResultMessage.java
	api/common-api/src/main/java/org/openstack/atlas/api/helpers/reflection/UriClassDiscover.java
	api/common-api/src/main/java/org/openstack/atlas/api/integration/ReverseProxyLoadBalancerService.java
	api/common-api/src/main/java/org/openstack/atlas/api/integration/ReverseProxyLoadBalancerServiceImpl.java
	api/common-api/src/main/java/org/openstack/atlas/api/mapper/UsageMapper.java
	api/common-api/src/main/java/org/openstack/atlas/api/mapper/dozer/converter/CollectionCountConverter.java
	api/common-api/src/main/java/org/openstack/atlas/api/mapper/dozer/converter/EnumCustomConverter.java
	api/common-api/src/main/java/org/openstack/atlas/api/mapper/dozer/converter/SslTagConverter.java
	api/common-api/src/main/java/org/openstack/atlas/api/mapper/dozer/factory/LoadBalancerFactory.java
	api/common-api/src/main/java/org/openstack/atlas/api/repository/ValidatorRepository.java
	api/common-api/src/main/java/org/openstack/atlas/api/resources/BounceResource.java
	api/common-api/src/main/java/org/openstack/atlas/api/resources/LoadBalancerResource.java
	api/common-api/src/main/java/org/openstack/atlas/api/resources/LoadBalancersResource.java
	api/common-api/src/main/java/org/openstack/atlas/api/resources/NodeResource.java
	api/common-api/src/main/java/org/openstack/atlas/api/resources/NodesResource.java
	api/common-api/src/main/java/org/openstack/atlas/api/resources/RootResource.java
	api/common-api/src/main/java/org/openstack/atlas/api/resources/StubResource.java
	api/common-api/src/main/java/org/openstack/atlas/api/resources/UsageResource.java
	api/common-api/src/main/java/org/openstack/atlas/api/resources/VirtualIpsResource.java
	api/common-api/src/main/java/org/openstack/atlas/api/resources/providers/CommonDependencyProvider.java
	api/common-api/src/main/java/org/openstack/atlas/api/validation/validators/ConnectHealthMonitorValidator.java
	api/common-api/src/main/java/org/openstack/atlas/api/validation/validators/HttpHealthMonitorValidator.java
	api/common-api/src/main/java/org/openstack/atlas/api/validation/validators/LoadBalancerValidator.java
	api/common-api/src/main/java/org/openstack/atlas/api/validation/validators/NodeValidator.java
	api/common-api/src/main/java/org/openstack/atlas/api/validation/validators/NodesValidator.java
	api/common-api/src/main/java/org/openstack/atlas/api/validation/validators/VirtualIpValidator.java
	api/common-api/src/main/java/org/openstack/atlas/api/validation/validators/VirtualIpsValidator.java
	api/common-api/src/main/resources/db-services.xml
	api/common-api/src/main/resources/db-usage-services.xml
	api/common-api/src/main/resources/ehcache.xml
	api/common-api/src/main/resources/jms-queues-public.xml
	api/common-api/src/main/resources/loadbalancing-dozer-mapping.xml
	api/common-api/src/main/resources/spring-context-public.xml
	api/common-api/src/test/java/org/openstack/atlas/api/auth/AuthServiceTest.java
	api/common-api/src/test/java/org/openstack/atlas/api/auth/integration/AuthServiceIntegrator.java
	api/common-api/src/test/java/org/openstack/atlas/api/helpers/JsonObjectMapperTest.java
	api/common-api/src/test/java/org/openstack/atlas/api/helpers/reflection/ClassReflectionToolsTest.java
	api/common-api/src/test/java/org/openstack/atlas/api/mapper/dozer/DataModelToDomainLoadBalancerMapperTest.java
	api/common-api/src/test/java/org/openstack/atlas/api/mapper/dozer/DomainToDataModelLoadBalancerMapperTest.java
	api/common-api/src/test/java/org/openstack/atlas/api/mapper/dozer/DomainToRestModelTest.java
	api/common-api/src/test/java/org/openstack/atlas/api/resources/LoadBalancerResourceTest.java
	api/common-api/src/test/java/org/openstack/atlas/api/resources/NodeResourceTest.java
	api/common-api/src/test/java/org/openstack/atlas/api/resources/NodesResourceTest.java
	api/common-api/src/test/java/org/openstack/atlas/api/resources/RootResourceTest.java
	api/common-api/src/test/java/org/openstack/atlas/api/resources/VirtualIpResourceTest.java
	api/common-api/src/test/java/org/openstack/atlas/api/resources/VirtualIpsResourceTest.java
	api/common-api/src/test/java/org/openstack/atlas/api/resources/integration/LoadBalancersIntegrationTest.java
	api/common-api/src/test/java/org/openstack/atlas/api/validation/validators/HealthMonitorValidatorTest.java
	api/common-api/src/test/java/org/openstack/atlas/api/validation/validators/LoadBalancerValidatorTest.java
	api/common-api/src/test/java/org/openstack/atlas/api/validation/validators/NetworkItemValidatorTest.java
	api/common-api/src/test/java/org/openstack/atlas/api/validation/validators/NodesValidatorTest.java
	api/common-api/src/test/java/org/openstack/atlas/api/validation/validators/VirtualIpValidatorTest.java
	api/common-api/src/test/resources/test.properties
	api/mgmt-web/pom.xml
	api/mgmt-web/src/main/java/org/openstack/atlas/api/mgmt/async/BaseListener.java
	api/mgmt-web/src/main/java/org/openstack/atlas/api/mgmt/async/CreateRateLimitListener.java
	api/mgmt-web/src/main/java/org/openstack/atlas/api/mgmt/async/DeleteExpiredRateLimitListener.java
	api/mgmt-web/src/main/java/org/openstack/atlas/api/mgmt/async/DeleteRateLimitListener.java
	api/mgmt-web/src/main/java/org/openstack/atlas/api/mgmt/async/MgmtCreateSuspensionListener.java
	api/mgmt-web/src/main/java/org/openstack/atlas/api/mgmt/async/MgmtDeleteSuspensionListener.java
	api/mgmt-web/src/main/java/org/openstack/atlas/api/mgmt/async/MgmtPollEndPointsListener.java
	api/mgmt-web/src/main/java/org/openstack/atlas/api/mgmt/async/MgmtReassignLoadBalancerHostListener.java
	api/mgmt-web/src/main/java/org/openstack/atlas/api/mgmt/async/SyncListener.java
	api/mgmt-web/src/main/java/org/openstack/atlas/api/mgmt/async/UpdateRateLimitListener.java
	api/mgmt-web/src/main/java/org/openstack/atlas/api/mgmt/filters/ManageAuthFilter.java
	api/mgmt-web/src/main/java/org/openstack/atlas/api/mgmt/filters/helpers/HttpHeadersTools.java
	api/mgmt-web/src/main/java/org/openstack/atlas/api/mgmt/helpers/HostUsageProcessor.java
	api/mgmt-web/src/main/java/org/openstack/atlas/api/mgmt/helpers/LDAPTools/MossoAuth.java
	api/mgmt-web/src/main/java/org/openstack/atlas/api/mgmt/helpers/LDAPTools/MossoAuthConfig.java
	api/mgmt-web/src/main/java/org/openstack/atlas/api/mgmt/helpers/StubFactory.java
	api/mgmt-web/src/main/java/org/openstack/atlas/api/mgmt/mapper/dozer/factory/LoadBalancerFactory.java
	api/mgmt-web/src/main/java/org/openstack/atlas/api/mgmt/resources/AccountLimitsResource.java
	api/mgmt-web/src/main/java/org/openstack/atlas/api/mgmt/resources/AccountResource.java
	api/mgmt-web/src/main/java/org/openstack/atlas/api/mgmt/resources/AccountsResource.java
	api/mgmt-web/src/main/java/org/openstack/atlas/api/mgmt/resources/AlertsResource.java
	api/mgmt-web/src/main/java/org/openstack/atlas/api/mgmt/resources/AuditResource.java
	api/mgmt-web/src/main/java/org/openstack/atlas/api/mgmt/resources/BlackListResource.java
	api/mgmt-web/src/main/java/org/openstack/atlas/api/mgmt/resources/BounceResource.java
	api/mgmt-web/src/main/java/org/openstack/atlas/api/mgmt/resources/ClusterResource.java
	api/mgmt-web/src/main/java/org/openstack/atlas/api/mgmt/resources/EventResource.java
	api/mgmt-web/src/main/java/org/openstack/atlas/api/mgmt/resources/GroupResource.java
	api/mgmt-web/src/main/java/org/openstack/atlas/api/mgmt/resources/HostResource.java
	api/mgmt-web/src/main/java/org/openstack/atlas/api/mgmt/resources/HostsResource.java
	api/mgmt-web/src/main/java/org/openstack/atlas/api/mgmt/resources/LoadBalancerResource.java
	api/mgmt-web/src/main/java/org/openstack/atlas/api/mgmt/resources/LoadBalancersResource.java
	api/mgmt-web/src/main/java/org/openstack/atlas/api/mgmt/resources/ManagementResource.java
	api/mgmt-web/src/main/java/org/openstack/atlas/api/mgmt/resources/StubResource.java
	api/mgmt-web/src/main/java/org/openstack/atlas/api/mgmt/resources/SyncResource.java
	api/mgmt-web/src/main/java/org/openstack/atlas/api/mgmt/resources/providers/ManagementDependencyProvider.java
	api/mgmt-web/src/main/java/org/openstack/atlas/api/mgmt/validation/validators/AccountLimitValidator.java
	api/mgmt-web/src/main/java/org/openstack/atlas/api/mgmt/validation/validators/ClusterValidator.java
	api/mgmt-web/src/main/resources/loadbalancing-dozer-management-mapping.xml
	api/mgmt-web/src/main/webapp/WEB-INF/jms-queues-mgmt.xml
	api/mgmt-web/src/main/webapp/WEB-INF/spring-context.xml
	api/mgmt-web/src/test/java/org/openstack/atlas/api/mgmt/helpers/HostUsageProcessorTest.java
	api/mgmt-web/src/test/java/org/openstack/atlas/api/mgmt/helpers/StubFactoryTest.java
	api/mgmt-web/src/test/java/org/openstack/atlas/api/mgmt/validation/validators/ClusterValidatorTest.java
	api/mgmt-web/src/test/java/org/openstack/atlas/api/mgmt/validation/validators/ClustersValidatorTest.java
	api/public-web/pom.xml
	common/ca/gui/pom.xml
	common/cidr/.gitignore
	common/cidr/README.txt
	common/cidr/src/main/java/org/openstack/atlas/util/cidr/gui/CidrFrame.form
	common/cidr/src/main/java/org/openstack/atlas/util/cidr/gui/CidrFrame.java
	common/cidr/src/main/java/org/openstack/atlas/util/cidr/validate/IpValidator.java
	common/configuration/pom.xml
	common/configuration/src/main/java/org/openstack/atlas/api/config/RestApiConfiguration.java
	common/pom.xml
	common/util/src/main/java/org/openstack/atlas/api/filters/helpers/StringUtilities.java
	common/util/src/main/java/org/openstack/atlas/util/common/exceptions/ConverterException.java
	common/util/src/main/java/org/openstack/atlas/util/converters/exceptions/ConverterException.java
	common/util/src/test/java/org/openstack/atlas/util/converters/DateTimeConvertersTest.java
	common/util/src/test/java/org/openstack/atlas/util/converters/PrimitiveConvertersTest.java
	common/util/src/test/java/org/openstack/atlas/util/ip/IPv4CidrsTest.java
	common/util/src/test/java/org/openstack/atlas/util/ip/IPv6CidrsTest.java
	contrib/db/loadbalancing_schema.sql
	contrib/etc/openstack/atlas/ldap.conf
	contrib/etc/openstack/atlas/public-api.conf
	core-adapters/core-adapter-common/src/main/java/org/openstack/atlas/adapter/LoadBalancerEndpointConfiguration.java
	core-adapters/core-stingray-adapter/src/main/resources/wsdl/Conf.Extra_1_0.wsdl
	core-adapters/core-stingray-adapter/src/main/resources/wsdl/Diagnose_1_0.wsdl
	core-adapters/core-stingray-adapter/src/main/resources/wsdl/System.Cache_1_0.wsdl
	core-adapters/core-zxtm-adapter/pom.xml
	core-adapters/core-zxtm-adapter/src/main/java/org/openstack/atlas/adapter/zxtm/helper/IpHelper.java
	core-adapters/core-zxtm-adapter/src/main/java/org/openstack/atlas/adapter/zxtm/service/ZxtmServiceStubs.java
	core-adapters/core-zxtm-adapter/src/main/resources/wsdl/System.Cache_1_1.wsdl
	core-adapters/core-zxtm-adapter/src/test/java/org/openstack/atlas/adapter/zxtm/ITestBase.java
	core-adapters/core-zxtm-adapter/src/test/java/org/openstack/atlas/adapter/zxtm/SharedIpITest.java
	core-api/core-common-api/src/main/java/org/openstack/atlas/api/async/CreateNodesListener.java
	core-api/core-common-api/src/main/java/org/openstack/atlas/api/async/DeleteLoadBalancerListener.java
	core-api/core-common-api/src/main/java/org/openstack/atlas/api/async/UpdateLoadBalancerListener.java
	core-api/core-common-api/src/main/java/org/openstack/atlas/api/async/UpdateNodeListener.java
	core-api/core-common-api/src/main/java/org/openstack/atlas/api/atom/AtomFeedAdapter.java
	core-api/core-common-api/src/main/java/org/openstack/atlas/api/atom/EntryHelper.java
	core-api/core-common-api/src/main/java/org/openstack/atlas/api/config/PublicApiServiceConfigurationKeys.java
	core-api/core-common-api/src/main/java/org/openstack/atlas/api/config/RestApiConfiguration.java
	core-api/core-common-api/src/main/java/org/openstack/atlas/api/mapper/dozer/EventListener.java
	core-api/core-common-api/src/main/java/org/openstack/atlas/api/mapper/dozer/converter/Vip4Converter.java
	core-api/core-common-api/src/main/java/org/openstack/atlas/api/mapper/dozer/converter/VirtualIpConverter.java
	core-api/core-common-api/src/main/java/org/openstack/atlas/api/validation/verifier/SharedOrNewVipVerifier.java
	core-api/core-common-api/src/test/java/org/opestack/atlas/api/validation/validator/NodeValidatorTest.java
	core-api/core-public-web/src/main/webapp/WEB-INF/spring-context.xml
	core-api/core-public-web/src/main/webapp/WEB-INF/web.xml
	core-common/pom.xml
	core-common/src/main/java/org/openstack/atlas/common/config/osgi/cfg/commons/ApacheCommonsConfiguration.java
	core-common/src/main/java/org/openstack/atlas/common/converters/PrimitiveConverters.java
	core-common/src/main/java/org/openstack/atlas/common/converters/exceptions/ConverterException.java
	core-common/src/main/java/org/openstack/atlas/common/ip/IPv4Cidrs.java
	core-common/src/main/java/org/openstack/atlas/common/ip/IPv6.java
	core-common/src/main/java/org/openstack/atlas/common/ip/IPv6Cidr.java
	core-common/src/main/java/org/openstack/atlas/common/ip/IPv6Cidrs.java
	core-data-model/pom.xml
	core-data-model/src/main/java/org/openstack/atlas/datamodel/DateTimeConverters.java
	core-data-model/src/main/resources/META-INF/xsd/CoreApi.xsd
	core-jobs/core-jobs-common/pom.xml
	core-jobs/core-jobs-common/src/main/java/org/openstack/atlas/jobs/batch/BatchExecutor.java
	core-jobs/core-jobs-common/src/test/java/org/openstack/atlas/jobs/batch/BatchExecutorTest.java
	core-jobs/pom.xml
	core-persistence/src/main/java/org/openstack/atlas/service/domain/common/AlertType.java
	core-persistence/src/main/java/org/openstack/atlas/service/domain/common/Constants.java
	core-persistence/src/main/java/org/openstack/atlas/service/domain/common/StringHelper.java
	core-persistence/src/main/java/org/openstack/atlas/service/domain/entity/Cluster.java
	core-persistence/src/main/java/org/openstack/atlas/service/domain/entity/HostStatus.java
	core-persistence/src/main/java/org/openstack/atlas/service/domain/entity/VirtualIp.java
	core-persistence/src/main/java/org/openstack/atlas/service/domain/event/entity/EventType.java
	core-persistence/src/main/java/org/openstack/atlas/service/domain/event/repository/AlertRepository.java
	core-persistence/src/main/java/org/openstack/atlas/service/domain/event/repository/LoadBalancerEventRepository.java
	core-persistence/src/main/java/org/openstack/atlas/service/domain/repository/impl/VirtualIpv6RepositoryImpl.java
	core-persistence/src/main/java/org/openstack/atlas/service/domain/service/impl/NodeServiceImpl.java
	data-model/src/main/java/org/openstack/atlas/docs/loadbalancers/api/v1/ProtocolPortBindings.java
	data-model/src/main/resources/META-INF/xsd/LbManagementApi.xsd
	data-model/src/main/resources/META-INF/xsd/bindings.xjb
	data-model/src/main/resources/META-INF/xsd/mgmtBindings.xjb
	extensions/ctxs/ctxs-adapters/ctxs-netscaler-adapter/pom.xml
	extensions/rax/api/src/main/java/org/openstack/atlas/rax/api/async/RaxRemoveVirtualIpsListener.java
	extensions/rax/persistence/pom.xml
	jobs/src/main/java/org/openstack/atlas/jobs/EventsDeletionJob.java
	jobs/src/main/java/org/openstack/atlas/jobs/LoadBalancerDeletionJob.java
	jobs/src/main/java/org/openstack/atlas/jobs/RateLimitDeletionJob.java
	jobs/src/main/java/org/openstack/atlas/usage/helpers/ZxtmNameHelper.java
	jobs/src/main/java/org/openstack/atlas/usage/jobs/AccountUsagePoller.java
	jobs/src/main/java/org/openstack/atlas/usage/jobs/HostUsagePoller.java
	jobs/src/main/java/org/openstack/atlas/usage/jobs/LoadBalancerUsagePoller.java
	jobs/src/main/java/org/openstack/atlas/usage/jobs/LoadBalancerUsageRollupJob.java
	jobs/src/main/resources/META-INF/spring/lb-jpa-persistence.xml
	jobs/src/main/resources/META-INF/spring/quartzjobs.xml
	jobs/src/main/resources/META-INF/spring/usage-jpa-persistence.xml
	jobs/src/main/webapp/WEB-INF/spring-context.xml
	jobs/src/test/java/org/openstack/atlas/ExecutionUtilitiesTest.java
	jobs/src/test/java/org/openstack/atlas/usage/ExecutionUtilitiesTest.java
	logs/contrib/etc/openstack/atlas/hadoop-logs.conf
	logs/contrib/hadoop/local/core-site.xml
	logs/contrib/hadoop/local/mapred-site.xml
	logs/logs-archive-clients/src/main/java/org/openstack/atlas/auth/AuthUser.java
	logs/logs-archive-clients/src/main/java/org/openstack/atlas/cloudfiles/CloudFilesDao.java
	logs/logs-common/pom.xml
	logs/logs-hadoop/pom.xml
	logs/logs-hadoop/src/main/java/org/openstack/atlas/config/LbLogsConfiguration.java
	logs/logs-hadoop/src/main/java/org/openstack/atlas/config/LbLogsConfigurationKeys.java
	logs/logs-hadoop/src/main/java/org/openstack/atlas/exception/ExecutionException.java
	logs/logs-hadoop/src/main/java/org/openstack/atlas/exception/SchedulingException.java
	logs/logs-hadoop/src/main/java/org/openstack/atlas/hadoop/deprecated/DateTime.java
	logs/logs-hadoop/src/main/java/org/openstack/atlas/io/FileBytesWritable.java
	logs/logs-hadoop/src/main/java/org/openstack/atlas/io/LbLogsAccountDateKey.java
	logs/logs-hadoop/src/main/java/org/openstack/atlas/io/LbLogsAccountDateKeyComparator.java
	logs/logs-hadoop/src/main/java/org/openstack/atlas/io/LbLogsAccountDateKeyDateComparator.java
	logs/logs-hadoop/src/main/java/org/openstack/atlas/io/LbLogsWritable.java
	logs/logs-hadoop/src/main/java/org/openstack/atlas/logs/hadoop/util/DateHelper.java
	logs/logs-hadoop/src/main/java/org/openstack/atlas/logs/hadoop/util/LogDateFormat.java
	logs/logs-web/pom.xml
	logs/logs-web/src/main/java/org/openstack/atlas/scheduler/ArchiveLoadBalancerLogsJob.java
	logs/logs-web/src/main/java/org/openstack/atlas/scheduler/BaseMapreduceJob.java
	logs/logs-web/src/main/java/org/openstack/atlas/scheduler/FileMoveJob.java
	logs/logs-web/src/main/java/org/openstack/atlas/scheduler/FileWatchdogJob.java
	logs/logs-web/src/main/java/org/openstack/atlas/scheduler/JobScheduler.java
	logs/logs-web/src/main/java/org/openstack/atlas/scheduler/MapReduceAggregateLogsJob.java
	logs/logs-web/src/main/java/org/openstack/atlas/scheduler/SplitLoadBalancerLogsJob.java
	logs/logs-web/src/main/java/org/openstack/atlas/scheduler/execution/ArchiveLoadBalancerLogsJobExecution.java
	logs/logs-web/src/main/java/org/openstack/atlas/scheduler/execution/FileMoveJobExecution.java
	logs/logs-web/src/main/java/org/openstack/atlas/scheduler/execution/FileWatchdogJobExecution.java
	logs/logs-web/src/main/java/org/openstack/atlas/scheduler/execution/LoggableJobExecution.java
	logs/logs-web/src/main/java/org/openstack/atlas/scheduler/execution/QuartzExecutable.java
	logs/logs-web/src/main/java/org/openstack/atlas/scheduler/execution/SplitLoadBalancerLogsJobExecution.java
	logs/logs-web/src/main/webapp/WEB-INF/appContext.xml
	logs/pom.xml
	persistence/src/main/java/org/openstack/atlas/service/domain/entities/AccessList.java
	persistence/src/main/java/org/openstack/atlas/service/domain/entities/AccountUsage.java
	persistence/src/main/java/org/openstack/atlas/service/domain/entities/ConnectionLimit.java
	persistence/src/main/java/org/openstack/atlas/service/domain/entities/DataCenter.java
	persistence/src/main/java/org/openstack/atlas/service/domain/entities/HealthMonitor.java
	persistence/src/main/java/org/openstack/atlas/service/domain/entities/Host.java
	persistence/src/main/java/org/openstack/atlas/service/domain/entities/JobState.java
	persistence/src/main/java/org/openstack/atlas/service/domain/entities/LoadBalancer.java
	persistence/src/main/java/org/openstack/atlas/service/domain/entities/LoadBalancerProtocol.java
	persistence/src/main/java/org/openstack/atlas/service/domain/entities/Node.java
	persistence/src/main/java/org/openstack/atlas/service/domain/entities/SessionPersistence.java
	persistence/src/main/java/org/openstack/atlas/service/domain/entities/Suspension.java
	persistence/src/main/java/org/openstack/atlas/service/domain/entities/Usage.java
	persistence/src/main/java/org/openstack/atlas/service/domain/events/UsageEvent.java
	persistence/src/main/java/org/openstack/atlas/service/domain/operations/Operation.java
	persistence/src/main/java/org/openstack/atlas/service/domain/pojos/MessageDataContainer.java
	persistence/src/main/java/org/openstack/atlas/service/domain/repository/AccountLimitRepository.java
	persistence/src/main/java/org/openstack/atlas/service/domain/repository/AccountUsageRepository.java
	persistence/src/main/java/org/openstack/atlas/service/domain/repository/BlacklistRepository.java
	persistence/src/main/java/org/openstack/atlas/service/domain/repository/ClusterRepository.java
	persistence/src/main/java/org/openstack/atlas/service/domain/repository/GroupRepository.java
	persistence/src/main/java/org/openstack/atlas/service/domain/repository/HostRepository.java
	persistence/src/main/java/org/openstack/atlas/service/domain/repository/LoadBalancerRepository.java
	persistence/src/main/java/org/openstack/atlas/service/domain/repository/NodeRepository.java
	persistence/src/main/java/org/openstack/atlas/service/domain/repository/UsageRepository.java
	persistence/src/main/java/org/openstack/atlas/service/domain/repository/VirtualIpRepository.java
	persistence/src/main/java/org/openstack/atlas/service/domain/services/AccessListService.java
	persistence/src/main/java/org/openstack/atlas/service/domain/services/AccountLimitService.java
	persistence/src/main/java/org/openstack/atlas/service/domain/services/AlertService.java
	persistence/src/main/java/org/openstack/atlas/service/domain/services/BlackListService.java
	persistence/src/main/java/org/openstack/atlas/service/domain/services/ClusterService.java
	persistence/src/main/java/org/openstack/atlas/service/domain/services/HealthMonitorService.java
	persistence/src/main/java/org/openstack/atlas/service/domain/services/HostService.java
	persistence/src/main/java/org/openstack/atlas/service/domain/services/LoadBalancerService.java
	persistence/src/main/java/org/openstack/atlas/service/domain/services/NodeService.java
	persistence/src/main/java/org/openstack/atlas/service/domain/services/NotificationService.java
	persistence/src/main/java/org/openstack/atlas/service/domain/services/SessionPersistenceService.java
	persistence/src/main/java/org/openstack/atlas/service/domain/services/UsageService.java
	persistence/src/main/java/org/openstack/atlas/service/domain/services/VirtualIpService.java
	persistence/src/main/java/org/openstack/atlas/service/domain/services/helpers/CallbackHelper.java
	persistence/src/main/java/org/openstack/atlas/service/domain/services/impl/AccessListServiceImpl.java
	persistence/src/main/java/org/openstack/atlas/service/domain/services/impl/AccountLimitServiceImpl.java
	persistence/src/main/java/org/openstack/atlas/service/domain/services/impl/AlertServiceImpl.java
	persistence/src/main/java/org/openstack/atlas/service/domain/services/impl/BaseService.java
	persistence/src/main/java/org/openstack/atlas/service/domain/services/impl/BlackListServiceImpl.java
	persistence/src/main/java/org/openstack/atlas/service/domain/services/impl/CallbackServiceImpl.java
	persistence/src/main/java/org/openstack/atlas/service/domain/services/impl/ClusterServiceImpl.java
	persistence/src/main/java/org/openstack/atlas/service/domain/services/impl/ConnectionThrottleServiceImpl.java
	persistence/src/main/java/org/openstack/atlas/service/domain/services/impl/GroupServiceImpl.java
	persistence/src/main/java/org/openstack/atlas/service/domain/services/impl/HealthMonitorServiceImpl.java
	persistence/src/main/java/org/openstack/atlas/service/domain/services/impl/HostServiceImpl.java
	persistence/src/main/java/org/openstack/atlas/service/domain/services/impl/LoadBalancerServiceImpl.java
	persistence/src/main/java/org/openstack/atlas/service/domain/services/impl/NotificationServiceImpl.java
	persistence/src/main/java/org/openstack/atlas/service/domain/services/impl/RateLimitingServiceImpl.java
	persistence/src/main/java/org/openstack/atlas/service/domain/services/impl/SessionPersistenceServiceImpl.java
	persistence/src/main/java/org/openstack/atlas/service/domain/services/impl/SuspensionServiceImpl.java
	persistence/src/main/java/org/openstack/atlas/service/domain/services/impl/TicketServiceImpl.java
	persistence/src/main/java/org/openstack/atlas/service/domain/services/impl/UsageServiceImpl.java
	persistence/src/main/java/org/openstack/atlas/service/domain/services/impl/VirtualIpServiceImpl.java
	persistence/src/main/java/org/openstack/atlas/service/domain/usage/BitTags.java
	persistence/src/main/java/org/openstack/atlas/service/domain/usage/entities/BigIntEntity.java
	persistence/src/main/java/org/openstack/atlas/service/domain/usage/entities/LoadBalancerUsage.java
	persistence/src/main/java/org/openstack/atlas/service/domain/usage/entities/LoadBalancerUsageEvent.java
	persistence/src/main/java/org/openstack/atlas/service/domain/usage/repository/HostUsageRepository.java
	persistence/src/main/java/org/openstack/atlas/service/domain/usage/repository/LoadBalancerUsageEventRepository.java
	persistence/src/main/java/org/openstack/atlas/service/domain/usage/repository/LoadBalancerUsageRepository.java
	persistence/src/main/resources/META-INF/lb-persistence.xml
	persistence/src/main/resources/META-INF/usage-persistence.xml
	persistence/src/test/java/org/openstack/atlas/service/domain/services/AccessListServiceImplIntegrationTest.java
	persistence/src/test/java/org/openstack/atlas/service/domain/services/ClusterServiceImplIntegrationTest.java
	persistence/src/test/java/org/openstack/atlas/service/domain/services/HealthMonitorServiceImplTest.java
	persistence/src/test/java/org/openstack/atlas/service/domain/services/LoadBalancerServiceImplIntegrationTest.java
	persistence/src/test/java/org/openstack/atlas/service/domain/services/LoadBalancerServiceImplTest.java
	persistence/src/test/java/org/openstack/atlas/service/domain/services/NodeServiceImplTest.java
	persistence/src/test/java/org/openstack/atlas/service/domain/services/VirtualIpServiceImplTest.java
	persistence/src/test/resources/db-services-test.xml
	persistence/src/test/resources/db-usage-services-test.xml
	persistence/src/test/resources/lb-persistence-test.xml
	persistence/src/test/resources/usage-persistence-test.xml
	pom.xml
</t>
  </si>
  <si>
    <t xml:space="preserve">-m SUBUTAI-1347
UUID generator libs changed by OSGI compatible
commons-lang lib updated to commons-lang3
</t>
  </si>
  <si>
    <t>Merge pull request #1943 from Cousjava/PAYARA-1030-remove-jettison
PAYARA-1030 Remove Jettison from Payara</t>
  </si>
  <si>
    <t xml:space="preserve">use jackson-core-asl and jackson-mapper-asl in zip files
it's a revert https://github.com/couchbase/build/commit/49583281d095fa5109289c483d81b67dcb60fb3b for 1.0.4 version
</t>
  </si>
  <si>
    <t xml:space="preserve">HBASE-10092 Move up on to log4j2
Changes:
- replaced commons-logging to slf4j everywhere
- log.XXX(Throwable) calls were replaced with log.XXX(t.toString(), t)
- log.XXX(Object) calls were replaced with log.XXX(Objects.toString(obj))
- log.fatal() calls were replaced with log.error(HBaseMarkers.FATAL, ...)
- programmatic log4j configuration was removed from the unit test
This commit does not affect the current logging configurations, because log4j
is still on the classpath. slf4j-log4j12 binds log4j to slf4j.
Signed-off-by: Michael Stack &lt;stack@apache.org&gt;
</t>
  </si>
  <si>
    <t xml:space="preserve">2015-02-07 Fixed multi-monitor setup. Fixed full screen switching. Modified display of objectives in Settlement Dashboard tab.
----------------------------------------------------------------------------
1. Multi-Monitor Setup
Issue: if MSP (in eclipse) starts out on the right monitor, it does not stay on this "active" monitor. Rather, it opens up on the left monitor and then spans across both monitors in a two-monitor computer system in eclipse. Also, the menu bar is hidden. On the other hand, if it starts out out on the left monitor, it stays on the left monitor. This is not being consistent. Note that in both cases, the right monitor is the "primary" monitor as defined in the windows os.
Cause: this seems to be an on-going issue in javaFX according to the discussions in Stackoverflow. JavaFX lacks a consistent way to detect which monitors in a multi-monitor workstation. If the MSP/Eclipse has been moved to another screen, MSP will still start out on the previous screen.
See   http://stackoverflow.com/questions/25714573/open-javafx-application-on-active-screen-or-monitor-in-multi-screen-setup/25714762#25714762 
Solution:
a. Adds a new class StartUpLocation in /swing/tool/ folder. This class detects which monitor screen that the mouse cursor is on and defines the detected screen as the "active" screen. Note: it assumes the mouse pointer hovers on the same screen and will not be from monitor to monitor.
b. Adds a new method setMonitor(Stage stage) in MainMenu.java. Have each stage (and circleStage) call this method in numerous places in MainMenu, CrewEditorFX and ScenarioConfigEditorFX.
c. for now, set width to 1366 and height to 768 when starting MainScene and set the borderPane and scene to this resolution when starting. 
Note: in future, use Main Menu's config option to select the desired monitor and resolution.
----------------------------------------------------------------------------
2. Toggling on/off Full Screen Mode
Issue: users is unable to use the keyboard shortcut Ctrl+F to toggle off from the full screen mode. That said, however, users can still use mouse to select "Settings" on the menu bar and select "Full Screen Mode" to toggle off. 
Cause: there is a conflict of between the JavaFX's setFullScreenExitKeyCombination() and MainSceneMenu's setOnAction(e -&gt; { }) methods for full screen switching using Ctrl+F.
Solution: adds a global boolean isFullScreenCache in MainSceneMenu.java to record previous state to resolve this conflict.
----------------------------------------------------------------------------
3. Settlement's Objective
a. Changed display of settlement objective in TabPanelDashboard.java from combobox style to radio buttons style in a toggle group.
</t>
  </si>
  <si>
    <t>[add] new spf4j-slf4j-test module!</t>
  </si>
  <si>
    <t xml:space="preserve">Cleanup parent POM
* removed commons-lang, since the project was already using commons-lang3
* replaced o.a.s.commons.json (deprecated) with o.a.s.commons.johnzon (javax.json)
</t>
  </si>
  <si>
    <t xml:space="preserve">switched logging to logback
</t>
  </si>
  <si>
    <t xml:space="preserve">Changed hsqldb version to 2.3.2, added it as compiled dependency to pom.xml and removed it from ant build script
</t>
  </si>
  <si>
    <t xml:space="preserve">Hi all,
I have a made a pretty thorough sweep through the entire pom tree and have brought just about everything up to date in all poms - I don't think there is one that has not been touched!
All dependencies are looking good, and several erroneous dependencies that had crept in have been squeezed back out.
Where possible I have pulled up dependency management into parent poms (where they should be) - All examples remain as standalone modules. This will encourage global version definition, rather than the current array of varying versions across the tree - The next step will be to define 'all' versions as properties (at the moment only several are defined). A further goal is to update the maven-assembly-plugin to a more current version, but this will need more reading up on my part to figure out what is required.
I have also updated a few classes in Axis2 in order to use 1.4.1 - A move to 1.5.2 will also require more work. Do we need to maintain backwards compatibility on this dependency?
The following two tests fail intermittently on:
assertAttribute("Aged", 5L);
org.apache.openejb.core.stateless.StatelessPoolStatsTest.testAging()
org.apache.openejb.core.stateless.StatelessPoolStatsTest.testAgingWithReplacement()
This has to be some kind of synchronization or timing issue that returns inconsistent results - I have seen 'Aged' vary between 3L - 8L.
-----------
Also, I am not sure if this is a maven quirk (or an Andy on Windows quirk) but when the core fails at least one test then the core classes directory gets a file lock and the assembly plugin cannot create several assemblies even when -fn or -fae are specified?
Running:
mvn -e -fn -Dassemble clean install
Followed by:
mvn -e -fn -DskipTests -Dassemble
Results in a successful build
To reiterate, if I comment out the above two tests then a clean build succeeds.
Finally to sum up. I have compared the build 'lib' directory with a previous build and I am pretty sure that the new build has dropped only erroneous dependencies. However, if you find a jar missing that you believe should be an included dependency then please let me know.
If you have any problems then try the following:
mvn dependency:purge-local-repository
mvn -e -U -fn -Dassemble clean install
mvn -e -fn -DskipTests -Dassemble
Andy.
git-svn-id: https://svn.apache.org/repos/asf/openejb/trunk/openejb3@1002369 13f79535-47bb-0310-9956-ffa450edef68
</t>
  </si>
  <si>
    <t xml:space="preserve">Replaced fest-assert with assertj
</t>
  </si>
  <si>
    <t xml:space="preserve">dev-2.0-sprint-1-InstallDebug: mtwilson-api/pom.xml and mtwilson-client-java6/pom.xml:
Replaced org.codehaus.jackson jackson-jaxrs with com.fasterxml.jackson.core jackson-annotations and jackson-databind
updated required annotations
</t>
  </si>
  <si>
    <t xml:space="preserve">create custom junit5 test engine for junit-dataprovider (#75)
</t>
  </si>
  <si>
    <t xml:space="preserve">SHINDIG-837 | Patch from Vincent Siveton | Delete temp file on exit
SHINDIG-834 | Patch from Vincent Siveton | Relocate xstream dependency
git-svn-id: https://svn.apache.org/repos/asf/incubator/shindig/branches@733604 13f79535-47bb-0310-9956-ffa450edef68
</t>
  </si>
  <si>
    <t xml:space="preserve">Add support for Hibernate 4 (XSTR-699). HSQLDB is test dependency only.
git-svn-id: http://svn.codehaus.org/xstream/trunk@1974 9830eeb5-ddf4-0310-9ef7-f4b9a3e3227e
</t>
  </si>
  <si>
    <t xml:space="preserve">Upgraded saxon to newer version, plugins and made saxon/xalan optional
</t>
  </si>
  <si>
    <t xml:space="preserve">Updated to the latest generator version
</t>
  </si>
  <si>
    <t xml:space="preserve">Replace spring-ws by CXF
* less dependencies
* no hacks with classloaders
* no freeze when sending SOAP request
</t>
  </si>
  <si>
    <t xml:space="preserve">Adjust dependencies so manual deployment works
With these changes you can "mvn deploy" on the command line
as long as your local settings.xml has the credentials for
the repo.spring.io repositories.
</t>
  </si>
  <si>
    <t xml:space="preserve">DDF-210 - KmlEndpoint refactored - removed subscription logic
DDF-209 - KmlTransformer has been refactored and moved to the spatial app
Signed-off-by: kcwire &lt;keith.c.wire@lmco.com&gt;
</t>
  </si>
  <si>
    <t xml:space="preserve">Redo ODK Tables Rest API for Apache Wink and Jackson2 message converters; plumb resume cursors.
Remove isUnitOfRetention from protocol and storage. Massive jar updates. Update to Java 1.7
</t>
  </si>
  <si>
    <t xml:space="preserve">[DROOLS-3968] Move off JUnit 4 and onto JUnit Vintage
This is a fully backwards compatible change, no tests are changing
source code.
</t>
  </si>
  <si>
    <t xml:space="preserve">Pickup memory leak fix from cglib 2.2.3 - unfortunately official cglib-2.2.3 release appears to have reverted some synthetic method fixes that were in 2.2.2 and it's also not yet on central, so use our own artifact instead which is verified as 2.2.2 + memory leak fix
</t>
  </si>
  <si>
    <t xml:space="preserve">FHAC-116: Organized and labeled dependencies by use, moved version and scope to dependencyManagement as appropriate
</t>
  </si>
  <si>
    <t xml:space="preserve">upgrade libraries (2);
use jdom2 - API changes for generics
</t>
  </si>
  <si>
    <t xml:space="preserve">[dev] replace httpclient with okhttp3
</t>
  </si>
  <si>
    <t xml:space="preserve">GTNPORTAL-2594 - Dependency Cleanup (Part II)
- removing asm, 5 "commons" libs, guava, jdom, joda-time, hibernate and slf4j from as7 packaging
</t>
  </si>
  <si>
    <t xml:space="preserve">Integrated spring-session backed by redis
Added provision to enable spring session backed by redis. If redis isnt configured, application will fallback to the default session handling without redis. Added ConfigurationKeys for redis related properties. Used @Conditional to selectively register beans based on redis configuration
</t>
  </si>
  <si>
    <t xml:space="preserve">SWITCHYARD-2011 fix compile errors in eclipse; use boms for dependencies
</t>
  </si>
  <si>
    <t xml:space="preserve">removed usage of jdom-1.1 classes
</t>
  </si>
  <si>
    <t xml:space="preserve">for Issue #12
1.integrating with spring and ZK spring
2.clean some unused dependency
3.rewrite the DAO and using Ioc to handle some manager.
</t>
  </si>
  <si>
    <t>Merge pull request #1838 from jplock/jp-jackson
Update to Jackson 2.8.5</t>
  </si>
  <si>
    <t xml:space="preserve">Upgrade HSQLDB.
</t>
  </si>
  <si>
    <t xml:space="preserve">升级dom4j
</t>
  </si>
  <si>
    <t>Issue #6428 (https://glassfish.dev.java.net/issues/show_bug.cgi?id=6428)
Instead of relying on StAX implementation to be available on classpath,
use a OSGi-ed StAX implementation. We are repackaging woodstox as stax-osgi.jar
in hk2/external/stax module. The repackaged jar contains both javax.xml.stream
APIs and implementations. 
The way various spec defined factory lookup works is that the API class
looks for META-INF/services and if it does not find such a resource, it 
uses a default factory. Since woodstox project does not define its own APIs,
we repackage the RI APIs in our bundle. Those RI APIs refer to
RI factory class name. Since the RI implementation class is not available
in our bundle and TCC is not always correctly set, we use the two argument
newInstance() method.
Wherever we were having compile time dependency on StAX, they have been replaced
with provided scope. Various distributions have been updated to include stax-osgi
as opposed to javax.xml.stream and wstx-asl.
svn path=/trunk/; revision=23221
Former-commit-id: 13954f507275cc99eab01e5f823a646e0943775c</t>
  </si>
  <si>
    <t xml:space="preserve">Update to the latest version of Jackson for Spring 4 #930
</t>
  </si>
  <si>
    <t xml:space="preserve">Upgrade showcase server to Spring Boot
</t>
  </si>
  <si>
    <t xml:space="preserve">Change logback dependencies to 'test' scope and replace ancient commons-lang dependency with org.apache.commons:commons-lang3
</t>
  </si>
  <si>
    <t xml:space="preserve">ACE-166 codegen with retrofit + manual websocket/mqtt
websocket does not work. integration testing fail
</t>
  </si>
  <si>
    <t xml:space="preserve">Spring4: initial update
</t>
  </si>
  <si>
    <t xml:space="preserve">迁移到spring boot完成
</t>
  </si>
  <si>
    <t xml:space="preserve">Lang3 version
</t>
  </si>
  <si>
    <t xml:space="preserve">migrating to hibernate 3.5 : trac Ref#87
</t>
  </si>
  <si>
    <t xml:space="preserve">First pass at brand new ThingML testing framework
The new framework runs the old ThingML tests using JUnit and has been
tested using both Eclipse and Maven (on Windows).
The ThingML "API" has changed, so all the tests have been updated, which
might mean that some of the tests have actually been broken. I guess it is
time to go through them anyways...
Currently, the NodeJS and Maven compilers are supported.
It probably needs a few more passes, and some refactoring to make it nice,
but all the functionality (to run the tests on your local machine) should
be in place :)
</t>
  </si>
  <si>
    <t xml:space="preserve">Fix FELIX-4508 
Update to ASM 5.0.2
Update the manipulator to reflect the API changes introduced between ASM 3.3.1 (the previously used version) and ASM 5.0.2
Update the Felix Framework version to execute the manipulator tests
git-svn-id: https://svn.apache.org/repos/asf/felix/trunk/ipojo/manipulator@1592340 13f79535-47bb-0310-9956-ffa450edef68
</t>
  </si>
  <si>
    <t xml:space="preserve">Update poms
Update xsd location for maven
Switch hsqldb to 2.3.2
Updated maven site to 3.4
Update migrations-maven-plugin usage to match current build.
</t>
  </si>
  <si>
    <t xml:space="preserve">replace guava cache with caffeine cache: use the Cache interface with CaffeineCache implementation everywhere
Signed-off-by: Daniel Fesenmeyer &lt;daniel.fesenmeyer@bosch-si.com&gt;
</t>
  </si>
  <si>
    <t xml:space="preserve">Fixed bug of not being able to add new group with currently logged in user as a member of that group.  Added password tags column to Current Password Export Report.  Promoted version to 1.0, updated GWT and JasperReports dependency versions (and now also in public maven repository!).
</t>
  </si>
  <si>
    <t xml:space="preserve">KNL-515 and KNL-517 - Upgrade Spring to 3.2.3 and Hibernate to 3.6.1
Mega merge of https://github.com/botimer/sakai-cle/tree/spring-32
git-svn-id: https://source.sakaiproject.org/svn/msgcntr/trunk@125281 66ffb92e-73f9-0310-93c1-f5514f145a0a
</t>
  </si>
  <si>
    <t xml:space="preserve">HBASE-18723 [pom cleanup] Do a pass with dependency:analyze; remove unused and explicity list the dependencies we exploit
Do a pass with dependency:analyze; remove unused and
explicity list the dependencies we exploit.
Remove the parent dependencies set which had junit, mockito,
log4j, and findbugs annotations (had to put junit back
temporarily in subsequent version of this patch TODO). Listing in
parent set meant these libs were dependencies for all modules
which in practice was not the case. Edited all modules so
those that need any from this parent set now do explicit listing.
Ran the dependency:analyze over the project. Acted on most
suggested removals and requests for explicit listing. Some
grey areas remain around transitives that come in with
hadoop -needs better excludes, another project- and that
the dependency:analyze tool is not always accurate in its
reporting.
</t>
  </si>
  <si>
    <t xml:space="preserve">* Add version tag to maven-assembly-plugin
* Remove incorrect configuration options from maven-assembly-plugin
* Remove log4j from the project
* Swap commons-lang for commons-text
* Update caffeine from 2.6.2 to 2.8.0
* Update hamcrest from 1.3 to 2.2
* Update junit from 4.12 to 5.5.2
* Update Lombok from 1.18.4 to 1.18.10
* Update maven-javadoc-plugin from 3.0.1 to 3.1.1
* Update surefire from 2.22.0 to 3.0.0-M4
* https://github.com/Valkryst/VTerminal/issues/100
</t>
  </si>
  <si>
    <t xml:space="preserve">Merged revisions 15728,15732-15733,15800,15802,15808,16038-16039,16041-16044,16433-16436,16472,16657-16658,16664,16713-16715,16727-16732,16735,16740,16746,16748,16827,16876-16877 via svnmerge from 
https://svn.codehaus.org/mule/branches/mule-3.x-xmpp
........
  r15728 | dirk.olmes | 2009-09-20 00:53:16 +0200 (Sun, 20 Sep 2009) | 1 line
  create branch mule-3.x-xmpp
........
  r15732 | dirk.olmes | 2009-09-20 01:01:36 +0200 (Sun, 20 Sep 2009) | 2 lines
  current state of work of the new XMPP transport
........
  r15733 | dirk.olmes | 2009-09-20 01:20:40 +0200 (Sun, 20 Sep 2009) | 2 lines
  update smack to latest version
........
  r15800 | dirk.olmes | 2009-10-07 15:02:01 +0200 (Wed, 07 Oct 2009) | 2 lines
  Rework the checks for exclusive groups to allow an attribute name to appear in more than one group
........
  r15802 | dirk.olmes | 2009-10-08 03:48:40 +0200 (Thu, 08 Oct 2009) | 1 line
  Adjust the test to the new exception message.
........
  r15808 | dirk.olmes | 2009-10-08 15:04:17 +0200 (Thu, 08 Oct 2009) | 1 line
  Introduce XmppEnableDisableTestCase which allows disabling XMPP tests that need an external Jabber server to work. Change the superclass of all relevant tests to the new class so that they don't fail on a regular CI server run.
........
  r16038 | dirk.olmes | 2009-11-12 02:31:19 +0100 (Thu, 12 Nov 2009) | 2 lines
  Extend the test case to cover all cases
........
  r16039 | dirk.olmes | 2009-11-12 03:51:52 +0100 (Thu, 12 Nov 2009) | 1 line
  Reworked CheckRequiredAttributes to match the new requirements introduced by the XMPP transport.
........
  r16041 | dirk.olmes | 2009-11-13 03:02:38 +0100 (Fri, 13 Nov 2009) | 1 line
  Remove obsolete, old tests
........
  r16042 | dirk.olmes | 2009-11-13 03:27:00 +0100 (Fri, 13 Nov 2009) | 1 line
  Swith the namespace name to mulesoft, make sure the existing tests run green.
........
  r16043 | dirk.olmes | 2009-11-13 03:28:01 +0100 (Fri, 13 Nov 2009) | 1 line
  Remove yet another obsolete test.
........
  r16044 | dirk.olmes | 2009-11-13 03:59:02 +0100 (Fri, 13 Nov 2009) | 1 line
  Test case for receiving messages (sync)
........
  r16433 | dirk.olmes | 2010-01-13 02:57:44 +0100 (Wed, 13 Jan 2010) | 1 line
  rename parameter to avoid shadowing the instance variable
........
  r16434 | dirk.olmes | 2010-01-13 02:58:39 +0100 (Wed, 13 Jan 2010) | 1 line
  one more case of ivar shadowing
........
  r16435 | dirk.olmes | 2010-01-13 03:18:29 +0100 (Wed, 13 Jan 2010) | 1 line
  do not use deprecated API
........
  r16436 | dirk.olmes | 2010-01-13 04:31:44 +0100 (Wed, 13 Jan 2010) | 1 line
  Implement the XmppMessageRequester for the sync case. Includes test case.
........
  r16472 | dirk.olmes | 2010-01-14 04:15:17 +0100 (Thu, 14 Jan 2010) | 1 line
  update test configs so all relevant tests work again
........
  r16657 | dirk.olmes | 2010-02-11 02:06:50 +0100 (Thu, 11 Feb 2010) | 1 line
  Implement a polling XMPP message receiver that's used as default for now. Extend the unit test.
........
  r16658 | dirk.olmes | 2010-02-11 10:29:48 +0100 (Thu, 11 Feb 2010) | 1 line
  Add send message via chat functionality
........
  r16664 | dirk.olmes | 2010-02-11 17:06:22 +0100 (Thu, 11 Feb 2010) | 1 line
  Sending and receiving regular XMPP messages and chat messages work in sync mode.
........
  r16713 | dirk.olmes | 2010-02-22 16:54:49 +0100 (Mon, 22 Feb 2010) | 1 line
  Chat sync and async works.
........
  r16714 | dirk.olmes | 2010-02-22 17:40:54 +0100 (Mon, 22 Feb 2010) | 1 line
  Receive plain messages async works, too
........
  r16715 | dirk.olmes | 2010-02-22 17:42:40 +0100 (Mon, 22 Feb 2010) | 1 line
  Oops the dispatch test was still disabled.
........
  r16727 | dirk.olmes | 2010-02-25 03:39:34 +0100 (Thu, 25 Feb 2010) | 1 line
  Copy thread and subject of the incoming XMPP message into message properties
........
  r16728 | dirk.olmes | 2010-02-25 04:08:38 +0100 (Thu, 25 Feb 2010) | 1 line
  add test namespace, this config did not work before
........
  r16729 | dirk.olmes | 2010-02-25 04:10:06 +0100 (Thu, 25 Feb 2010) | 1 line
  remove commented code
........
  r16730 | dirk.olmes | 2010-02-25 04:58:11 +0100 (Thu, 25 Feb 2010) | 1 line
  Refactor the tests some more to have minimal code duplication. Chat/Message send/receive sync/async works now.
........
  r16731 | dirk.olmes | 2010-02-25 08:01:09 +0100 (Thu, 25 Feb 2010) | 2 lines
  update assembly whitelists
........
  r16732 | dirk.olmes | 2010-02-25 10:01:01 +0100 (Thu, 25 Feb 2010) | 1 line
  More refactoring in AbstractXmppConversation: add an extension point for creating the PacketCollector, which, in theory, the XmppChatConversation would use. But it doesn't for now ... see the comment in that class.
........
  r16735 | dirk.olmes | 2010-02-25 14:53:51 +0100 (Thu, 25 Feb 2010) | 1 line
  Open up for subclassing
........
  r16740 | dirk.olmes | 2010-02-25 17:55:22 +0100 (Thu, 25 Feb 2010) | 1 line
  Send support for groupchat
........
  r16746 | dirk.olmes | 2010-02-25 18:25:18 +0100 (Thu, 25 Feb 2010) | 1 line
  Send test now actually checks the groupchat if the message arrived
........
  r16748 | dirk.olmes | 2010-02-25 19:01:10 +0100 (Thu, 25 Feb 2010) | 1 line
  add test for receiving from multi user chat
........
  r16827 | dirk.olmes | 2010-03-13 04:09:31 +0100 (Sat, 13 Mar 2010) | 1 line
  Declare an explicit dependency on the client module, it is needed by the functional tests.
........
  r16876 | dirk.olmes | 2010-03-20 09:39:36 +0100 (Sat, 20 Mar 2010) | 1 line
  If if an error occurs while joining the groupchat, try to create it.
........
  r16877 | dirk.olmes | 2010-03-20 09:40:12 +0100 (Sat, 20 Mar 2010) | 1 line
  remove TODO and commented code
........
git-svn-id: https://svn.codehaus.org/mule/branches/mule-3.x@16878 bf997673-6b11-0410-b953-e057580c5b09
</t>
  </si>
  <si>
    <t xml:space="preserve">[DS-704] Update pdfbox library to improve performance and out-of-box support for pdf extraction
git-svn-id: http://scm.dspace.org/svn/repo/dspace/trunk@5581 9c30dcfa-912a-0410-8fc2-9e0234be79fd
</t>
  </si>
  <si>
    <t xml:space="preserve">#66 use junit5 a little (mostly still on legacy)
</t>
  </si>
  <si>
    <t xml:space="preserve">Migration to Jline3
1. Required jdk -&gt; 1.8+
2. Required jline -&gt; 3.9.0 (also included jna, jansi artifacts required for Windows)
3. Multiline mode if quotes are not closed or a line not finished with a semicolon (in case of non-command or !sql, !all). As a hint a missing symbol is mentioned in prompt. And now becomes possible to get the whole multiline command from the history via up/down. SqlLineParser and SqlLineParserTest classes.
4. Usage of internal jline history
5. Test for !manual is switched off as it required currently not supported interactive mode in tests. (Also some comments below about these last bullets)
</t>
  </si>
  <si>
    <t xml:space="preserve">Fixed java core 458 - Upgrade Jackson to v2.5.0
</t>
  </si>
  <si>
    <t xml:space="preserve">Update Spring sample application
Prior to this commit, the sample application used for Techempower
benchmarks was using spring-framework 3.2.1, manually managing
Hibernate sessions, and old app configuration.
This commit updates this sample application.
Spring projects were added/updated:
* Spring-Framework 4.0.0.RC1
* Spring Boot
* Spring Data JPA
Application layout was updated as well, using:
* Spring Boot App launcher
* Spring Data repositories
* Full Java Configuration
</t>
  </si>
  <si>
    <t xml:space="preserve">Update the RHQ plugin to be compatible with Cassandra 1.2.2. Drop support for 1.1.x.
Also, remove hector dependencies and also remove the usage of thrift port.
</t>
  </si>
  <si>
    <t xml:space="preserve">SAK-18179  upgrade protal velocity version
git-svn-id: https://source.sakaiproject.org/svn/portal/trunk@74622 66ffb92e-73f9-0310-93c1-f5514f145a0a
</t>
  </si>
  <si>
    <t xml:space="preserve">POM cleanup
1. Removed unneccessary dependencies (bcel, groovy, jlex etc)
2. All dependency versions defined properly in the root POM's dependency mgt section
3. All plugin versions defined properly in the root POM's plugin mgt section
4. Plugins upgraded to latest compatible versions (except for maven-assembly-plugin whose latest version messes up the file permissions of the created artifacts)
5. Integration module added to the build
6. Securevault and xar-plugin modules added as children of the root POM
7. 3rd party dependencies upgraded to latest compatible versions (almost all Apache commons libs, throttling etc)
8. Fixed throttling issues in the trunk and re-enabled the ThrottleMediatorTest
git-svn-id: https://svn.apache.org/repos/asf/synapse/trunk@1224697 13f79535-47bb-0310-9956-ffa450edef68
</t>
  </si>
  <si>
    <t xml:space="preserve">Replace Shrinkwrap by jimfs
</t>
  </si>
  <si>
    <t xml:space="preserve">[CALCITE-1717] Remove Calcite code and lift avatica
* Update .travis.yml
* Update source URLs in site
* Fix Github references across markdown files
* Update the README with the right travis badge
* Blog post for the new repo
Closes apache/calcite-avatica#1
</t>
  </si>
  <si>
    <t xml:space="preserve">1. Make commons-digester/commons-discovery/jstl bundlized
2. Update those plugins who are dependent on them
git-svn-id: https://svn.apache.org/repos/asf/geronimo/server/trunk@884557 13f79535-47bb-0310-9956-ffa450edef68
</t>
  </si>
  <si>
    <t xml:space="preserve">MULE-4706 Update BPM transport to use jBPM 4.x plus lots of improvements
git-svn-id: https://svn.codehaus.org/mule/branches/mule-3.x@16639 bf997673-6b11-0410-b953-e057580c5b09
</t>
  </si>
  <si>
    <t xml:space="preserve">** This commit is considered is unstable for the community users. Please not use it in your production or customize it for your usage. Keep using the release sources if you want not receive some abnormal issue or lack of document
* Use Spring boot to run the standalone application
* Upgrade libraries
* Replace Scala codes by Kotlin
* Many minor improvements and bug fixes
* Performance improvement
</t>
  </si>
  <si>
    <t xml:space="preserve">update Woodstox StAX parser version (Maven artifact names changed)
</t>
  </si>
  <si>
    <t xml:space="preserve">Merge commit '00fedf4'
* commit '00fedf4':
  Add maven-eclipse plugin
  remove and ignore .classpath
  remove and ignore .classpath
  1. Change to use ubiquitousthey's CryptoBasicCompressor 2. Change
BlockDecompressorStream to DecompressorStream 3. Add debug message
Conflicts:
	.classpath
	pom.xml
	src/main/java/org/apache/hadoop/io/compress/crypto/CryptoBasicDecompressor.java
</t>
  </si>
  <si>
    <t xml:space="preserve">untangling mockito dependencies on hamcrest by updating from mockito 1.x with dendencies to 2.7.7 core-only; required changes in tests imposed by mockito API changes
</t>
  </si>
  <si>
    <t>Update JUnit 3.8.1 -&gt; 5.1.0
+ Add AssertJ Core as a test dependency as well for fluent assertions: https://joel-costigliola.github.io/assertj/assertj-core.html</t>
  </si>
  <si>
    <t xml:space="preserve">[JaxRS-Spec] Fixes in generated pom (#1035)
* build-helper-maven-plugin to add src/gen/java as source folder_x000D_
* update javax.ws.rs-api to 2.1.1_x000D_
* add jackson as dependency_x000D_
</t>
  </si>
  <si>
    <t xml:space="preserve">Fixed #426 - Upgrade dom4j
</t>
  </si>
  <si>
    <t xml:space="preserve">Use submodules for grpc-java
Always generate classes from protobuf.
Exclude netty-all and depend on netty components directly
</t>
  </si>
  <si>
    <t xml:space="preserve">use bundle to generate preview
</t>
  </si>
  <si>
    <t xml:space="preserve">Update logging dependencies
- slf4j updated to version 1.7.2
- logback added with version 1.0.9 (for test)
</t>
  </si>
  <si>
    <t xml:space="preserve">add more api to house order and change postgresql back to mysql
</t>
  </si>
  <si>
    <t xml:space="preserve">Attempts to move to Junit5
</t>
  </si>
  <si>
    <t>Merge pull request #409 from ttislerdg/jackson2
Update Jackson, Jetty, &amp; Jersey to version 2.</t>
  </si>
  <si>
    <t xml:space="preserve">Bump plugin/dependency versions and fix mockito unused stubs
Signed-off-by: Peter Ansell &lt;p_ansell@yahoo.com&gt;
</t>
  </si>
  <si>
    <t xml:space="preserve">BAPL-1148: upgrade to org.dom4j because of hibernate upgrade to 5.3.7
</t>
  </si>
  <si>
    <t xml:space="preserve">Migrate from JUnit 4 to JUnit 5
</t>
  </si>
  <si>
    <t xml:space="preserve">Update Maven build to use GWT 2.4.0; add gwt-visualization-1.1.1.jar
</t>
  </si>
  <si>
    <t xml:space="preserve">chore(maven): clean maven deps, increase cargo timeout
align version of jboss-javaee spec dependency across modules
add increased timeout for cargo deployments to 60 seconds
execute JobExecutorRequestContextRemoteInvocationTest for JBoss 7.2
refactor shrinkwrap usage across modules
upgrade tomcat arquillian version
related to CAM-1334
</t>
  </si>
  <si>
    <t xml:space="preserve">updating the cargo plugin. support for setting the name in the docs module from the maven project name. prefix mapper fix for jersey.
git-svn-id: https://svn.codehaus.org/enunciate/trunk/enunciate@589 c2b6a248-b21b-0410-9d80-82131e002806
</t>
  </si>
  <si>
    <t xml:space="preserve">Upgrade jackson json 2.9.8
</t>
  </si>
  <si>
    <t xml:space="preserve">Removed hazel cast from the pom and the files that use hazel cast for testing.
Removing and replacing instances of commons.collection with commons.collection4
</t>
  </si>
  <si>
    <t>Change jasperreport dependency to groupId net.sf.jasperreports to have actual version of jasperreports lib. Make object tag work in SimplePdfPage.</t>
  </si>
  <si>
    <t xml:space="preserve">Fix junit version in jetty-maven-plugin
</t>
  </si>
  <si>
    <t xml:space="preserve">Upgrade to JUnit 5 (I): surefire updated to 2.22.0, JUnit 5 bom dependency imported, replaced JUnit 4 dependency with JUnit 5 ones
</t>
  </si>
  <si>
    <t xml:space="preserve">Upgrade query builder JSON serializer to Jackson 2.8.0
</t>
  </si>
  <si>
    <t xml:space="preserve">Missing url (+1 squashed commit)
Squashed commits:
[93afa29] Some final 2.0 semantics changes after discussion. (+2 squashed commits)
Squashed commits:
[2e45bf6] Removed the ability to assign interface implementations in the configuration. Some documentation, added DocumentProcessor.
[c74515b] 2.0 version bump, misc. bug fixes and cleanup before release
- Updated kotlin to version 1.2.50, slf4j to 1.7.25, junit to 5.2.0, surefire to 2.22.0
- Fixed some issues with RocksDB JNI reference cleanup for vocabulary loaders
- Replaced all instances of org.jetbrains.annotations.NotNull with javax.annotation.Nonnull
- Made the settings loader collapse paths before the transformer set for more consistent overloading behavior
- Fixed an issue in the lifecycle manager
- Fixed issues where processors would often try to resolve their input / output directories / files against the data directory.
- Converted all rtf annotations to auto-adapted labels
- Added a script and main method to write out the type system, including all auto-adapted types
- Removed version 1 type system migrations and type system definitions
- Removed MongoDB and ActiveMQ XMI writers
- Changed any documentId references to artifactID
- Made the SimpleRunCPE exit with an abnormal exit code if there were any exceptions during processing
</t>
  </si>
  <si>
    <t xml:space="preserve">close #73:  removed dom4j and jaxen dependencies.
</t>
  </si>
  <si>
    <t>test(mockito): upgrade mockito to version 2 (#629)
use the runner Silent for existing test_x000D_
replace all any() with nullable() where required ( behavior change)_x000D_
remove most powermock test as there is no stable version of powermock for_x000D_
mockito 2 available yet_x000D_
_x000D_
Covers [BS-16370](https://bonitasoft.atlassian.net/browse/BS-16370)</t>
  </si>
  <si>
    <t xml:space="preserve">#97 - Removed objenesis and cglib-nodep
No longer need to pull in for Powermock 2+
</t>
  </si>
  <si>
    <t xml:space="preserve">JAMES-2506 Remove jmock from mpt
</t>
  </si>
  <si>
    <t xml:space="preserve">JAMES-2506 Remove jmock from root pom &amp; mailetdoc-maven-plugin
</t>
  </si>
  <si>
    <t xml:space="preserve">[Maven] Clean up commons-logging and commons-codec
- Remove commons-logging:commons-logging and commons-codec:commons-codec
  from main pom. We don't need to fix the version of these dependencies
  in the main pom, as joynr does not use them directly. They are used
  only as transitive dependencies.
- Update NOTICE files
Change-Id: Iafb406dc2dc5274c9b8457c65bd0f9354c2e358c
</t>
  </si>
  <si>
    <t xml:space="preserve">Removed Hibernate library.
</t>
  </si>
  <si>
    <t xml:space="preserve">remove all dependencies on the old mockobjects framework along with the last (unused) classes that relied on it
git-svn-id: https://svn.codehaus.org/mule/branches/mule-3.x@25094 bf997673-6b11-0410-b953-e057580c5b09
</t>
  </si>
  <si>
    <t xml:space="preserve">HBASE-18925 Update mockito dependency from mockito-all:1.10.19 to mockito-core:2.1.0 for JDK8 support.
Last mockito-all release was in Dec'14. Mockito-core has had many releases since then.
From mockito's site:
- "Mockito does not produce the mockito-all artifact anymore ; this one was primarily
aimed at ant users, and contained other dependencies. We felt it was time to move on
and remove such artifacts as they cause problems in dependency management system like
maven or gradle."
- anyX() and any(SomeType.class) matchers now reject nulls and check type.
</t>
  </si>
  <si>
    <t xml:space="preserve">remove windows shell scripts from install folder, add a fix for elasticsearch/tomcat9 to work properly
</t>
  </si>
  <si>
    <t xml:space="preserve">Remove powermock overrides
powermock should now be working out of the box, allowing us to
minimize dependencies.
Note: this leaves parts which still have powermock-1.7.4 alone,
subject to future cleanup.
Change-Id: Ie03d0751f0ee2e87cd584138bc5a82449b7bdcb6
Signed-off-by: Robert Varga &lt;robert.varga@pantheon.tech&gt;
</t>
  </si>
  <si>
    <t xml:space="preserve">RICE-7 - removed unused jaxen library
</t>
  </si>
  <si>
    <t xml:space="preserve">bumped the tomcat version for compatibility with tomcat 8.
Removed power mock as we only use mockito now
Removed the AppleJavaExtensions since we removed the launcher as well.
Added some comments on why some dependencies were left in.
Removed the Cglib since we use other java byte code plugins
Removed nexflix curator since we don't use zookeeper in the code base anymore.
Also fixed a small call in the ToolBase for the tools since the call it used to make no longer exists.
</t>
  </si>
  <si>
    <t xml:space="preserve">Isolate class loading for launched CLI apps
Rework classloading for launched applications so that CLI classes and
dependencies are not visible. This change allows many of the previous
hacks and workarounds to be removed.
With the exception of the 'org.springframework.boot.groovy' package
and 'groovy-all' all user required depndencies are now pulled in
via @Grab annotations.
The updated classloading algorithm has enabled the following changes:
- AetherGrapeEngine is now back in the cli project and the
  spring-boot-cli-grape project has been removed. The AetherGrapeEngine
  has also been simplified.
- The TestCommand now launches a TestRunner (similar in design to the
  SpringApplicationRunner) and report test failures directly using
  the junit TextListener. Adding custom 'testers' source to the users
  project is no longer required. The previous 'double compile' for
  tests has also been removed.
- Utility classes have been removed in favor of using versions from
  spring-core.
- The CLI jar is now packaged using the 'boot-loader' rather than using
  the maven shade plugin.
This commit also applied minor polish refactoring to a number of
classes.
</t>
  </si>
  <si>
    <t xml:space="preserve">Camel CDI Kubernetes example improvements
- Add onException handler to deal with KubernetesClientException
- Enable to fallback on KUBERNETES_MASTER environment variable to discover Kubernetes master
- Enable to fallback on the current login token when the oauthToken is empty
- Format output to emulate that of 'kubectl get pods' command
- Remove dependency on DeltaSpike
</t>
  </si>
  <si>
    <t xml:space="preserve">SAK-30828 Normalize sakai logging
- remove commons-logging (jcl)
- add logging to those projects where it was removed
- convert System.out to log messages in many projects
- add jcl-over-slf4j lib
- update many dependencies to inherit from master
- update logging for tests
- add lombok to global dependency (@Slf4j)
</t>
  </si>
  <si>
    <t xml:space="preserve">MODE-2570 Trims the modeshape binary distribution by removing the demos, test and test-source artifacts.
It also updates the JavaDoc plugin number and configuration to run with JDK 8.
</t>
  </si>
  <si>
    <t xml:space="preserve">APF-1454: Changed archetypes to inherit AppFuse's root BOM and to removed versions for dependencies. Also upgraded H2 and switched all tests to JUnit4-style.
</t>
  </si>
  <si>
    <t xml:space="preserve">DEV-9478: Remove commons-httpclient and commons-codec (for the most part)
git-svn-id: https://svn.terracotta.org/repo/tc/dso/trunk@22586 7fc7bbf3-cf45-46d4-be06-341739edd864
</t>
  </si>
  <si>
    <t xml:space="preserve">HIVE-19228: Remove commons-httpclient 3.x usage (Janaki Lahorani reviewed by Aihua Xu)
</t>
  </si>
  <si>
    <t xml:space="preserve">fixes #42 Upgrade to Undertow 1.4.18.Final for Http2 and remove JsonPath dependency
</t>
  </si>
  <si>
    <t xml:space="preserve">[RESTEASY-1316] MOre on removing jettison...
</t>
  </si>
  <si>
    <t xml:space="preserve">TRUNKT-5199 Remove unused dependencies asm, asm-commons, asm-util
</t>
  </si>
  <si>
    <t xml:space="preserve">Merged revisions 9908-9921,9923-9931,9933-9954,9956-9992,9994-10055,10060-10072,10074-10098,10100-10101 via svnmerge from 
https://svn.codehaus.org/mule/branches/mule-2.x-jdk5
................
  r9908 | holger | 2007-11-27 18:32:04 +0100 (Di, 27 Nov 2007) | 25 lines
  Merged revisions 9745-9761,9763-9772,9774-9775,9778-9784,9787-9798,9800-9808,9810-9817,9819-9822,9824-9885,9887-9904 via svnmerge from 
  https://svn.codehaus.org/mule/trunk/mule
  ........
    r9789 | holger | 2007-11-19 20:02:17 +0100 (Mo, 19 Nov 2007) | 1 line
    don't define global xml versions any longer
  ........
    r9791 | holger | 2007-11-19 20:51:16 +0100 (Mo, 19 Nov 2007) | 1 line
    thank you http://jira.codehaus.org/browse/MNG-3007
  ........
    r9813 | holger | 2007-11-21 17:13:53 +0100 (Mi, 21 Nov 2007) | 2 lines
    initial (still disabled) support for "blacklisting" parts of the distribution. This will be a new feature in MAVP 1.2 :-)
  ........
    r9822 | holger | 2007-11-22 16:54:40 +0100 (Do, 22 Nov 2007) | 1 line
    more MULE-2700: full distribution now correctly bundles XML in separate endorsed direcory
  ........
    r9904 | holger | 2007-11-27 16:33:54 +0100 (Di, 27 Nov 2007) | 2 lines
    These bits are unfinished and turned out not be necessary after all. Basic idea was (and still is) good though.
  ........
................
  r9909 | holger | 2007-11-27 19:04:59 +0100 (Di, 27 Nov 2007) | 32 lines
  Merged revisions 9743-9761,9763-9772,9774-9775,9778-9785 via svnmerge from 
  https://svn.codehaus.org/mule/trunk/mule
  ................
    r9785 | holger | 2007-11-19 17:27:20 +0100 (Mo, 19 Nov 2007) | 25 lines
    Merged revisions 9717-9743,9745-9782,9784 via svnmerge from 
    https://svn.codehaus.org/mule/branches/mule-1.4-noxml
    ........
      r9743 | holger | 2007-11-16 20:26:29 +0100 (Fr, 16 Nov 2007) | 1 line
      only pull changes from trunk
    ........
      r9745 | holger | 2007-11-16 20:39:50 +0100 (Fr, 16 Nov 2007) | 1 line
      don't allow any XML parser jars
    ........
      r9746 | holger | 2007-11-16 20:47:49 +0100 (Fr, 16 Nov 2007) | 1 line
      no more XML
    ........
      r9779 | holger | 2007-11-19 16:15:32 +0100 (Mo, 19 Nov 2007) | 1 line
      removed profiles, generalized dependencies to always exclude xml/xerces
    ........
      r9780 | holger | 2007-11-19 16:40:55 +0100 (Mo, 19 Nov 2007) | 1 line
      thanks groovy!
    ........
  ................
................
  r9910 | holger | 2007-11-27 19:15:00 +0100 (Di, 27 Nov 2007) | 1 line
  update missed MAVP version, fix svn properties
................
  r9911 | holger | 2007-11-27 19:16:25 +0100 (Di, 27 Nov 2007) | 9 lines
  Blocked revisions 9786 via svnmerge
  ........
    r9786 | holger | 2007-11-19 17:37:32 +0100 (Mo, 19 Nov 2007) | 3 lines
    Removed merge tracking for "svnmerge" for 
    https://svn.codehaus.org/mule/branches/mule-1.4-noxml
  ........
................
  r9973 | holger | 2007-12-04 14:48:11 +0100 (Di, 04 Dez 2007) | 9 lines
  Merged revisions 9971 via svnmerge from 
  https://svn.codehaus.org/mule/trunk/mule
  ........
    r9971 | holger | 2007-12-04 14:34:00 +0100 (Di, 04 Dez 2007) | 2 lines
    MULE-2700 (Mule must not add xml-apis/xerces to the classpath): add endorsed dirs to service wrapper parameters when running with JDK 1.4
  ........
................
  r9997 | holger | 2007-12-05 12:50:32 +0100 (Mi, 05 Dez 2007) | 9 lines
  Merged revisions 9982 via svnmerge from 
  https://svn.codehaus.org/mule/trunk/mule
  ........
    r9982 | holger | 2007-12-04 16:48:20 +0100 (Di, 04 Dez 2007) | 2 lines
    MULE-2700: add check for proper JAXP installation
  ........
................
  r10080 | holger | 2007-12-13 06:27:18 +0100 (Do, 13 Dez 2007) | 9 lines
  Merged revisions 10079 via svnmerge from 
  https://svn.codehaus.org/mule/trunk/mule
  ........
    r10079 | holger | 2007-12-13 06:20:57 +0100 (Do, 13 Dez 2007) | 2 lines
    fix JDK detection.
  ........
................
  r10101 | holger | 2007-12-17 13:13:25 +0100 (Mo, 17 Dez 2007) | 1 line
  undo some previous accidental merge damage
................
git-svn-id: https://svn.codehaus.org/mule/branches/mule-2.x@10102 bf997673-6b11-0410-b953-e057580c5b09
</t>
  </si>
  <si>
    <t xml:space="preserve">Remove powermock dependecy from POM
</t>
  </si>
  <si>
    <t xml:space="preserve">SPR-6119 - Add slf4j dependency back to orm's pom.xml but in test scope as it is needed to run tests that use Hibernate
SPR-5956 - Remove commons-logging dependency definitions in pom.xml for all but spring-core so as to make exclusion rule easier for user who use slf4j
git-svn-id: https://src.springframework.org/svn/spring-framework/trunk@2001 50f2f4bb-b051-0410-bef5-90022cba6387
</t>
  </si>
  <si>
    <t xml:space="preserve">Removed dependency on backport-util-concurrent as suggested by Oleg
git-svn-id: https://svn.apache.org/repos/asf/synapse/trunk@666145 13f79535-47bb-0310-9956-ffa450edef68
</t>
  </si>
  <si>
    <t xml:space="preserve">UT logging cleanup.
As nexus-test-common started bringing in logback, which is a SLF4J backend,
logging in UTs were borked as slf4j-simple was added too with test scope
and SLF4J complains about multiple backends present on classpath.
nexus-test-common brings in logback as transitive dep from litmus.
Now, the slf4j-simple is removed, only one module is left using it (that
rightfully does not use nexus-test-common): nexus-web-utils module.
</t>
  </si>
  <si>
    <t xml:space="preserve">Updated Apache poi library (used by OLE2 Identifier Engine) to version 3.13, and AspectJ to version 1.8.7.  Removed pom references to Hibernate and other libraries that ar no longer used.  Reviewed a number of TODOs and removed some where no longer applicable and added Log4J error logging in others including in ByteSequence matching.  Fixed various tests and re-enabled others.  Refactored code to take account of removal of Hibernate, including removing unused classes and updates to spring XML files.
</t>
  </si>
  <si>
    <t xml:space="preserve">Manually build Elasticsearch request objects and remove org.elasticsearch:elasticsearch dependency. Remove support for Transport client. Add compatibility shims to resolve deprecation warnings under ES5 and restore support for ES1. Support testing against an external ES instance.
Signed-off-by: sjudeng &lt;sjudeng@users.noreply.github.com&gt;
</t>
  </si>
  <si>
    <t xml:space="preserve">SAK-32557    commons-lang3
 delete:commons-collections
</t>
  </si>
  <si>
    <t xml:space="preserve">ARQAJO-123: removed dependency on javassist
</t>
  </si>
  <si>
    <t xml:space="preserve">xrootd,pool: Port HTTP and xrootd to Netty 4
The user visible change of this patch is that the threading in the http and
xrootd movers changed. Previously, socket I/O and disk I/O were served by
different thread pools, with a bounded queue in between. Support for this has
been removed from Netty. Now we use a single thread pool with the same thread
doing the socket I/O and the disk I/O. We rely on the socket buffer and the
file system write back cache to buffer incoming data while data is written to
disk.
In xrootd doors, requests are still served by a separate bounded thread pool
because door operations are blocking. However all handlers, including plugins,
are served by a single thread pool. It is thus of utmost importance that
plugins and other handlers do not perform blocking operations on the calling
thread!
Target: trunk
Require-notes: yes
Require-book: no
Acked-by: Tigran Mkrtchyan &lt;tigran.mkrtchyan@desy.de&gt;
Patch: https://rb.dcache.org/r/7731/
Patch: https://rb.dcache.org/r/7742/
</t>
  </si>
  <si>
    <t>Remove fastutil as it is no longer needed.</t>
  </si>
  <si>
    <t xml:space="preserve">Final removal of Hibernate/Spring-Data-JPA.
This change removes 16 JARs from dependencies and also makes WAR lighter on 8Mb. Also it
reduces startup time on about 2-3 seconds on my MacBook.
Addressed to #120
No functional changes.
</t>
  </si>
  <si>
    <t xml:space="preserve">Change to slf4j logging, remove std/err calls
</t>
  </si>
  <si>
    <t xml:space="preserve">CDH-61203 remove elasticsearch, because it is unsupported and the old version has security vulnerabilities
Change-Id: I1f583ce051a58a704735e02bef997db2360db901
</t>
  </si>
  <si>
    <t>Remove commons-lang dependency (#81)</t>
  </si>
  <si>
    <t xml:space="preserve">Batfish: revamp serialization a bit
* Delete serializeToText and xstream with it
* Catch more exceptions
* Delete some deprecated, unused helpers that we had for forwards-compat
Debugging
</t>
  </si>
  <si>
    <t xml:space="preserve">CARROT-1115: remove direct dependency on Apache Mahout.
</t>
  </si>
  <si>
    <t>Remove references to commons-logging and replace with slf4j</t>
  </si>
  <si>
    <t xml:space="preserve">Remove obsolete Apache Mahout recommenders sublanguage and integration code.
</t>
  </si>
  <si>
    <t xml:space="preserve">removed pdfbox
</t>
  </si>
  <si>
    <t xml:space="preserve">Various fixes:
-removed dependency on args4j
-fixed javadoc generation in codemodel to escape special characters
-fully restored "old" com.sun.xml.bind bundles
-added missing JPMS descriptors
-updated JPMS definitions
Signed-off-by: Lukas Jungmann &lt;lukas.jungmann@oracle.com&gt;
</t>
  </si>
  <si>
    <t xml:space="preserve">Remove unneeded JCommander dependency
</t>
  </si>
  <si>
    <t xml:space="preserve">[Java] Remove org.reflections from clustercontroller
It seems that the dependency is only declared but not really used. This
way both reflections and guava should not be used anymore except in the
joynr generator.
Change-Id: I4e8d50a5146a356d7791842a2f82df1f210c9c0f
</t>
  </si>
  <si>
    <t xml:space="preserve">[OLINGO-834] Delete AntLR dependecies
</t>
  </si>
  <si>
    <t xml:space="preserve">[Maven] Remove com.google.code.gson:gson from project
- It is never used directly, only as a transitive dependency.
- Update NOTICE files.
Change-Id: Ie149c3daa0a3187c82013d2284ac2808a9c6dc5c
</t>
  </si>
  <si>
    <t xml:space="preserve">JENA-1537: Remove dependency on Xerces. Import needed code
</t>
  </si>
  <si>
    <t xml:space="preserve">Add support for storing eReporting header in configuration json file and remove (now) obsolete sqlite-config
</t>
  </si>
  <si>
    <t xml:space="preserve">Update and cleanup test dependencies
Update testng ver
Update testcontainers ver
Remove arquillian references
Remove jmockit references
</t>
  </si>
  <si>
    <t xml:space="preserve">Remove ALL lucene references from JARs. (NOTE: Lucene will still get pulled into DSpace though via Solr)
</t>
  </si>
  <si>
    <t xml:space="preserve">REF Update spring (spring-asm and asm dependency have been removed)
http://static.springsource.org/spring-framework/docs/3.2.0.RELEASE/spring-framework-reference/html/new-in-3.2.html
http://www.springsource.org/node/3654
REF Update aspectj
</t>
  </si>
  <si>
    <t xml:space="preserve">GH-242: Remove jasypt dependency
Fixes https://github.com/spring-projects/spring-integration-samples/issues/242
Since `jasypt` is not compatible with Spring Security and recommendation
is to use BCrypt or NO-OP instead, remove its dependency and appropriate
bean definitions in favor of NO-OP password encoding.
The purpose of this `http-rest` application is out of Spring Security
encoding capabilities
</t>
  </si>
  <si>
    <t xml:space="preserve">CLB-421, Upgrade slf4j-log4j12 jar
Removed slf4j-log4j12 dependency
Replaced slf4j logger with log4j logger package in DeadLockRetryAspect
Change-Id: I86487e753049591a8f73f1750b9c8f2ba956f769
</t>
  </si>
  <si>
    <t xml:space="preserve">HBASE-20223 Update to hbase-thirdparty 2.1.0
Remove commons-cli and commons-collections4 use. Account
for the newer internal protobuf version of 3.5.1.
Signed-off-by: Michael Stack &lt;stack@apache.org&gt;
Signed-off-by: Mike Drob &lt;mdrob@apache.org&gt;
</t>
  </si>
  <si>
    <t xml:space="preserve">Remove commons-codec dependencies
</t>
  </si>
  <si>
    <t>NXP-26517: remove joda-time dependencies</t>
  </si>
  <si>
    <t xml:space="preserve">Remove mention of xerces; its no longer needed
</t>
  </si>
  <si>
    <t xml:space="preserve">[CXF-1778, CXF-1781] Fix memory leak with ws-addressing if server is down
Make sure we process the mustUnderstand headers
If List&lt;Header&gt; contains SoapHeader objects, make sure we write the mustUnderstand/actor stuff out
Remove dependency on stax-utils
git-svn-id: https://svn.apache.org/repos/asf/cxf/trunk@691706 13f79535-47bb-0310-9956-ffa450edef68
</t>
  </si>
  <si>
    <t xml:space="preserve">ISPN-7700 Remove SLF4J-Api Dependencies.
</t>
  </si>
  <si>
    <t xml:space="preserve">NIFI-4297 Removed jackson-mapper-asl from &lt;dependencyManagement&gt; block in nifi/pom.xml and added explicit reference to ${jackson.old.version} in all referenced artifacts.
Removed Jasypt from &lt;dependencyManagement&gt; and added explicit version in test dependency for legacy compatibility.
</t>
  </si>
  <si>
    <t xml:space="preserve">Removing unneded commons httpclient dependency
git-svn-id: https://svn.apache.org/repos/asf/syncope/trunk@1540496 13f79535-47bb-0310-9956-ffa450edef68
</t>
  </si>
  <si>
    <t xml:space="preserve">- changed org.json to org.cloudinary.json due to Android optimization issues .
- removed dependency on SimpleJSON from tablib
</t>
  </si>
  <si>
    <t xml:space="preserve">[MNG-4737] removed dependency on backport-util-concurrent
git-svn-id: https://svn.apache.org/repos/asf/maven/maven-2/branches/maven-2.2.x@965646 13f79535-47bb-0310-9956-ffa450edef68
</t>
  </si>
  <si>
    <t xml:space="preserve">engine: Streamline testing references in pom.xmls
After a major cleanup to PowerMock and EasyMock usages, it is now
possible to streamline the references to the various testing libraries
oVirt Engine uses in the pom files:
1. Removed redundant declarations of JUnit's dependency - there should
   be only one, in the root pom.xml. In order to achieve this, the
   dependency was moved from the &lt;dependencies&gt; element to the
   &lt;dependencyManagement&gt; element.
2. Streamlined JUnit's versioning to use JUnit 4.8.1, instead of some
   subprojects using 4.7 and some 4.8.1.
3. Removed redundant declarations of Mockito's dependency - there should
   be only one, in the root pom.xml.
4. Moved EasyMock dependency from the root pom.xml to the restapi
   pom.xml since this is the only place EasyMock is allowed in the
   project.
5. Moved PowerMock dependency and repository definition from the root
   pom.xml to the restapi pom.xml since this is the only place
   PowerMock is allowed in the project.
6. Removed any references to PowerMockito, as it is no longer used
   anywhere in the project.
Change-Id: Ieaae801516e68f7e7abfb43f732d1558200e1f25
Signed-off-by: Allon Mureinik &lt;amureini@redhat.com&gt;
</t>
  </si>
  <si>
    <t xml:space="preserve">MCR-2130 remove xerces, xml-resolver and xom dependency from mycore
</t>
  </si>
  <si>
    <t xml:space="preserve">BACKLOG-6046: remove PHP and FreeMarker as supported script languages by default (they can be re-added as modules).
git-svn-id: svn://localhost/jahia/trunk@28699 69c369ed-ed09-0410-a4a1-e19a46c23626
</t>
  </si>
  <si>
    <t xml:space="preserve">Removed the dependency on commons-lang, it's not used anymore
</t>
  </si>
  <si>
    <t xml:space="preserve">issue #26 removed log4j 1.2.27 by updating freemarker dependency to 2.3.26-incubating
</t>
  </si>
  <si>
    <t xml:space="preserve">remove use of httpunit
git-svn-id: https://svn.apache.org/repos/asf/archiva/trunk@1556440 13f79535-47bb-0310-9956-ffa450edef68
</t>
  </si>
  <si>
    <t xml:space="preserve">XCOMMONS-1577: Upgrade to JUnit 5.4.0
* Remove dependencies that are no longer needed thanks to the new junit-jupiter artifact
</t>
  </si>
  <si>
    <t xml:space="preserve">Delete flexjson, use only google json
</t>
  </si>
  <si>
    <t xml:space="preserve">complete removal of EasyMock
removed easymock dependency
</t>
  </si>
  <si>
    <t xml:space="preserve">remove duplicate xpp3/xpp3 depend and only include xpp3_min
git-svn-id: https://svn.apache.org/repos/asf/geronimo/server/trunk@724871 13f79535-47bb-0310-9956-ffa450edef68
</t>
  </si>
  <si>
    <t xml:space="preserve">CLB-384 Fix error instantiating :org.hibernate.validator.cdi.internal.ValidationExtension
Removed joda-time dependencies
Change-Id: Ia64bbddbbaa1c1265f5f1be06c3418389ca9e07d
</t>
  </si>
  <si>
    <t xml:space="preserve">[Core] Improved asset processing and URL rewriting in CSS
 * All asset processors now use a ProcessingContext which hold all needed information such as the asset to be processed and the current request
 * Removed FestAssert in favor of AssertJ and adapted all tests accordingly
 * Added a new url rewriter, making URL rewriting in CSS functional (lots of code comes from the Jawr project)
 * Improved comments/javadoc
Closes #22
</t>
  </si>
  <si>
    <t xml:space="preserve">As a part of streamlining and cleaning up library code I decided to get this change into v1.2.9 update because logging in WebLaF was quite messy since the beginning of the project and I never got to fix that until today. I'm removing old `Log` implementation that utilized Slf4j library and added just a small bit of functionality on top, Slf4j will now be used directly. Also `core` module doesn't have `slf4j-simple` dependency anymore, so if you're using `core` or `ui` as dependency it won't be there for you anymore. Feel free to add it (or any other implementation) as separate dependency.
Logging
- Log.java - Removed due to having multiple design flaws and causing performance issues
- LogMessageType.java, LogPrefixSupplier.java - Removed as parts of `Log` implementation
- Adjusted all classes that previously used `Log` to use `org.slf4j.LoggerFactory` properly
- Refactored some logging calls to clarify messages and simplify the code
Project
- pom.xml (core) - Removed `slf4j-simple` dependency as redundant, make sure to add implementation you want to use in your project
- pom.xml (demo) - Added `slf4j-simple` dependency for simple demo application logging
- slf4j-api - Updated to 1.7.25 version
- slf4j-simple - Updated to 1.7.25 version
- build.properties - Updated according to newer library version
</t>
  </si>
  <si>
    <t xml:space="preserve">ACCUMULO-4304 Use built-in Java 8 Base64 correctly
Replaces unnecessary encoding/decoding of base64-encoded bytes with
UTF-8, and instead uses the built-in decode(String) and
encodeToString(byte[]) methods which are equivalent.
Remove commons-codec dependency from modules which no longer use any
commons-codec classes.
</t>
  </si>
  <si>
    <t>Remove commons-lang3</t>
  </si>
  <si>
    <t xml:space="preserve">Remove powermock dependency from md-sal.
Remove unused dependency.
Change-Id: Iaba9344297693a2052ae849f3377e130486a4298
Signed-off-by: Tomas Olvecky &lt;tolvecky@cisco.com&gt;
</t>
  </si>
  <si>
    <t xml:space="preserve">Removing commons lang from dependencies.
</t>
  </si>
  <si>
    <t xml:space="preserve">Remove derby dependency
git-svn-id: https://svn.apache.org/repos/asf/openejb/trunk/openejb3@610927 13f79535-47bb-0310-9956-ffa450edef68
</t>
  </si>
  <si>
    <t xml:space="preserve">More jibx removal
</t>
  </si>
  <si>
    <t xml:space="preserve">JAMES-2472 remove uses of commons-codec
</t>
  </si>
  <si>
    <t xml:space="preserve">Switching to Java 5.. Build and Runtime now require Java 5 see: http://www.nabble.com/Switching-to-ActiveMQ-4.2-to-Java-5----tf2637427.html
- Update maven build
- Removed dependency on concurrent-backport
git-svn-id: https://svn.apache.org/repos/asf/incubator/activemq/trunk@475999 13f79535-47bb-0310-9956-ffa450edef68
</t>
  </si>
  <si>
    <t xml:space="preserve">Remove unused dependency to commons-lang in wicket-examples
</t>
  </si>
  <si>
    <t xml:space="preserve">chore(TDP-3429): Remove Hazelcast
[Hazelcast removal]
* Remove all hazelcast Spring configurations.
* Remove all hazelcast configurations in properties.
* Remove hazelcast from dependencies.
[configuration]
* Add properties in configuration "lock.store" to configure lock implementation.
[clean up]
* Clean up (unused tryLock() method).
</t>
  </si>
  <si>
    <t xml:space="preserve">feat(TDP-3273): use logback and spring logging configurations
- remove log4j2, remove logback exclusions, exclude log4j
- use spring-boot-dependencies for mvn deps version management
- use logback conf file for spring test because test bootstrapping does not use spring logging config
- add commented line to specify custom logback.xml
- add logback.xml for tests + factorise avro version
</t>
  </si>
  <si>
    <t xml:space="preserve">Start building against Spring Framework 5 snapshot
This commit enables compatibility build against Spring Framework 5.
The Velocity and Guava support that are deprecated in the 1.x line have
been removed and few other classes contain minor change to comply to non
backward compatible changes in Spring Framework 5.
This commit also switches the required java version to 8.
Closes gh-6977
</t>
  </si>
  <si>
    <t xml:space="preserve">NOJIRA Added commons-collections generics version, removed unused code
git-svn-id: https://source.jasig.org/uPortal/branches/working-pluto@14704 f5dbab47-78f9-eb45-b975-e544023573eb
</t>
  </si>
  <si>
    <t xml:space="preserve">DDF-4403 Remove PowerMock to support Java11
</t>
  </si>
  <si>
    <t xml:space="preserve">Complete removal of JMock
</t>
  </si>
  <si>
    <t xml:space="preserve">KEYCLOAK-4384 Remove Mongo support
</t>
  </si>
  <si>
    <t xml:space="preserve">Remove dependency management from the root pom (#1407)
* Stop depending on root dependency management in core_x000D_
_x000D_
* Stop depending on root dependency management in hbase_x000D_
_x000D_
* Stop depending on root dependency management in dataflow_x000D_
_x000D_
* remove dependencyManagement from the root pom_x000D_
_x000D_
* fix import paths to use guava instead of shaded guava in api client_x000D_
_x000D_
* make netty version consistent_x000D_
_x000D_
* commons-lang is a compile dep_x000D_
_x000D_
* fix hbase 1.x deps_x000D_
_x000D_
* fix dataflow-import_x000D_
</t>
  </si>
  <si>
    <t xml:space="preserve">[hotfix] Remove unnecessary dependencies in flink-runtime.
  - Removes Apache Commons HTTP Client
  - Removes Apache Commons IO
  - Removes Jettison JSONparser and consolidates tests to use Jackson instead (which is included anyways)
</t>
  </si>
  <si>
    <t xml:space="preserve">remove jsonpath library fully
</t>
  </si>
  <si>
    <t xml:space="preserve">------------------------------------------------------------------------
r21645 | edalquist | 2010-09-18 00:06:04 -0500 (Sat, 18 Sep 2010) | 1 line
UP-2807 Only GET requests can be redirected
------------------------------------------------------------------------
r21644 | edalquist | 2010-09-18 00:02:29 -0500 (Sat, 18 Sep 2010) | 3 lines
UP-2808 Complete switch to modular StAX rendering pipeline
UP-1366 Using a DispatcherServlet and @RequestMapping annotations to handle all portal rendering and portlet requests
UP-2807 Canonical URLs are now being enforced for all portal rendering and portlet requests
------------------------------------------------------------------------
r21640 | edalquist | 2010-09-16 22:41:58 -0500 (Thu, 16 Sep 2010) | 2 lines
UP-2808 Removing xerces, xml-apis and xml-resolver. They are not needed by the JAXP rendering pipeline
Removing most of the SAX rendering pipeline and related classes
------------------------------------------------------------------------
r21639 | edalquist | 2010-09-16 14:22:52 -0500 (Thu, 16 Sep 2010) | 1 line
NOJIRA remove unused portlet from layout
------------------------------------------------------------------------
r21636 | edalquist | 2010-09-16 13:51:28 -0500 (Thu, 16 Sep 2010) | 3 lines
UP-2808 Functional StAX Rendering Pipeline implementation
Excluded xalan from use due to its lack of JAXP 1.4 support which is required for the new rendering pipeline
Refactored all Xalan XSLT extensions to more standard XSLTC extensions
------------------------------------------------------------------------
git-svn-id: https://source.jasig.org/uPortal/trunk@21646 f5dbab47-78f9-eb45-b975-e544023573eb
</t>
  </si>
  <si>
    <t xml:space="preserve">ISIS-1182: tidying up with the FCS implementation, deleting Reflections-related stuff.
</t>
  </si>
  <si>
    <t xml:space="preserve">EA-1126 Record API: Remove old org.codehaus Jackson v. 1 dependencies in Corelib to Jackson v.2 (com.fasterxml.)
</t>
  </si>
  <si>
    <t xml:space="preserve">UP-4731: Remove commons-httpclient, it is unused
</t>
  </si>
  <si>
    <t xml:space="preserve">GERONIMO-2944 remove activeio and concurrent libraries. they are no longer needed
git-svn-id: https://svn.apache.org/repos/asf/geronimo/server/branches/2.0@560117 13f79535-47bb-0310-9956-ffa450edef68
</t>
  </si>
  <si>
    <t xml:space="preserve">MCR-955 #comment removed commons-codec direct dependency
git-svn-id: https://server.mycore.de/svn/mycore/trunk@33052 7089d063-bc14-496d-ac90-53de1872eb6c
</t>
  </si>
  <si>
    <t xml:space="preserve">Remove HSQLDB dependency from Batch Starter
This commit removes HSQLDB dependency from Batch Starter as most apps that use Spring Batch will prefer to use a RDBMS of their choice to store batch metadata.
 Additionally, explicit spring-jdbc dependency has been replaced with JDBC Starter dependency.
</t>
  </si>
  <si>
    <t xml:space="preserve">ATLAS-2251: removed typesystem module and scala, json4s, gson libraries
</t>
  </si>
  <si>
    <t xml:space="preserve">Remove cglib
</t>
  </si>
  <si>
    <t xml:space="preserve">Remove netty 3.x depandancy
</t>
  </si>
  <si>
    <t>Removed javolution dependency from orika core; replaced with
LinkedBlockingQueue (from jdk 1.5+) for context factory pool.</t>
  </si>
  <si>
    <t xml:space="preserve">Bump to 5.0.b.
 - Remove jcl-over-slf4j
 - Bump H2 support
</t>
  </si>
  <si>
    <t xml:space="preserve">Removed Jackson dependency and changed copyright date
</t>
  </si>
  <si>
    <t xml:space="preserve">Remove PowerMock test dependency
</t>
  </si>
  <si>
    <t xml:space="preserve">chore(engine-rest): restructure test suite
- separates testing for different JAX-RS runtimes into maven profiles,
  thereby avoiding issues when more than one JAX-RS runtime is on the
  class path, such as multiple implementations of the SPI
  javax.ws.rs.ext.RuntimeDelegate
- removes the necessity to have a concrete test class for every tested
  JAX-RS runtime by moving the container setup into a JUnit test rule
- fixes the test suite for Jersey
related to CAM-4133
</t>
  </si>
  <si>
    <t xml:space="preserve">Merge branch 'release/5.1.1'
* release/5.1.1:
  [maven-release-plugin] prepare for next development iteration
  [maven-release-plugin] prepare release halbuilder5-5.1.1
  Updated readme to use correct signatures
  Added travis badge
  Fixes natural embedded representation order.
  Dropped guava dependency
  README.md cleanup
  Use maven 3.5.0 in travis
  Added travis, codecov
  Removed unused SILENT_SORTING constant
  Added HAL media type constants
  Add .create() constructor(s) to JsonRepresentationReader
  JsonRepresentationWriter now handles empty()
</t>
  </si>
  <si>
    <t xml:space="preserve">Remove remaining references to Jackson 1
Enunciate doesn't handle an optional dependency on Jackson 1 well.
</t>
  </si>
  <si>
    <t xml:space="preserve">OGM-92 Removing slf4j
</t>
  </si>
  <si>
    <t xml:space="preserve">[REEF-1027] Remove old dependencies from Tang by making Tint project
This PR removes old reflections/guava/javassist dependencies from Tang
by splitting Tint as a separate project.
JIRA:
  [REEF-1027](https://issues.apache.org/jira/browse/REEF-1027)
Pull request:
  This closes #
</t>
  </si>
  <si>
    <t xml:space="preserve">Completely removed commons-lang
</t>
  </si>
  <si>
    <t xml:space="preserve">Jar maintenance -- removing unused OAuth1.0 jars
</t>
  </si>
  <si>
    <t xml:space="preserve">remove h2 and convert travis-ci to use mysql
h2 was beginning to diverge from mysql and started to affect tests. Maintaining both h2 and mysql caused too much friction. Also, having tests on mysql better mimics the production environment
</t>
  </si>
  <si>
    <t xml:space="preserve">remove provided cglib dependency of spring modules as spring 3.2+ repackages cglib
</t>
  </si>
  <si>
    <t xml:space="preserve">FELIX-5489 : Remove dependency to org.json
git-svn-id: https://svn.apache.org/repos/asf/felix/trunk/webconsole-plugins/ds@1778522 13f79535-47bb-0310-9956-ffa450edef68
</t>
  </si>
  <si>
    <t xml:space="preserve">ISIS-51, ISIS-495: removing dependencies on Apache commons
- commons-lang (except in Scimpi)
- commons-collections
</t>
  </si>
  <si>
    <t xml:space="preserve">2016-04-15b Cleanup unused maven dependencies and jpg/png Mars maps to shrink down the compiled jar to 63MB.
------------------------------------------------------------------------------------------------
I. NEW
------------------------------------------------------------------------------------------------
None
------------------------------------------------------------------------------------------------
II. FIXES
------------------------------------------------------------------------------------------------
None
------------------------------------------------------------------------------------------------
III. IMPROVEMENTS/CHANGES
------------------------------------------------------------------------------------------------
A. Removed unused Mars globe maps (all 1k maps and some 2k maps) to save 3MB.
B. Removed unused emoji source package under /vdurmont/emoji in mars-sim-ui.
C. Removed HelloWorld.java (only referenced by lwjgl but not used now) in /ui/jme3 in mars-sim-ui.
D. Removed unused Maven Dependencies
i. Removed ZoomFX.java and its 3 related files Observable*.java class under ui/javafx in mars-sim-ui.
ii. Removed org.apache.commons' commons-math3 (currently required by ZoomFX only) and saved 4.3 MB
	&lt;dependency&gt;
		&lt;groupId&gt;org.apache.commons&lt;/groupId&gt;
		&lt;artifactId&gt;commons-math3&lt;/artifactId&gt;
		&lt;version&gt;3.6.1&lt;/version&gt;
	&lt;/dependency&gt;	
iii. Removed lwjgl3 to save 4.9MB.
		&lt;dependency&gt;
			&lt;groupId&gt;com.jme3&lt;/groupId&gt;
			&lt;artifactId&gt;jme3-lwjgl3&lt;/artifactId&gt;
			&lt;version&gt;3.1.0-SNAPSHOT&lt;/version&gt;
		&lt;/dependency&gt;
		&lt;dependency&gt;
			&lt;groupId&gt;com.jme3&lt;/groupId&gt;
			&lt;artifactId&gt;jme3-terrain&lt;/artifactId&gt;
			&lt;version&gt;3.1.0-SNAPSHOT&lt;/version&gt;
		&lt;/dependency&gt;
		&lt;dependency&gt;
			&lt;groupId&gt;com.jme3&lt;/groupId&gt;
			&lt;artifactId&gt;jme3-plugins&lt;/artifactId&gt;
			&lt;version&gt;3.1.0-SNAPSHOT&lt;/version&gt;
		&lt;/dependency&gt;
iv. Removed jfxtras (saved 2.6 MB) and Commented out the reference of CornerMenu in MainScene.
		&lt;dependency&gt;
			&lt;groupId&gt;org.jfxtras&lt;/groupId&gt;
			&lt;artifactId&gt;jfxtras-labs&lt;/artifactId&gt;
			&lt;version&gt;8.0-r5-SNAPSHOT&lt;/version&gt;
		&lt;/dependency&gt;
		&lt;dependency&gt;
			&lt;groupId&gt;org.jfxtras&lt;/groupId&gt;
			&lt;artifactId&gt;jfxtras-menu&lt;/artifactId&gt;
			&lt;version&gt;8.0-r4&lt;/version&gt;
		&lt;/dependency&gt;		
v. Removed org.projectlombok's lombok
		&lt;dependency&gt;
			&lt;groupId&gt;org.projectlombok&lt;/groupId&gt;
			&lt;artifactId&gt;lombok&lt;/artifactId&gt;
			&lt;version&gt;1.16.6&lt;/version&gt;
			&lt;scope&gt;provided&lt;/scope&gt;
		&lt;/dependency&gt;
vi. Removed others:
		&lt;dependency&gt;
			&lt;groupId&gt;org.controlsfx&lt;/groupId&gt;
			&lt;artifactId&gt;controlsfx-samples&lt;/artifactId&gt;
			&lt;version&gt;8.40.10&lt;/version&gt;
		&lt;/dependency&gt;
		&lt;dependency&gt;
			&lt;groupId&gt;org.ogce&lt;/groupId&gt;
			&lt;artifactId&gt;xpp3&lt;/artifactId&gt;
			&lt;version&gt;1.1.6&lt;/version&gt;
	   &lt;/dependency&gt;
		&lt;dependency&gt;
			&lt;groupId&gt;com.vdurmont&lt;/groupId&gt;
			&lt;artifactId&gt;emoji-java&lt;/artifactId&gt;
			&lt;version&gt;2.2.0&lt;/version&gt;
		&lt;/dependency&gt;		
		&lt;dependency&gt;
            &lt;groupId&gt;org.mockito&lt;/groupId&gt;
            &lt;artifactId&gt;mockito-all&lt;/artifactId&gt;
            &lt;version&gt;1.10.19&lt;/version&gt;
            &lt;scope&gt;test&lt;/scope&gt;
        &lt;/dependency&gt;
		</t>
  </si>
  <si>
    <t xml:space="preserve">FHAC-547:Remove xml-apis and xercesImpl dependency from pom
</t>
  </si>
  <si>
    <t xml:space="preserve">Changed some tests to use Mockito instead of Spring ctx
- removed deprecated Mockito dependency
- introduced random-beans lib for random bean generation during test
- created BeanRandomizer class for wrapping random-beans with reusable configuration
- converted some existing unit tests to use mocks rather than instantiating the spring context
- bumped power-mock to 2.0.0
</t>
  </si>
  <si>
    <t xml:space="preserve">Improve LDAP support (#82).
Externalize DB/LDAP selection.
Add caching to LDAP queries.
Downgrade log4j version to 1.x (align to GeoServer)
Upgrade spring-ldap version to 2.x (align to Spring 4 core)
Upgrade geoserver-manager to 1.6.
Clean up obsolete pre-3.0 methods (user and groups refs by id)
Clean up configuration files (#16)
Remove some dead code in GWT client.
Improve users and groups loading in GWT client.
Clean up misplaced log4j.properties files.
Authorization request filters now can only specify either the user or the group.
</t>
  </si>
  <si>
    <t xml:space="preserve">* The new MyCollab edition with many updates:
- Use date time of java 8 (replace the vanilla Date api of java 7 and joda time)
- Upgrade to Vaadin 8 and change a lot in UI layer
- Mobile friendly. No two different versions for mobile and desktop
- Remove the CRM and File module
* Update libraries versions
</t>
  </si>
  <si>
    <t>Remove Guava dependency
Guava was mostly used for convenience methods and Multimap.
These uses do not justify the dependency, which has caused
issues to some users.</t>
  </si>
  <si>
    <t>isTrue</t>
    <phoneticPr fontId="2" type="noConversion"/>
  </si>
  <si>
    <t>de.tudarmstadt.ukp.dkpro.core:de.tudarmstadt.ukp.dkpro.core-asl</t>
    <phoneticPr fontId="2" type="noConversion"/>
  </si>
  <si>
    <t>com.google.code.findbugs:jsr305</t>
    <phoneticPr fontId="2" type="noConversion"/>
  </si>
  <si>
    <t>ch.boye.httpclientandroidlib:httpclientandroidlib</t>
  </si>
  <si>
    <t xml:space="preserve">Issue-804: Upgrade Maven Surefire and migrate from vintage engine to Jupiter engine
</t>
  </si>
  <si>
    <t xml:space="preserve">Issue-805: Upgrade Maven Surefire and migrate from vintage engine to Jupiter engine
</t>
  </si>
  <si>
    <t xml:space="preserve">Issue-806: Upgrade Maven Surefire and migrate from vintage engine to Jupiter engine
</t>
  </si>
  <si>
    <t xml:space="preserve">Issue-807: Upgrade Maven Surefire and migrate from vintage engine to Jupiter engine
</t>
  </si>
  <si>
    <t xml:space="preserve">Issue-808: Upgrade Maven Surefire and migrate from vintage engine to Jupiter engine
</t>
  </si>
  <si>
    <t>org.springframework.boot:spring-boot-starter-data-elasticsearch</t>
  </si>
  <si>
    <t>org.hamcrest:java-hamcrest</t>
  </si>
  <si>
    <t>com.spotify:hamcrest-optional</t>
  </si>
  <si>
    <t>com.google.code.findbugs:findbugs</t>
  </si>
  <si>
    <t>itsnat:itsnat</t>
  </si>
  <si>
    <t>org.bushe:eventbus</t>
  </si>
  <si>
    <t>commons-dbcp:commons-dbcp</t>
  </si>
  <si>
    <t>ru.yandex.qatools.properties:properties-loader</t>
  </si>
  <si>
    <t>net.sourceforge.jline:jline</t>
  </si>
  <si>
    <t>org.swinglabs.swingx:swingx-all</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</si>
</sst>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hh:mm:ss"/>
  </numFmts>
  <fonts count="4" x14ac:knownFonts="1">
    <font>
      <sz val="11"/>
      <color theme="1"/>
      <name val="宋体"/>
      <family val="2"/>
      <scheme val="minor"/>
    </font>
    <font>
      <b/>
      <sz val="11"/>
      <color theme="1"/>
      <name val="宋体"/>
      <family val="2"/>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3" fillId="0" borderId="0"/>
  </cellStyleXfs>
  <cellXfs count="5">
    <xf numFmtId="0" fontId="0" fillId="0" borderId="0" xfId="0"/>
    <xf numFmtId="0" fontId="1" fillId="0" borderId="1" xfId="0" applyFont="1" applyBorder="1" applyAlignment="1">
      <alignment horizontal="center" vertical="top"/>
    </xf>
    <xf numFmtId="176" fontId="0" fillId="0" borderId="0" xfId="0" applyNumberFormat="1"/>
    <xf numFmtId="0" fontId="0" fillId="0" borderId="0" xfId="0"/>
    <xf numFmtId="0" fontId="3" fillId="0" borderId="0" xfId="1"/>
  </cellXfs>
  <cellStyles count="2">
    <cellStyle name="常规" xfId="0" builtinId="0"/>
    <cellStyle name="常规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19"/>
  <sheetViews>
    <sheetView tabSelected="1" topLeftCell="A3298" zoomScaleNormal="100" workbookViewId="0">
      <selection activeCell="H3309" sqref="H3309"/>
    </sheetView>
  </sheetViews>
  <sheetFormatPr defaultColWidth="8.625" defaultRowHeight="13.5" x14ac:dyDescent="0.15"/>
  <cols>
    <col min="1" max="1" width="7.125" customWidth="1"/>
    <col min="2" max="2" width="26.625" customWidth="1"/>
    <col min="3" max="3" width="30" customWidth="1"/>
    <col min="4" max="4" width="4.375" customWidth="1"/>
    <col min="5" max="5" width="3.375" customWidth="1"/>
    <col min="6" max="6" width="2.5" customWidth="1"/>
    <col min="7" max="7" width="4.125" customWidth="1"/>
    <col min="8" max="8" width="7.125" customWidth="1"/>
    <col min="9" max="9" width="8.125" customWidth="1"/>
    <col min="10" max="10" width="51.5" customWidth="1"/>
    <col min="11" max="11" width="59.625" customWidth="1"/>
    <col min="12" max="13" width="19.625" customWidth="1"/>
  </cols>
  <sheetData>
    <row r="1" spans="1:13" x14ac:dyDescent="0.15">
      <c r="A1" s="1" t="s">
        <v>10599</v>
      </c>
      <c r="B1" s="1" t="s">
        <v>0</v>
      </c>
      <c r="C1" s="1" t="s">
        <v>1</v>
      </c>
      <c r="D1" s="1" t="s">
        <v>2</v>
      </c>
      <c r="E1" s="1" t="s">
        <v>3</v>
      </c>
      <c r="F1" s="1" t="s">
        <v>4</v>
      </c>
      <c r="G1" s="1" t="s">
        <v>5</v>
      </c>
      <c r="H1" s="1" t="s">
        <v>6</v>
      </c>
      <c r="I1" s="1" t="s">
        <v>7</v>
      </c>
      <c r="J1" s="1" t="s">
        <v>8</v>
      </c>
      <c r="K1" s="1" t="s">
        <v>9</v>
      </c>
      <c r="L1" s="1" t="s">
        <v>10</v>
      </c>
      <c r="M1" s="1" t="s">
        <v>11</v>
      </c>
    </row>
    <row r="2" spans="1:13" x14ac:dyDescent="0.15">
      <c r="A2" t="b">
        <v>0</v>
      </c>
      <c r="B2" t="s">
        <v>23</v>
      </c>
      <c r="C2" t="s">
        <v>284</v>
      </c>
      <c r="D2" t="s">
        <v>1271</v>
      </c>
      <c r="E2" t="s">
        <v>2475</v>
      </c>
      <c r="F2" t="s">
        <v>4971</v>
      </c>
      <c r="G2" t="s">
        <v>4971</v>
      </c>
      <c r="H2" t="s">
        <v>7008</v>
      </c>
      <c r="I2" t="s">
        <v>7008</v>
      </c>
      <c r="J2" t="s">
        <v>8729</v>
      </c>
      <c r="K2" t="s">
        <v>8729</v>
      </c>
      <c r="L2" s="2">
        <v>40947.587037037039</v>
      </c>
      <c r="M2" s="2">
        <v>40947.587037037039</v>
      </c>
    </row>
    <row r="3" spans="1:13" x14ac:dyDescent="0.15">
      <c r="A3" t="b">
        <v>0</v>
      </c>
      <c r="B3" t="s">
        <v>15</v>
      </c>
      <c r="C3" t="s">
        <v>232</v>
      </c>
      <c r="D3" t="s">
        <v>1187</v>
      </c>
      <c r="E3" t="s">
        <v>2293</v>
      </c>
      <c r="F3" t="s">
        <v>4886</v>
      </c>
      <c r="G3" t="s">
        <v>4886</v>
      </c>
      <c r="H3" t="s">
        <v>6911</v>
      </c>
      <c r="I3" t="s">
        <v>6911</v>
      </c>
      <c r="J3" t="s">
        <v>8644</v>
      </c>
      <c r="K3" t="s">
        <v>8644</v>
      </c>
      <c r="L3" s="2">
        <v>41649.466053240743</v>
      </c>
      <c r="M3" s="2">
        <v>41649.466053240743</v>
      </c>
    </row>
    <row r="4" spans="1:13" x14ac:dyDescent="0.15">
      <c r="A4" t="b">
        <v>0</v>
      </c>
      <c r="B4" t="s">
        <v>16</v>
      </c>
      <c r="C4" t="s">
        <v>232</v>
      </c>
      <c r="D4" t="s">
        <v>1187</v>
      </c>
      <c r="E4" t="s">
        <v>2293</v>
      </c>
      <c r="F4" t="s">
        <v>4886</v>
      </c>
      <c r="G4" t="s">
        <v>4886</v>
      </c>
      <c r="H4" t="s">
        <v>6911</v>
      </c>
      <c r="I4" t="s">
        <v>6911</v>
      </c>
      <c r="J4" t="s">
        <v>8644</v>
      </c>
      <c r="K4" t="s">
        <v>8644</v>
      </c>
      <c r="L4" s="2">
        <v>41649.466053240743</v>
      </c>
      <c r="M4" s="2">
        <v>41649.466053240743</v>
      </c>
    </row>
    <row r="5" spans="1:13" x14ac:dyDescent="0.15">
      <c r="A5" t="b">
        <v>0</v>
      </c>
      <c r="B5" t="s">
        <v>27</v>
      </c>
      <c r="C5" t="s">
        <v>10600</v>
      </c>
      <c r="D5" t="s">
        <v>1197</v>
      </c>
      <c r="E5" t="s">
        <v>2293</v>
      </c>
      <c r="F5" t="s">
        <v>4896</v>
      </c>
      <c r="G5" t="s">
        <v>6194</v>
      </c>
      <c r="H5" t="s">
        <v>6924</v>
      </c>
      <c r="I5" t="s">
        <v>7379</v>
      </c>
      <c r="J5" t="s">
        <v>8654</v>
      </c>
      <c r="K5" t="s">
        <v>9104</v>
      </c>
      <c r="L5" s="2">
        <v>41776.739606481482</v>
      </c>
      <c r="M5" s="2">
        <v>41922.543842592589</v>
      </c>
    </row>
    <row r="6" spans="1:13" x14ac:dyDescent="0.15">
      <c r="A6" t="b">
        <v>0</v>
      </c>
      <c r="B6" t="s">
        <v>27</v>
      </c>
      <c r="C6" t="s">
        <v>241</v>
      </c>
      <c r="D6" t="s">
        <v>1197</v>
      </c>
      <c r="E6" t="s">
        <v>2293</v>
      </c>
      <c r="F6" t="s">
        <v>4896</v>
      </c>
      <c r="G6" t="s">
        <v>6194</v>
      </c>
      <c r="H6" t="s">
        <v>6924</v>
      </c>
      <c r="I6" t="s">
        <v>7379</v>
      </c>
      <c r="J6" t="s">
        <v>8654</v>
      </c>
      <c r="K6" t="s">
        <v>9104</v>
      </c>
      <c r="L6" s="2">
        <v>41776.739606481482</v>
      </c>
      <c r="M6" s="2">
        <v>41922.543842592589</v>
      </c>
    </row>
    <row r="7" spans="1:13" x14ac:dyDescent="0.15">
      <c r="A7" t="b">
        <v>0</v>
      </c>
      <c r="B7" t="s">
        <v>29</v>
      </c>
      <c r="C7" t="s">
        <v>242</v>
      </c>
      <c r="D7" t="s">
        <v>1200</v>
      </c>
      <c r="E7" t="s">
        <v>2340</v>
      </c>
      <c r="F7" t="s">
        <v>4899</v>
      </c>
      <c r="G7" t="s">
        <v>4899</v>
      </c>
      <c r="H7" t="s">
        <v>6926</v>
      </c>
      <c r="I7" t="s">
        <v>6926</v>
      </c>
      <c r="J7" t="s">
        <v>8657</v>
      </c>
      <c r="K7" t="s">
        <v>8657</v>
      </c>
      <c r="L7" s="2">
        <v>43553.017754629633</v>
      </c>
      <c r="M7" s="2">
        <v>43553.017754629633</v>
      </c>
    </row>
    <row r="8" spans="1:13" x14ac:dyDescent="0.15">
      <c r="A8" t="b">
        <v>0</v>
      </c>
      <c r="B8" t="s">
        <v>35</v>
      </c>
      <c r="C8" t="s">
        <v>245</v>
      </c>
      <c r="D8" t="s">
        <v>1204</v>
      </c>
      <c r="E8" t="s">
        <v>2293</v>
      </c>
      <c r="F8" t="s">
        <v>4904</v>
      </c>
      <c r="G8" t="s">
        <v>4904</v>
      </c>
      <c r="H8" t="s">
        <v>6934</v>
      </c>
      <c r="I8" t="s">
        <v>6934</v>
      </c>
      <c r="J8" t="s">
        <v>8662</v>
      </c>
      <c r="K8" t="s">
        <v>8662</v>
      </c>
      <c r="L8" s="2">
        <v>43304.792129629634</v>
      </c>
      <c r="M8" s="2">
        <v>43304.792129629634</v>
      </c>
    </row>
    <row r="9" spans="1:13" x14ac:dyDescent="0.15">
      <c r="A9" t="b">
        <v>0</v>
      </c>
      <c r="B9" t="s">
        <v>38</v>
      </c>
      <c r="C9" t="s">
        <v>245</v>
      </c>
      <c r="D9" t="s">
        <v>1204</v>
      </c>
      <c r="E9" t="s">
        <v>2293</v>
      </c>
      <c r="F9" t="s">
        <v>4904</v>
      </c>
      <c r="G9" t="s">
        <v>4904</v>
      </c>
      <c r="H9" t="s">
        <v>6934</v>
      </c>
      <c r="I9" t="s">
        <v>6934</v>
      </c>
      <c r="J9" t="s">
        <v>8662</v>
      </c>
      <c r="K9" t="s">
        <v>8662</v>
      </c>
      <c r="L9" s="2">
        <v>43304.792129629634</v>
      </c>
      <c r="M9" s="2">
        <v>43304.792129629634</v>
      </c>
    </row>
    <row r="10" spans="1:13" x14ac:dyDescent="0.15">
      <c r="A10" t="b">
        <v>0</v>
      </c>
      <c r="B10" t="s">
        <v>39</v>
      </c>
      <c r="C10" t="s">
        <v>246</v>
      </c>
      <c r="D10" t="s">
        <v>1205</v>
      </c>
      <c r="E10" t="s">
        <v>2293</v>
      </c>
      <c r="F10" t="s">
        <v>4905</v>
      </c>
      <c r="G10" t="s">
        <v>4905</v>
      </c>
      <c r="H10" t="s">
        <v>6935</v>
      </c>
      <c r="I10" t="s">
        <v>6935</v>
      </c>
      <c r="J10" t="s">
        <v>8663</v>
      </c>
      <c r="K10" t="s">
        <v>8663</v>
      </c>
      <c r="L10" s="2">
        <v>42825.766192129631</v>
      </c>
      <c r="M10" s="2">
        <v>42825.766192129631</v>
      </c>
    </row>
    <row r="11" spans="1:13" x14ac:dyDescent="0.15">
      <c r="A11" t="b">
        <v>0</v>
      </c>
      <c r="B11" t="s">
        <v>40</v>
      </c>
      <c r="C11" t="s">
        <v>246</v>
      </c>
      <c r="D11" t="s">
        <v>1205</v>
      </c>
      <c r="E11" t="s">
        <v>2293</v>
      </c>
      <c r="F11" t="s">
        <v>4905</v>
      </c>
      <c r="G11" t="s">
        <v>4905</v>
      </c>
      <c r="H11" t="s">
        <v>6935</v>
      </c>
      <c r="I11" t="s">
        <v>6935</v>
      </c>
      <c r="J11" t="s">
        <v>8663</v>
      </c>
      <c r="K11" t="s">
        <v>8663</v>
      </c>
      <c r="L11" s="2">
        <v>42825.766192129631</v>
      </c>
      <c r="M11" s="2">
        <v>42825.766192129631</v>
      </c>
    </row>
    <row r="12" spans="1:13" x14ac:dyDescent="0.15">
      <c r="A12" t="b">
        <v>0</v>
      </c>
      <c r="B12" t="s">
        <v>30</v>
      </c>
      <c r="C12" t="s">
        <v>246</v>
      </c>
      <c r="D12" t="s">
        <v>1205</v>
      </c>
      <c r="E12" t="s">
        <v>2350</v>
      </c>
      <c r="F12" t="s">
        <v>4905</v>
      </c>
      <c r="G12" t="s">
        <v>4905</v>
      </c>
      <c r="H12" t="s">
        <v>6936</v>
      </c>
      <c r="I12" t="s">
        <v>6936</v>
      </c>
      <c r="J12" t="s">
        <v>8663</v>
      </c>
      <c r="K12" t="s">
        <v>8663</v>
      </c>
      <c r="L12" s="2">
        <v>42825.766192129631</v>
      </c>
      <c r="M12" s="2">
        <v>42825.766192129631</v>
      </c>
    </row>
    <row r="13" spans="1:13" x14ac:dyDescent="0.15">
      <c r="A13" t="b">
        <v>0</v>
      </c>
      <c r="B13" t="s">
        <v>41</v>
      </c>
      <c r="C13" t="s">
        <v>246</v>
      </c>
      <c r="D13" t="s">
        <v>1205</v>
      </c>
      <c r="E13" t="s">
        <v>2350</v>
      </c>
      <c r="F13" t="s">
        <v>4905</v>
      </c>
      <c r="G13" t="s">
        <v>4905</v>
      </c>
      <c r="H13" t="s">
        <v>6936</v>
      </c>
      <c r="I13" t="s">
        <v>6936</v>
      </c>
      <c r="J13" t="s">
        <v>8663</v>
      </c>
      <c r="K13" t="s">
        <v>8663</v>
      </c>
      <c r="L13" s="2">
        <v>42825.766192129631</v>
      </c>
      <c r="M13" s="2">
        <v>42825.766192129631</v>
      </c>
    </row>
    <row r="14" spans="1:13" x14ac:dyDescent="0.15">
      <c r="A14" t="b">
        <v>0</v>
      </c>
      <c r="B14" t="s">
        <v>42</v>
      </c>
      <c r="C14" t="s">
        <v>246</v>
      </c>
      <c r="D14" t="s">
        <v>1205</v>
      </c>
      <c r="E14" t="s">
        <v>2293</v>
      </c>
      <c r="F14" t="s">
        <v>4905</v>
      </c>
      <c r="G14" t="s">
        <v>4905</v>
      </c>
      <c r="H14" t="s">
        <v>6935</v>
      </c>
      <c r="I14" t="s">
        <v>6935</v>
      </c>
      <c r="J14" t="s">
        <v>8663</v>
      </c>
      <c r="K14" t="s">
        <v>8663</v>
      </c>
      <c r="L14" s="2">
        <v>42825.766192129631</v>
      </c>
      <c r="M14" s="2">
        <v>42825.766192129631</v>
      </c>
    </row>
    <row r="15" spans="1:13" x14ac:dyDescent="0.15">
      <c r="A15" t="b">
        <v>0</v>
      </c>
      <c r="B15" t="s">
        <v>43</v>
      </c>
      <c r="C15" t="s">
        <v>246</v>
      </c>
      <c r="D15" t="s">
        <v>1205</v>
      </c>
      <c r="E15" t="s">
        <v>2293</v>
      </c>
      <c r="F15" t="s">
        <v>4905</v>
      </c>
      <c r="G15" t="s">
        <v>4905</v>
      </c>
      <c r="H15" t="s">
        <v>6935</v>
      </c>
      <c r="I15" t="s">
        <v>6935</v>
      </c>
      <c r="J15" t="s">
        <v>8663</v>
      </c>
      <c r="K15" t="s">
        <v>8663</v>
      </c>
      <c r="L15" s="2">
        <v>42825.766192129631</v>
      </c>
      <c r="M15" s="2">
        <v>42825.766192129631</v>
      </c>
    </row>
    <row r="16" spans="1:13" x14ac:dyDescent="0.15">
      <c r="A16" t="b">
        <v>0</v>
      </c>
      <c r="B16" t="s">
        <v>44</v>
      </c>
      <c r="C16" t="s">
        <v>246</v>
      </c>
      <c r="D16" t="s">
        <v>1205</v>
      </c>
      <c r="E16" t="s">
        <v>2293</v>
      </c>
      <c r="F16" t="s">
        <v>4905</v>
      </c>
      <c r="G16" t="s">
        <v>4905</v>
      </c>
      <c r="H16" t="s">
        <v>6935</v>
      </c>
      <c r="I16" t="s">
        <v>6935</v>
      </c>
      <c r="J16" t="s">
        <v>8663</v>
      </c>
      <c r="K16" t="s">
        <v>8663</v>
      </c>
      <c r="L16" s="2">
        <v>42825.766192129631</v>
      </c>
      <c r="M16" s="2">
        <v>42825.766192129631</v>
      </c>
    </row>
    <row r="17" spans="1:13" x14ac:dyDescent="0.15">
      <c r="A17" t="b">
        <v>0</v>
      </c>
      <c r="B17" t="s">
        <v>45</v>
      </c>
      <c r="C17" t="s">
        <v>246</v>
      </c>
      <c r="D17" t="s">
        <v>1205</v>
      </c>
      <c r="E17" t="s">
        <v>2293</v>
      </c>
      <c r="F17" t="s">
        <v>4905</v>
      </c>
      <c r="G17" t="s">
        <v>4905</v>
      </c>
      <c r="H17" t="s">
        <v>6935</v>
      </c>
      <c r="I17" t="s">
        <v>6935</v>
      </c>
      <c r="J17" t="s">
        <v>8663</v>
      </c>
      <c r="K17" t="s">
        <v>8663</v>
      </c>
      <c r="L17" s="2">
        <v>42825.766192129631</v>
      </c>
      <c r="M17" s="2">
        <v>42825.766192129631</v>
      </c>
    </row>
    <row r="18" spans="1:13" x14ac:dyDescent="0.15">
      <c r="A18" t="b">
        <v>0</v>
      </c>
      <c r="B18" t="s">
        <v>46</v>
      </c>
      <c r="C18" t="s">
        <v>246</v>
      </c>
      <c r="D18" t="s">
        <v>1205</v>
      </c>
      <c r="E18" t="s">
        <v>2293</v>
      </c>
      <c r="F18" t="s">
        <v>4905</v>
      </c>
      <c r="G18" t="s">
        <v>4905</v>
      </c>
      <c r="H18" t="s">
        <v>6935</v>
      </c>
      <c r="I18" t="s">
        <v>6935</v>
      </c>
      <c r="J18" t="s">
        <v>8663</v>
      </c>
      <c r="K18" t="s">
        <v>8663</v>
      </c>
      <c r="L18" s="2">
        <v>42825.766192129631</v>
      </c>
      <c r="M18" s="2">
        <v>42825.766192129631</v>
      </c>
    </row>
    <row r="19" spans="1:13" x14ac:dyDescent="0.15">
      <c r="A19" t="b">
        <v>0</v>
      </c>
      <c r="B19" t="s">
        <v>47</v>
      </c>
      <c r="C19" t="s">
        <v>246</v>
      </c>
      <c r="D19" t="s">
        <v>1205</v>
      </c>
      <c r="E19" t="s">
        <v>2293</v>
      </c>
      <c r="F19" t="s">
        <v>4905</v>
      </c>
      <c r="G19" t="s">
        <v>4905</v>
      </c>
      <c r="H19" t="s">
        <v>6935</v>
      </c>
      <c r="I19" t="s">
        <v>6935</v>
      </c>
      <c r="J19" t="s">
        <v>8663</v>
      </c>
      <c r="K19" t="s">
        <v>8663</v>
      </c>
      <c r="L19" s="2">
        <v>42825.766192129631</v>
      </c>
      <c r="M19" s="2">
        <v>42825.766192129631</v>
      </c>
    </row>
    <row r="20" spans="1:13" x14ac:dyDescent="0.15">
      <c r="A20" t="b">
        <v>0</v>
      </c>
      <c r="B20" t="s">
        <v>47</v>
      </c>
      <c r="C20" t="s">
        <v>246</v>
      </c>
      <c r="D20" t="s">
        <v>1205</v>
      </c>
      <c r="E20" t="s">
        <v>2350</v>
      </c>
      <c r="F20" t="s">
        <v>4905</v>
      </c>
      <c r="G20" t="s">
        <v>4905</v>
      </c>
      <c r="H20" t="s">
        <v>6936</v>
      </c>
      <c r="I20" t="s">
        <v>6936</v>
      </c>
      <c r="J20" t="s">
        <v>8663</v>
      </c>
      <c r="K20" t="s">
        <v>8663</v>
      </c>
      <c r="L20" s="2">
        <v>42825.766192129631</v>
      </c>
      <c r="M20" s="2">
        <v>42825.766192129631</v>
      </c>
    </row>
    <row r="21" spans="1:13" x14ac:dyDescent="0.15">
      <c r="A21" t="b">
        <v>0</v>
      </c>
      <c r="B21" t="s">
        <v>48</v>
      </c>
      <c r="C21" t="s">
        <v>246</v>
      </c>
      <c r="D21" t="s">
        <v>1205</v>
      </c>
      <c r="E21" t="s">
        <v>2293</v>
      </c>
      <c r="F21" t="s">
        <v>4905</v>
      </c>
      <c r="G21" t="s">
        <v>4905</v>
      </c>
      <c r="H21" t="s">
        <v>6935</v>
      </c>
      <c r="I21" t="s">
        <v>6935</v>
      </c>
      <c r="J21" t="s">
        <v>8663</v>
      </c>
      <c r="K21" t="s">
        <v>8663</v>
      </c>
      <c r="L21" s="2">
        <v>42825.766192129631</v>
      </c>
      <c r="M21" s="2">
        <v>42825.766192129631</v>
      </c>
    </row>
    <row r="22" spans="1:13" x14ac:dyDescent="0.15">
      <c r="A22" t="b">
        <v>0</v>
      </c>
      <c r="B22" t="s">
        <v>49</v>
      </c>
      <c r="C22" t="s">
        <v>246</v>
      </c>
      <c r="D22" t="s">
        <v>1205</v>
      </c>
      <c r="E22" t="s">
        <v>2293</v>
      </c>
      <c r="F22" t="s">
        <v>4905</v>
      </c>
      <c r="G22" t="s">
        <v>4905</v>
      </c>
      <c r="H22" t="s">
        <v>6935</v>
      </c>
      <c r="I22" t="s">
        <v>6935</v>
      </c>
      <c r="J22" t="s">
        <v>8663</v>
      </c>
      <c r="K22" t="s">
        <v>8663</v>
      </c>
      <c r="L22" s="2">
        <v>42825.766192129631</v>
      </c>
      <c r="M22" s="2">
        <v>42825.766192129631</v>
      </c>
    </row>
    <row r="23" spans="1:13" x14ac:dyDescent="0.15">
      <c r="A23" t="b">
        <v>0</v>
      </c>
      <c r="B23" t="s">
        <v>50</v>
      </c>
      <c r="C23" t="s">
        <v>247</v>
      </c>
      <c r="D23" t="s">
        <v>1206</v>
      </c>
      <c r="E23" t="s">
        <v>2351</v>
      </c>
      <c r="F23" t="s">
        <v>4906</v>
      </c>
      <c r="G23" t="s">
        <v>4906</v>
      </c>
      <c r="H23" t="s">
        <v>6937</v>
      </c>
      <c r="I23" t="s">
        <v>6937</v>
      </c>
      <c r="J23" t="s">
        <v>8664</v>
      </c>
      <c r="K23" t="s">
        <v>8664</v>
      </c>
      <c r="L23" s="2">
        <v>41996.479479166657</v>
      </c>
      <c r="M23" s="2">
        <v>41996.479479166657</v>
      </c>
    </row>
    <row r="24" spans="1:13" x14ac:dyDescent="0.15">
      <c r="A24" t="b">
        <v>0</v>
      </c>
      <c r="B24" t="s">
        <v>50</v>
      </c>
      <c r="C24" t="s">
        <v>247</v>
      </c>
      <c r="D24" t="s">
        <v>1206</v>
      </c>
      <c r="E24" t="s">
        <v>2352</v>
      </c>
      <c r="F24" t="s">
        <v>4906</v>
      </c>
      <c r="G24" t="s">
        <v>4906</v>
      </c>
      <c r="H24" t="s">
        <v>6938</v>
      </c>
      <c r="I24" t="s">
        <v>6938</v>
      </c>
      <c r="J24" t="s">
        <v>8664</v>
      </c>
      <c r="K24" t="s">
        <v>8664</v>
      </c>
      <c r="L24" s="2">
        <v>41996.479479166657</v>
      </c>
      <c r="M24" s="2">
        <v>41996.479479166657</v>
      </c>
    </row>
    <row r="25" spans="1:13" x14ac:dyDescent="0.15">
      <c r="A25" t="b">
        <v>0</v>
      </c>
      <c r="B25" t="s">
        <v>52</v>
      </c>
      <c r="C25" t="s">
        <v>34</v>
      </c>
      <c r="D25" t="s">
        <v>1208</v>
      </c>
      <c r="E25" t="s">
        <v>2354</v>
      </c>
      <c r="F25" t="s">
        <v>4908</v>
      </c>
      <c r="G25" t="s">
        <v>4908</v>
      </c>
      <c r="H25" t="s">
        <v>6941</v>
      </c>
      <c r="I25" t="s">
        <v>6941</v>
      </c>
      <c r="J25" t="s">
        <v>8666</v>
      </c>
      <c r="K25" t="s">
        <v>8666</v>
      </c>
      <c r="L25" s="2">
        <v>41838.781041666669</v>
      </c>
      <c r="M25" s="2">
        <v>41838.781041666669</v>
      </c>
    </row>
    <row r="26" spans="1:13" x14ac:dyDescent="0.15">
      <c r="A26" t="b">
        <v>0</v>
      </c>
      <c r="B26" t="s">
        <v>29</v>
      </c>
      <c r="C26" t="s">
        <v>242</v>
      </c>
      <c r="D26" t="s">
        <v>1200</v>
      </c>
      <c r="E26" t="s">
        <v>2367</v>
      </c>
      <c r="F26" t="s">
        <v>4914</v>
      </c>
      <c r="G26" t="s">
        <v>4914</v>
      </c>
      <c r="H26" t="s">
        <v>6949</v>
      </c>
      <c r="I26" t="s">
        <v>6949</v>
      </c>
      <c r="J26" t="s">
        <v>8672</v>
      </c>
      <c r="K26" t="s">
        <v>8672</v>
      </c>
      <c r="L26" s="2">
        <v>43552.956747685188</v>
      </c>
      <c r="M26" s="2">
        <v>43552.956747685188</v>
      </c>
    </row>
    <row r="27" spans="1:13" x14ac:dyDescent="0.15">
      <c r="A27" t="b">
        <v>0</v>
      </c>
      <c r="B27" t="s">
        <v>29</v>
      </c>
      <c r="C27" t="s">
        <v>242</v>
      </c>
      <c r="D27" t="s">
        <v>1200</v>
      </c>
      <c r="E27" t="s">
        <v>2368</v>
      </c>
      <c r="F27" t="s">
        <v>4914</v>
      </c>
      <c r="G27" t="s">
        <v>4914</v>
      </c>
      <c r="H27" t="s">
        <v>6926</v>
      </c>
      <c r="I27" t="s">
        <v>6926</v>
      </c>
      <c r="J27" t="s">
        <v>8672</v>
      </c>
      <c r="K27" t="s">
        <v>8672</v>
      </c>
      <c r="L27" s="2">
        <v>43552.956747685188</v>
      </c>
      <c r="M27" s="2">
        <v>43552.956747685188</v>
      </c>
    </row>
    <row r="28" spans="1:13" x14ac:dyDescent="0.15">
      <c r="A28" t="b">
        <v>0</v>
      </c>
      <c r="B28" t="s">
        <v>29</v>
      </c>
      <c r="C28" t="s">
        <v>10601</v>
      </c>
      <c r="D28" t="s">
        <v>1200</v>
      </c>
      <c r="E28" t="s">
        <v>2369</v>
      </c>
      <c r="F28" t="s">
        <v>4914</v>
      </c>
      <c r="G28" t="s">
        <v>4914</v>
      </c>
      <c r="H28" t="s">
        <v>6926</v>
      </c>
      <c r="I28" t="s">
        <v>6926</v>
      </c>
      <c r="J28" t="s">
        <v>8672</v>
      </c>
      <c r="K28" t="s">
        <v>8672</v>
      </c>
      <c r="L28" s="2">
        <v>43552.956747685188</v>
      </c>
      <c r="M28" s="2">
        <v>43552.956747685188</v>
      </c>
    </row>
    <row r="29" spans="1:13" x14ac:dyDescent="0.15">
      <c r="A29" t="b">
        <v>0</v>
      </c>
      <c r="B29" t="s">
        <v>29</v>
      </c>
      <c r="C29" t="s">
        <v>242</v>
      </c>
      <c r="D29" t="s">
        <v>1200</v>
      </c>
      <c r="E29" t="s">
        <v>2370</v>
      </c>
      <c r="F29" t="s">
        <v>4914</v>
      </c>
      <c r="G29" t="s">
        <v>4914</v>
      </c>
      <c r="H29" t="s">
        <v>6950</v>
      </c>
      <c r="I29" t="s">
        <v>6950</v>
      </c>
      <c r="J29" t="s">
        <v>8672</v>
      </c>
      <c r="K29" t="s">
        <v>8672</v>
      </c>
      <c r="L29" s="2">
        <v>43552.956747685188</v>
      </c>
      <c r="M29" s="2">
        <v>43552.956747685188</v>
      </c>
    </row>
    <row r="30" spans="1:13" x14ac:dyDescent="0.15">
      <c r="A30" t="b">
        <v>0</v>
      </c>
      <c r="B30" t="s">
        <v>29</v>
      </c>
      <c r="C30" t="s">
        <v>242</v>
      </c>
      <c r="D30" t="s">
        <v>1200</v>
      </c>
      <c r="E30" t="s">
        <v>2371</v>
      </c>
      <c r="F30" t="s">
        <v>4914</v>
      </c>
      <c r="G30" t="s">
        <v>4914</v>
      </c>
      <c r="H30" t="s">
        <v>6926</v>
      </c>
      <c r="I30" t="s">
        <v>6926</v>
      </c>
      <c r="J30" t="s">
        <v>8672</v>
      </c>
      <c r="K30" t="s">
        <v>8672</v>
      </c>
      <c r="L30" s="2">
        <v>43552.956747685188</v>
      </c>
      <c r="M30" s="2">
        <v>43552.956747685188</v>
      </c>
    </row>
    <row r="31" spans="1:13" x14ac:dyDescent="0.15">
      <c r="A31" t="b">
        <v>0</v>
      </c>
      <c r="B31" t="s">
        <v>54</v>
      </c>
      <c r="C31" t="s">
        <v>29</v>
      </c>
      <c r="D31" t="s">
        <v>1215</v>
      </c>
      <c r="E31" t="s">
        <v>2293</v>
      </c>
      <c r="F31" t="s">
        <v>4915</v>
      </c>
      <c r="G31" t="s">
        <v>6772</v>
      </c>
      <c r="H31" t="s">
        <v>6951</v>
      </c>
      <c r="I31" t="s">
        <v>8512</v>
      </c>
      <c r="J31" t="s">
        <v>8673</v>
      </c>
      <c r="K31" t="s">
        <v>10470</v>
      </c>
      <c r="L31" s="2">
        <v>43195.864317129628</v>
      </c>
      <c r="M31" s="2">
        <v>43279.884930555563</v>
      </c>
    </row>
    <row r="32" spans="1:13" x14ac:dyDescent="0.15">
      <c r="A32" t="b">
        <v>0</v>
      </c>
      <c r="B32" t="s">
        <v>44</v>
      </c>
      <c r="C32" t="s">
        <v>252</v>
      </c>
      <c r="D32" t="s">
        <v>1216</v>
      </c>
      <c r="E32" t="s">
        <v>2372</v>
      </c>
      <c r="F32" t="s">
        <v>4916</v>
      </c>
      <c r="G32" t="s">
        <v>4916</v>
      </c>
      <c r="H32" t="s">
        <v>6952</v>
      </c>
      <c r="I32" t="s">
        <v>6952</v>
      </c>
      <c r="J32" t="s">
        <v>8674</v>
      </c>
      <c r="K32" t="s">
        <v>8674</v>
      </c>
      <c r="L32" s="2">
        <v>42923.663807870369</v>
      </c>
      <c r="M32" s="2">
        <v>42923.663807870369</v>
      </c>
    </row>
    <row r="33" spans="1:13" x14ac:dyDescent="0.15">
      <c r="A33" t="b">
        <v>0</v>
      </c>
      <c r="B33" t="s">
        <v>44</v>
      </c>
      <c r="C33" t="s">
        <v>252</v>
      </c>
      <c r="D33" t="s">
        <v>1216</v>
      </c>
      <c r="E33" t="s">
        <v>2293</v>
      </c>
      <c r="F33" t="s">
        <v>4916</v>
      </c>
      <c r="G33" t="s">
        <v>4916</v>
      </c>
      <c r="H33" t="s">
        <v>6953</v>
      </c>
      <c r="I33" t="s">
        <v>6953</v>
      </c>
      <c r="J33" t="s">
        <v>8674</v>
      </c>
      <c r="K33" t="s">
        <v>8674</v>
      </c>
      <c r="L33" s="2">
        <v>42923.663807870369</v>
      </c>
      <c r="M33" s="2">
        <v>42923.663807870369</v>
      </c>
    </row>
    <row r="34" spans="1:13" x14ac:dyDescent="0.15">
      <c r="A34" t="b">
        <v>0</v>
      </c>
      <c r="B34" t="s">
        <v>55</v>
      </c>
      <c r="C34" t="s">
        <v>253</v>
      </c>
      <c r="D34" t="s">
        <v>1217</v>
      </c>
      <c r="E34" t="s">
        <v>2373</v>
      </c>
      <c r="F34" t="s">
        <v>4917</v>
      </c>
      <c r="G34" t="s">
        <v>4917</v>
      </c>
      <c r="H34" t="s">
        <v>6954</v>
      </c>
      <c r="I34" t="s">
        <v>6954</v>
      </c>
      <c r="J34" t="s">
        <v>8675</v>
      </c>
      <c r="K34" t="s">
        <v>8675</v>
      </c>
      <c r="L34" s="2">
        <v>42355.404085648152</v>
      </c>
      <c r="M34" s="2">
        <v>42355.404085648152</v>
      </c>
    </row>
    <row r="35" spans="1:13" x14ac:dyDescent="0.15">
      <c r="A35" t="b">
        <v>0</v>
      </c>
      <c r="B35" t="s">
        <v>51</v>
      </c>
      <c r="C35" t="s">
        <v>29</v>
      </c>
      <c r="D35" t="s">
        <v>1225</v>
      </c>
      <c r="E35" t="s">
        <v>2403</v>
      </c>
      <c r="F35" t="s">
        <v>4925</v>
      </c>
      <c r="G35" t="s">
        <v>4925</v>
      </c>
      <c r="H35" t="s">
        <v>6959</v>
      </c>
      <c r="I35" t="s">
        <v>6959</v>
      </c>
      <c r="J35" t="s">
        <v>8683</v>
      </c>
      <c r="K35" t="s">
        <v>8683</v>
      </c>
      <c r="L35" s="2">
        <v>43108.457627314812</v>
      </c>
      <c r="M35" s="2">
        <v>43108.457627314812</v>
      </c>
    </row>
    <row r="36" spans="1:13" x14ac:dyDescent="0.15">
      <c r="A36" t="b">
        <v>0</v>
      </c>
      <c r="B36" t="s">
        <v>60</v>
      </c>
      <c r="C36" t="s">
        <v>43</v>
      </c>
      <c r="D36" t="s">
        <v>1228</v>
      </c>
      <c r="E36" t="s">
        <v>2409</v>
      </c>
      <c r="F36" t="s">
        <v>4928</v>
      </c>
      <c r="G36" t="s">
        <v>6773</v>
      </c>
      <c r="H36" t="s">
        <v>6909</v>
      </c>
      <c r="I36" t="s">
        <v>8513</v>
      </c>
      <c r="J36" t="s">
        <v>8686</v>
      </c>
      <c r="K36" t="s">
        <v>10471</v>
      </c>
      <c r="L36" s="2">
        <v>40829.412060185183</v>
      </c>
      <c r="M36" s="2">
        <v>40841.482372685183</v>
      </c>
    </row>
    <row r="37" spans="1:13" x14ac:dyDescent="0.15">
      <c r="A37" t="b">
        <v>0</v>
      </c>
      <c r="B37" t="s">
        <v>60</v>
      </c>
      <c r="C37" t="s">
        <v>43</v>
      </c>
      <c r="D37" t="s">
        <v>1228</v>
      </c>
      <c r="E37" t="s">
        <v>2410</v>
      </c>
      <c r="F37" t="s">
        <v>4928</v>
      </c>
      <c r="G37" t="s">
        <v>6773</v>
      </c>
      <c r="H37" t="s">
        <v>6909</v>
      </c>
      <c r="I37" t="s">
        <v>8514</v>
      </c>
      <c r="J37" t="s">
        <v>8686</v>
      </c>
      <c r="K37" t="s">
        <v>10471</v>
      </c>
      <c r="L37" s="2">
        <v>40829.412060185183</v>
      </c>
      <c r="M37" s="2">
        <v>40841.482372685183</v>
      </c>
    </row>
    <row r="38" spans="1:13" x14ac:dyDescent="0.15">
      <c r="A38" t="b">
        <v>0</v>
      </c>
      <c r="B38" t="s">
        <v>63</v>
      </c>
      <c r="C38" t="s">
        <v>257</v>
      </c>
      <c r="D38" t="s">
        <v>1230</v>
      </c>
      <c r="E38" t="s">
        <v>2293</v>
      </c>
      <c r="F38" t="s">
        <v>4930</v>
      </c>
      <c r="G38" t="s">
        <v>6774</v>
      </c>
      <c r="H38" t="s">
        <v>6964</v>
      </c>
      <c r="I38" t="s">
        <v>8515</v>
      </c>
      <c r="J38" t="s">
        <v>8688</v>
      </c>
      <c r="K38" t="s">
        <v>10472</v>
      </c>
      <c r="L38" s="2">
        <v>42825.613738425927</v>
      </c>
      <c r="M38" s="2">
        <v>42864.715069444443</v>
      </c>
    </row>
    <row r="39" spans="1:13" x14ac:dyDescent="0.15">
      <c r="A39" t="b">
        <v>0</v>
      </c>
      <c r="B39" t="s">
        <v>32</v>
      </c>
      <c r="C39" t="s">
        <v>258</v>
      </c>
      <c r="D39" t="s">
        <v>1231</v>
      </c>
      <c r="E39" t="s">
        <v>2293</v>
      </c>
      <c r="F39" t="s">
        <v>4931</v>
      </c>
      <c r="G39" t="s">
        <v>4931</v>
      </c>
      <c r="H39" t="s">
        <v>6965</v>
      </c>
      <c r="I39" t="s">
        <v>6965</v>
      </c>
      <c r="J39" t="s">
        <v>8689</v>
      </c>
      <c r="K39" t="s">
        <v>8689</v>
      </c>
      <c r="L39" s="2">
        <v>43649.609560185178</v>
      </c>
      <c r="M39" s="2">
        <v>43649.609560185178</v>
      </c>
    </row>
    <row r="40" spans="1:13" x14ac:dyDescent="0.15">
      <c r="A40" t="b">
        <v>0</v>
      </c>
      <c r="B40" t="s">
        <v>33</v>
      </c>
      <c r="C40" t="s">
        <v>258</v>
      </c>
      <c r="D40" t="s">
        <v>1231</v>
      </c>
      <c r="E40" t="s">
        <v>2293</v>
      </c>
      <c r="F40" t="s">
        <v>4931</v>
      </c>
      <c r="G40" t="s">
        <v>4931</v>
      </c>
      <c r="H40" t="s">
        <v>6965</v>
      </c>
      <c r="I40" t="s">
        <v>6965</v>
      </c>
      <c r="J40" t="s">
        <v>8689</v>
      </c>
      <c r="K40" t="s">
        <v>8689</v>
      </c>
      <c r="L40" s="2">
        <v>43649.609560185178</v>
      </c>
      <c r="M40" s="2">
        <v>43649.609560185178</v>
      </c>
    </row>
    <row r="41" spans="1:13" x14ac:dyDescent="0.15">
      <c r="A41" t="b">
        <v>0</v>
      </c>
      <c r="B41" t="s">
        <v>34</v>
      </c>
      <c r="C41" t="s">
        <v>258</v>
      </c>
      <c r="D41" t="s">
        <v>1231</v>
      </c>
      <c r="E41" t="s">
        <v>2293</v>
      </c>
      <c r="F41" t="s">
        <v>4931</v>
      </c>
      <c r="G41" t="s">
        <v>4931</v>
      </c>
      <c r="H41" t="s">
        <v>6965</v>
      </c>
      <c r="I41" t="s">
        <v>6965</v>
      </c>
      <c r="J41" t="s">
        <v>8689</v>
      </c>
      <c r="K41" t="s">
        <v>8689</v>
      </c>
      <c r="L41" s="2">
        <v>43649.609560185178</v>
      </c>
      <c r="M41" s="2">
        <v>43649.609560185178</v>
      </c>
    </row>
    <row r="42" spans="1:13" x14ac:dyDescent="0.15">
      <c r="A42" t="b">
        <v>0</v>
      </c>
      <c r="B42" t="s">
        <v>49</v>
      </c>
      <c r="C42" t="s">
        <v>34</v>
      </c>
      <c r="D42" t="s">
        <v>1233</v>
      </c>
      <c r="E42" t="s">
        <v>2293</v>
      </c>
      <c r="F42" t="s">
        <v>4933</v>
      </c>
      <c r="G42" t="s">
        <v>4933</v>
      </c>
      <c r="H42" t="s">
        <v>6967</v>
      </c>
      <c r="I42" t="s">
        <v>6967</v>
      </c>
      <c r="J42" t="s">
        <v>8691</v>
      </c>
      <c r="K42" t="s">
        <v>8691</v>
      </c>
      <c r="L42" s="2">
        <v>42702.790636574071</v>
      </c>
      <c r="M42" s="2">
        <v>42702.790636574071</v>
      </c>
    </row>
    <row r="43" spans="1:13" x14ac:dyDescent="0.15">
      <c r="A43" t="b">
        <v>0</v>
      </c>
      <c r="B43" t="s">
        <v>19</v>
      </c>
      <c r="C43" t="s">
        <v>260</v>
      </c>
      <c r="D43" t="s">
        <v>1235</v>
      </c>
      <c r="E43" t="s">
        <v>2415</v>
      </c>
      <c r="F43" t="s">
        <v>4935</v>
      </c>
      <c r="G43" t="s">
        <v>4935</v>
      </c>
      <c r="H43" t="s">
        <v>6969</v>
      </c>
      <c r="I43" t="s">
        <v>6969</v>
      </c>
      <c r="J43" t="s">
        <v>8693</v>
      </c>
      <c r="K43" t="s">
        <v>8693</v>
      </c>
      <c r="L43" s="2">
        <v>42595.598703703698</v>
      </c>
      <c r="M43" s="2">
        <v>42595.598703703698</v>
      </c>
    </row>
    <row r="44" spans="1:13" x14ac:dyDescent="0.15">
      <c r="A44" t="b">
        <v>0</v>
      </c>
      <c r="B44" t="s">
        <v>65</v>
      </c>
      <c r="C44" t="s">
        <v>124</v>
      </c>
      <c r="D44" t="s">
        <v>1236</v>
      </c>
      <c r="E44" t="s">
        <v>2416</v>
      </c>
      <c r="F44" t="s">
        <v>4936</v>
      </c>
      <c r="G44" t="s">
        <v>4936</v>
      </c>
      <c r="H44" t="s">
        <v>6970</v>
      </c>
      <c r="I44" t="s">
        <v>6970</v>
      </c>
      <c r="J44" t="s">
        <v>8694</v>
      </c>
      <c r="K44" t="s">
        <v>8694</v>
      </c>
      <c r="L44" s="2">
        <v>43864.672638888893</v>
      </c>
      <c r="M44" s="2">
        <v>43864.672638888893</v>
      </c>
    </row>
    <row r="45" spans="1:13" x14ac:dyDescent="0.15">
      <c r="A45" t="b">
        <v>0</v>
      </c>
      <c r="B45" t="s">
        <v>24</v>
      </c>
      <c r="C45" t="s">
        <v>248</v>
      </c>
      <c r="D45" t="s">
        <v>1237</v>
      </c>
      <c r="E45" t="s">
        <v>2293</v>
      </c>
      <c r="F45" t="s">
        <v>4937</v>
      </c>
      <c r="G45" t="s">
        <v>4937</v>
      </c>
      <c r="H45" t="s">
        <v>6971</v>
      </c>
      <c r="I45" t="s">
        <v>6971</v>
      </c>
      <c r="J45" t="s">
        <v>8695</v>
      </c>
      <c r="K45" t="s">
        <v>8695</v>
      </c>
      <c r="L45" s="2">
        <v>42052.97016203704</v>
      </c>
      <c r="M45" s="2">
        <v>42052.97016203704</v>
      </c>
    </row>
    <row r="46" spans="1:13" x14ac:dyDescent="0.15">
      <c r="A46" t="b">
        <v>0</v>
      </c>
      <c r="B46" t="s">
        <v>24</v>
      </c>
      <c r="C46" t="s">
        <v>249</v>
      </c>
      <c r="D46" t="s">
        <v>1237</v>
      </c>
      <c r="E46" t="s">
        <v>2293</v>
      </c>
      <c r="F46" t="s">
        <v>4937</v>
      </c>
      <c r="G46" t="s">
        <v>4937</v>
      </c>
      <c r="H46" t="s">
        <v>6971</v>
      </c>
      <c r="I46" t="s">
        <v>6971</v>
      </c>
      <c r="J46" t="s">
        <v>8695</v>
      </c>
      <c r="K46" t="s">
        <v>8695</v>
      </c>
      <c r="L46" s="2">
        <v>42052.97016203704</v>
      </c>
      <c r="M46" s="2">
        <v>42052.97016203704</v>
      </c>
    </row>
    <row r="47" spans="1:13" x14ac:dyDescent="0.15">
      <c r="A47" t="b">
        <v>0</v>
      </c>
      <c r="B47" t="s">
        <v>66</v>
      </c>
      <c r="C47" t="s">
        <v>263</v>
      </c>
      <c r="D47" t="s">
        <v>1242</v>
      </c>
      <c r="E47" t="s">
        <v>2420</v>
      </c>
      <c r="F47" t="s">
        <v>4942</v>
      </c>
      <c r="G47" t="s">
        <v>4942</v>
      </c>
      <c r="H47" t="s">
        <v>6975</v>
      </c>
      <c r="I47" t="s">
        <v>6975</v>
      </c>
      <c r="J47" t="s">
        <v>8700</v>
      </c>
      <c r="K47" t="s">
        <v>8700</v>
      </c>
      <c r="L47" s="2">
        <v>43371.607638888891</v>
      </c>
      <c r="M47" s="2">
        <v>43371.607638888891</v>
      </c>
    </row>
    <row r="48" spans="1:13" x14ac:dyDescent="0.15">
      <c r="A48" t="b">
        <v>0</v>
      </c>
      <c r="B48" t="s">
        <v>66</v>
      </c>
      <c r="C48" t="s">
        <v>256</v>
      </c>
      <c r="D48" t="s">
        <v>1242</v>
      </c>
      <c r="E48" t="s">
        <v>2420</v>
      </c>
      <c r="F48" t="s">
        <v>4942</v>
      </c>
      <c r="G48" t="s">
        <v>4942</v>
      </c>
      <c r="H48" t="s">
        <v>6975</v>
      </c>
      <c r="I48" t="s">
        <v>6975</v>
      </c>
      <c r="J48" t="s">
        <v>8700</v>
      </c>
      <c r="K48" t="s">
        <v>8700</v>
      </c>
      <c r="L48" s="2">
        <v>43371.607638888891</v>
      </c>
      <c r="M48" s="2">
        <v>43371.607638888891</v>
      </c>
    </row>
    <row r="49" spans="1:13" x14ac:dyDescent="0.15">
      <c r="A49" t="b">
        <v>0</v>
      </c>
      <c r="B49" t="s">
        <v>33</v>
      </c>
      <c r="C49" t="s">
        <v>245</v>
      </c>
      <c r="D49" t="s">
        <v>1243</v>
      </c>
      <c r="E49" t="s">
        <v>2421</v>
      </c>
      <c r="F49" t="s">
        <v>4943</v>
      </c>
      <c r="G49" t="s">
        <v>4943</v>
      </c>
      <c r="H49" t="s">
        <v>6976</v>
      </c>
      <c r="I49" t="s">
        <v>6976</v>
      </c>
      <c r="J49" t="s">
        <v>8701</v>
      </c>
      <c r="K49" t="s">
        <v>8701</v>
      </c>
      <c r="L49" s="2">
        <v>43054.671678240738</v>
      </c>
      <c r="M49" s="2">
        <v>43054.671678240738</v>
      </c>
    </row>
    <row r="50" spans="1:13" x14ac:dyDescent="0.15">
      <c r="A50" t="b">
        <v>0</v>
      </c>
      <c r="B50" t="s">
        <v>30</v>
      </c>
      <c r="C50" t="s">
        <v>264</v>
      </c>
      <c r="D50" t="s">
        <v>1243</v>
      </c>
      <c r="E50" t="s">
        <v>2421</v>
      </c>
      <c r="F50" t="s">
        <v>4943</v>
      </c>
      <c r="G50" t="s">
        <v>4943</v>
      </c>
      <c r="H50" t="s">
        <v>6976</v>
      </c>
      <c r="I50" t="s">
        <v>6976</v>
      </c>
      <c r="J50" t="s">
        <v>8701</v>
      </c>
      <c r="K50" t="s">
        <v>8701</v>
      </c>
      <c r="L50" s="2">
        <v>43054.671678240738</v>
      </c>
      <c r="M50" s="2">
        <v>43054.671678240738</v>
      </c>
    </row>
    <row r="51" spans="1:13" x14ac:dyDescent="0.15">
      <c r="A51" t="b">
        <v>0</v>
      </c>
      <c r="B51" t="s">
        <v>70</v>
      </c>
      <c r="C51" t="s">
        <v>266</v>
      </c>
      <c r="D51" t="s">
        <v>1246</v>
      </c>
      <c r="E51" t="s">
        <v>2293</v>
      </c>
      <c r="F51" t="s">
        <v>4946</v>
      </c>
      <c r="G51" t="s">
        <v>4946</v>
      </c>
      <c r="H51" t="s">
        <v>6980</v>
      </c>
      <c r="I51" t="s">
        <v>6980</v>
      </c>
      <c r="J51" t="s">
        <v>8704</v>
      </c>
      <c r="K51" t="s">
        <v>8704</v>
      </c>
      <c r="L51" s="2">
        <v>43158.938414351847</v>
      </c>
      <c r="M51" s="2">
        <v>43158.938414351847</v>
      </c>
    </row>
    <row r="52" spans="1:13" x14ac:dyDescent="0.15">
      <c r="A52" t="b">
        <v>0</v>
      </c>
      <c r="B52" t="s">
        <v>70</v>
      </c>
      <c r="C52" t="s">
        <v>32</v>
      </c>
      <c r="D52" t="s">
        <v>1246</v>
      </c>
      <c r="E52" t="s">
        <v>2293</v>
      </c>
      <c r="F52" t="s">
        <v>4946</v>
      </c>
      <c r="G52" t="s">
        <v>4946</v>
      </c>
      <c r="H52" t="s">
        <v>6980</v>
      </c>
      <c r="I52" t="s">
        <v>6980</v>
      </c>
      <c r="J52" t="s">
        <v>8704</v>
      </c>
      <c r="K52" t="s">
        <v>8704</v>
      </c>
      <c r="L52" s="2">
        <v>43158.938414351847</v>
      </c>
      <c r="M52" s="2">
        <v>43158.938414351847</v>
      </c>
    </row>
    <row r="53" spans="1:13" x14ac:dyDescent="0.15">
      <c r="A53" t="b">
        <v>0</v>
      </c>
      <c r="B53" t="s">
        <v>70</v>
      </c>
      <c r="C53" t="s">
        <v>267</v>
      </c>
      <c r="D53" t="s">
        <v>1246</v>
      </c>
      <c r="E53" t="s">
        <v>2293</v>
      </c>
      <c r="F53" t="s">
        <v>4946</v>
      </c>
      <c r="G53" t="s">
        <v>4946</v>
      </c>
      <c r="H53" t="s">
        <v>6980</v>
      </c>
      <c r="I53" t="s">
        <v>6980</v>
      </c>
      <c r="J53" t="s">
        <v>8704</v>
      </c>
      <c r="K53" t="s">
        <v>8704</v>
      </c>
      <c r="L53" s="2">
        <v>43158.938414351847</v>
      </c>
      <c r="M53" s="2">
        <v>43158.938414351847</v>
      </c>
    </row>
    <row r="54" spans="1:13" x14ac:dyDescent="0.15">
      <c r="A54" t="b">
        <v>0</v>
      </c>
      <c r="B54" t="s">
        <v>70</v>
      </c>
      <c r="C54" t="s">
        <v>268</v>
      </c>
      <c r="D54" t="s">
        <v>1246</v>
      </c>
      <c r="E54" t="s">
        <v>2293</v>
      </c>
      <c r="F54" t="s">
        <v>4946</v>
      </c>
      <c r="G54" t="s">
        <v>4946</v>
      </c>
      <c r="H54" t="s">
        <v>6980</v>
      </c>
      <c r="I54" t="s">
        <v>6980</v>
      </c>
      <c r="J54" t="s">
        <v>8704</v>
      </c>
      <c r="K54" t="s">
        <v>8704</v>
      </c>
      <c r="L54" s="2">
        <v>43158.938414351847</v>
      </c>
      <c r="M54" s="2">
        <v>43158.938414351847</v>
      </c>
    </row>
    <row r="55" spans="1:13" x14ac:dyDescent="0.15">
      <c r="A55" t="b">
        <v>0</v>
      </c>
      <c r="B55" t="s">
        <v>70</v>
      </c>
      <c r="C55" t="s">
        <v>33</v>
      </c>
      <c r="D55" t="s">
        <v>1246</v>
      </c>
      <c r="E55" t="s">
        <v>2293</v>
      </c>
      <c r="F55" t="s">
        <v>4946</v>
      </c>
      <c r="G55" t="s">
        <v>4946</v>
      </c>
      <c r="H55" t="s">
        <v>6980</v>
      </c>
      <c r="I55" t="s">
        <v>6980</v>
      </c>
      <c r="J55" t="s">
        <v>8704</v>
      </c>
      <c r="K55" t="s">
        <v>8704</v>
      </c>
      <c r="L55" s="2">
        <v>43158.938414351847</v>
      </c>
      <c r="M55" s="2">
        <v>43158.938414351847</v>
      </c>
    </row>
    <row r="56" spans="1:13" x14ac:dyDescent="0.15">
      <c r="A56" t="b">
        <v>0</v>
      </c>
      <c r="B56" t="s">
        <v>70</v>
      </c>
      <c r="C56" t="s">
        <v>269</v>
      </c>
      <c r="D56" t="s">
        <v>1246</v>
      </c>
      <c r="E56" t="s">
        <v>2293</v>
      </c>
      <c r="F56" t="s">
        <v>4946</v>
      </c>
      <c r="G56" t="s">
        <v>4946</v>
      </c>
      <c r="H56" t="s">
        <v>6980</v>
      </c>
      <c r="I56" t="s">
        <v>6980</v>
      </c>
      <c r="J56" t="s">
        <v>8704</v>
      </c>
      <c r="K56" t="s">
        <v>8704</v>
      </c>
      <c r="L56" s="2">
        <v>43158.938414351847</v>
      </c>
      <c r="M56" s="2">
        <v>43158.938414351847</v>
      </c>
    </row>
    <row r="57" spans="1:13" x14ac:dyDescent="0.15">
      <c r="A57" t="b">
        <v>0</v>
      </c>
      <c r="B57" t="s">
        <v>41</v>
      </c>
      <c r="C57" t="s">
        <v>275</v>
      </c>
      <c r="D57" t="s">
        <v>1252</v>
      </c>
      <c r="E57" t="s">
        <v>2293</v>
      </c>
      <c r="F57" t="s">
        <v>4952</v>
      </c>
      <c r="G57" t="s">
        <v>4952</v>
      </c>
      <c r="H57" t="s">
        <v>6987</v>
      </c>
      <c r="I57" t="s">
        <v>6987</v>
      </c>
      <c r="J57" t="s">
        <v>8710</v>
      </c>
      <c r="K57" t="s">
        <v>8710</v>
      </c>
      <c r="L57" s="2">
        <v>43188.023946759262</v>
      </c>
      <c r="M57" s="2">
        <v>43188.023946759262</v>
      </c>
    </row>
    <row r="58" spans="1:13" x14ac:dyDescent="0.15">
      <c r="A58" t="b">
        <v>0</v>
      </c>
      <c r="B58" t="s">
        <v>73</v>
      </c>
      <c r="C58" t="s">
        <v>30</v>
      </c>
      <c r="D58" t="s">
        <v>1253</v>
      </c>
      <c r="E58" t="s">
        <v>2293</v>
      </c>
      <c r="F58" t="s">
        <v>4953</v>
      </c>
      <c r="G58" t="s">
        <v>6775</v>
      </c>
      <c r="H58" t="s">
        <v>6988</v>
      </c>
      <c r="I58" t="s">
        <v>8516</v>
      </c>
      <c r="J58" t="s">
        <v>8711</v>
      </c>
      <c r="K58" t="s">
        <v>10473</v>
      </c>
      <c r="L58" s="2">
        <v>42572.842974537038</v>
      </c>
      <c r="M58" s="2">
        <v>43577.570787037039</v>
      </c>
    </row>
    <row r="59" spans="1:13" x14ac:dyDescent="0.15">
      <c r="A59" t="b">
        <v>0</v>
      </c>
      <c r="B59" t="s">
        <v>68</v>
      </c>
      <c r="C59" t="s">
        <v>276</v>
      </c>
      <c r="D59" t="s">
        <v>1254</v>
      </c>
      <c r="E59" t="s">
        <v>2458</v>
      </c>
      <c r="F59" t="s">
        <v>4954</v>
      </c>
      <c r="G59" t="s">
        <v>6776</v>
      </c>
      <c r="H59" t="s">
        <v>6989</v>
      </c>
      <c r="I59" t="s">
        <v>8517</v>
      </c>
      <c r="J59" t="s">
        <v>8712</v>
      </c>
      <c r="K59" t="s">
        <v>10474</v>
      </c>
      <c r="L59" s="2">
        <v>43312.101099537038</v>
      </c>
      <c r="M59" s="2">
        <v>43315.368993055563</v>
      </c>
    </row>
    <row r="60" spans="1:13" x14ac:dyDescent="0.15">
      <c r="A60" t="b">
        <v>0</v>
      </c>
      <c r="B60" t="s">
        <v>68</v>
      </c>
      <c r="C60" t="s">
        <v>276</v>
      </c>
      <c r="D60" t="s">
        <v>1254</v>
      </c>
      <c r="E60" t="s">
        <v>2293</v>
      </c>
      <c r="F60" t="s">
        <v>4954</v>
      </c>
      <c r="G60" t="s">
        <v>6777</v>
      </c>
      <c r="H60" t="s">
        <v>6990</v>
      </c>
      <c r="I60" t="s">
        <v>8518</v>
      </c>
      <c r="J60" t="s">
        <v>8712</v>
      </c>
      <c r="K60" t="s">
        <v>10475</v>
      </c>
      <c r="L60" s="2">
        <v>43312.101099537038</v>
      </c>
      <c r="M60" s="2">
        <v>43315.368993055563</v>
      </c>
    </row>
    <row r="61" spans="1:13" x14ac:dyDescent="0.15">
      <c r="A61" t="b">
        <v>0</v>
      </c>
      <c r="B61" t="s">
        <v>15</v>
      </c>
      <c r="C61" t="s">
        <v>50</v>
      </c>
      <c r="D61" t="s">
        <v>1255</v>
      </c>
      <c r="E61" t="s">
        <v>2293</v>
      </c>
      <c r="F61" t="s">
        <v>4955</v>
      </c>
      <c r="G61" t="s">
        <v>4955</v>
      </c>
      <c r="H61" t="s">
        <v>6991</v>
      </c>
      <c r="I61" t="s">
        <v>6991</v>
      </c>
      <c r="J61" t="s">
        <v>8713</v>
      </c>
      <c r="K61" t="s">
        <v>8713</v>
      </c>
      <c r="L61" s="2">
        <v>42269.303356481483</v>
      </c>
      <c r="M61" s="2">
        <v>42269.303356481483</v>
      </c>
    </row>
    <row r="62" spans="1:13" x14ac:dyDescent="0.15">
      <c r="A62" t="b">
        <v>0</v>
      </c>
      <c r="B62" t="s">
        <v>15</v>
      </c>
      <c r="C62" t="s">
        <v>50</v>
      </c>
      <c r="D62" t="s">
        <v>1255</v>
      </c>
      <c r="E62" t="s">
        <v>2459</v>
      </c>
      <c r="F62" t="s">
        <v>4955</v>
      </c>
      <c r="G62" t="s">
        <v>4955</v>
      </c>
      <c r="H62" t="e">
        <f>+com.hp.mqm.httpcomponents:httpcore
+com.hp.mqm.httpcomponents:httpclient
+commons-codec:commons-codec
-org.apache.httpcomponents:httpclient</f>
        <v>#NAME?</v>
      </c>
      <c r="I62" t="s">
        <v>6991</v>
      </c>
      <c r="J62" t="s">
        <v>8713</v>
      </c>
      <c r="K62" t="s">
        <v>8713</v>
      </c>
      <c r="L62" s="2">
        <v>42269.303356481483</v>
      </c>
      <c r="M62" s="2">
        <v>42269.303356481483</v>
      </c>
    </row>
    <row r="63" spans="1:13" x14ac:dyDescent="0.15">
      <c r="A63" t="b">
        <v>0</v>
      </c>
      <c r="B63" t="s">
        <v>18</v>
      </c>
      <c r="C63" t="s">
        <v>245</v>
      </c>
      <c r="D63" t="s">
        <v>1258</v>
      </c>
      <c r="E63" t="s">
        <v>2293</v>
      </c>
      <c r="F63" t="s">
        <v>4957</v>
      </c>
      <c r="G63" t="s">
        <v>4957</v>
      </c>
      <c r="H63" t="s">
        <v>6992</v>
      </c>
      <c r="I63" t="s">
        <v>6992</v>
      </c>
      <c r="J63" t="s">
        <v>8715</v>
      </c>
      <c r="K63" t="s">
        <v>8715</v>
      </c>
      <c r="L63" s="2">
        <v>42333.608113425929</v>
      </c>
      <c r="M63" s="2">
        <v>42333.608113425929</v>
      </c>
    </row>
    <row r="64" spans="1:13" x14ac:dyDescent="0.15">
      <c r="A64" t="b">
        <v>0</v>
      </c>
      <c r="B64" t="s">
        <v>66</v>
      </c>
      <c r="C64" t="s">
        <v>245</v>
      </c>
      <c r="D64" t="s">
        <v>1258</v>
      </c>
      <c r="E64" t="s">
        <v>2293</v>
      </c>
      <c r="F64" t="s">
        <v>4957</v>
      </c>
      <c r="G64" t="s">
        <v>4957</v>
      </c>
      <c r="H64" t="s">
        <v>6992</v>
      </c>
      <c r="I64" t="s">
        <v>6992</v>
      </c>
      <c r="J64" t="s">
        <v>8715</v>
      </c>
      <c r="K64" t="s">
        <v>8715</v>
      </c>
      <c r="L64" s="2">
        <v>42333.608113425929</v>
      </c>
      <c r="M64" s="2">
        <v>42333.608113425929</v>
      </c>
    </row>
    <row r="65" spans="1:13" x14ac:dyDescent="0.15">
      <c r="A65" t="b">
        <v>0</v>
      </c>
      <c r="B65" t="s">
        <v>22</v>
      </c>
      <c r="C65" t="s">
        <v>30</v>
      </c>
      <c r="D65" t="s">
        <v>1259</v>
      </c>
      <c r="E65" t="s">
        <v>2293</v>
      </c>
      <c r="F65" t="s">
        <v>4958</v>
      </c>
      <c r="G65" t="s">
        <v>5103</v>
      </c>
      <c r="H65" t="s">
        <v>6988</v>
      </c>
      <c r="I65" t="s">
        <v>6916</v>
      </c>
      <c r="J65" t="s">
        <v>8716</v>
      </c>
      <c r="K65" t="s">
        <v>8860</v>
      </c>
      <c r="L65" s="2">
        <v>42527.553657407407</v>
      </c>
      <c r="M65" s="2">
        <v>42719.581365740742</v>
      </c>
    </row>
    <row r="66" spans="1:13" x14ac:dyDescent="0.15">
      <c r="A66" t="b">
        <v>0</v>
      </c>
      <c r="B66" t="s">
        <v>74</v>
      </c>
      <c r="C66" t="s">
        <v>277</v>
      </c>
      <c r="D66" t="s">
        <v>1260</v>
      </c>
      <c r="E66" t="s">
        <v>2293</v>
      </c>
      <c r="F66" t="s">
        <v>4959</v>
      </c>
      <c r="G66" t="s">
        <v>4959</v>
      </c>
      <c r="H66" t="s">
        <v>6993</v>
      </c>
      <c r="I66" t="s">
        <v>6993</v>
      </c>
      <c r="J66" t="s">
        <v>8717</v>
      </c>
      <c r="K66" t="s">
        <v>8717</v>
      </c>
      <c r="L66" s="2">
        <v>42770.810266203713</v>
      </c>
      <c r="M66" s="2">
        <v>42770.810266203713</v>
      </c>
    </row>
    <row r="67" spans="1:13" x14ac:dyDescent="0.15">
      <c r="A67" t="b">
        <v>0</v>
      </c>
      <c r="B67" t="s">
        <v>33</v>
      </c>
      <c r="C67" t="s">
        <v>278</v>
      </c>
      <c r="D67" t="s">
        <v>1263</v>
      </c>
      <c r="E67" t="s">
        <v>2462</v>
      </c>
      <c r="F67" t="s">
        <v>4963</v>
      </c>
      <c r="G67" t="s">
        <v>4963</v>
      </c>
      <c r="H67" t="s">
        <v>6995</v>
      </c>
      <c r="I67" t="s">
        <v>6995</v>
      </c>
      <c r="J67" t="s">
        <v>8721</v>
      </c>
      <c r="K67" t="s">
        <v>8721</v>
      </c>
      <c r="L67" s="2">
        <v>43026.776469907411</v>
      </c>
      <c r="M67" s="2">
        <v>43026.776469907411</v>
      </c>
    </row>
    <row r="68" spans="1:13" x14ac:dyDescent="0.15">
      <c r="A68" t="b">
        <v>0</v>
      </c>
      <c r="B68" t="s">
        <v>33</v>
      </c>
      <c r="C68" t="s">
        <v>278</v>
      </c>
      <c r="D68" t="s">
        <v>1263</v>
      </c>
      <c r="E68" t="s">
        <v>2463</v>
      </c>
      <c r="F68" t="s">
        <v>4963</v>
      </c>
      <c r="G68" t="s">
        <v>4963</v>
      </c>
      <c r="H68" t="s">
        <v>6996</v>
      </c>
      <c r="I68" t="s">
        <v>6996</v>
      </c>
      <c r="J68" t="s">
        <v>8721</v>
      </c>
      <c r="K68" t="s">
        <v>8721</v>
      </c>
      <c r="L68" s="2">
        <v>43026.776469907411</v>
      </c>
      <c r="M68" s="2">
        <v>43026.776469907411</v>
      </c>
    </row>
    <row r="69" spans="1:13" x14ac:dyDescent="0.15">
      <c r="A69" t="b">
        <v>0</v>
      </c>
      <c r="B69" t="s">
        <v>33</v>
      </c>
      <c r="C69" t="s">
        <v>278</v>
      </c>
      <c r="D69" t="s">
        <v>1263</v>
      </c>
      <c r="E69" t="s">
        <v>2421</v>
      </c>
      <c r="F69" t="s">
        <v>4963</v>
      </c>
      <c r="G69" t="s">
        <v>4963</v>
      </c>
      <c r="H69" t="s">
        <v>6997</v>
      </c>
      <c r="I69" t="s">
        <v>6997</v>
      </c>
      <c r="J69" t="s">
        <v>8721</v>
      </c>
      <c r="K69" t="s">
        <v>8721</v>
      </c>
      <c r="L69" s="2">
        <v>43026.776469907411</v>
      </c>
      <c r="M69" s="2">
        <v>43026.776469907411</v>
      </c>
    </row>
    <row r="70" spans="1:13" x14ac:dyDescent="0.15">
      <c r="A70" t="b">
        <v>0</v>
      </c>
      <c r="B70" t="s">
        <v>30</v>
      </c>
      <c r="C70" t="s">
        <v>242</v>
      </c>
      <c r="D70" t="s">
        <v>1265</v>
      </c>
      <c r="E70" t="s">
        <v>2464</v>
      </c>
      <c r="F70" t="s">
        <v>4965</v>
      </c>
      <c r="G70" t="s">
        <v>4965</v>
      </c>
      <c r="H70" t="s">
        <v>6999</v>
      </c>
      <c r="I70" t="s">
        <v>6999</v>
      </c>
      <c r="J70" t="s">
        <v>8723</v>
      </c>
      <c r="K70" t="s">
        <v>8723</v>
      </c>
      <c r="L70" s="2">
        <v>41025.923206018517</v>
      </c>
      <c r="M70" s="2">
        <v>41025.923206018517</v>
      </c>
    </row>
    <row r="71" spans="1:13" x14ac:dyDescent="0.15">
      <c r="A71" t="b">
        <v>0</v>
      </c>
      <c r="B71" t="s">
        <v>30</v>
      </c>
      <c r="C71" t="s">
        <v>242</v>
      </c>
      <c r="D71" t="s">
        <v>1265</v>
      </c>
      <c r="E71" t="s">
        <v>2293</v>
      </c>
      <c r="F71" t="s">
        <v>4965</v>
      </c>
      <c r="G71" t="s">
        <v>4965</v>
      </c>
      <c r="H71" t="s">
        <v>7000</v>
      </c>
      <c r="I71" t="s">
        <v>7000</v>
      </c>
      <c r="J71" t="s">
        <v>8723</v>
      </c>
      <c r="K71" t="s">
        <v>8723</v>
      </c>
      <c r="L71" s="2">
        <v>41025.923206018517</v>
      </c>
      <c r="M71" s="2">
        <v>41025.923206018517</v>
      </c>
    </row>
    <row r="72" spans="1:13" x14ac:dyDescent="0.15">
      <c r="A72" t="b">
        <v>0</v>
      </c>
      <c r="B72" t="s">
        <v>50</v>
      </c>
      <c r="C72" t="s">
        <v>30</v>
      </c>
      <c r="D72" t="s">
        <v>1266</v>
      </c>
      <c r="E72" t="s">
        <v>2466</v>
      </c>
      <c r="F72" t="s">
        <v>4966</v>
      </c>
      <c r="G72" t="s">
        <v>4966</v>
      </c>
      <c r="H72" t="s">
        <v>7002</v>
      </c>
      <c r="I72" t="s">
        <v>7002</v>
      </c>
      <c r="J72" t="s">
        <v>8724</v>
      </c>
      <c r="K72" t="s">
        <v>8724</v>
      </c>
      <c r="L72" s="2">
        <v>41344.723263888889</v>
      </c>
      <c r="M72" s="2">
        <v>41344.723263888889</v>
      </c>
    </row>
    <row r="73" spans="1:13" x14ac:dyDescent="0.15">
      <c r="A73" t="b">
        <v>0</v>
      </c>
      <c r="B73" t="s">
        <v>51</v>
      </c>
      <c r="C73" t="s">
        <v>281</v>
      </c>
      <c r="D73" t="s">
        <v>1267</v>
      </c>
      <c r="E73" t="s">
        <v>2293</v>
      </c>
      <c r="F73" t="s">
        <v>4967</v>
      </c>
      <c r="G73" t="s">
        <v>4967</v>
      </c>
      <c r="H73" t="s">
        <v>7003</v>
      </c>
      <c r="I73" t="s">
        <v>7003</v>
      </c>
      <c r="J73" t="s">
        <v>8725</v>
      </c>
      <c r="K73" t="s">
        <v>8725</v>
      </c>
      <c r="L73" s="2">
        <v>43322.36341435185</v>
      </c>
      <c r="M73" s="2">
        <v>43322.36341435185</v>
      </c>
    </row>
    <row r="74" spans="1:13" x14ac:dyDescent="0.15">
      <c r="A74" t="b">
        <v>0</v>
      </c>
      <c r="B74" t="s">
        <v>76</v>
      </c>
      <c r="C74" t="s">
        <v>283</v>
      </c>
      <c r="D74" t="s">
        <v>1269</v>
      </c>
      <c r="E74" t="s">
        <v>2468</v>
      </c>
      <c r="F74" t="s">
        <v>4969</v>
      </c>
      <c r="G74" t="s">
        <v>4969</v>
      </c>
      <c r="H74" t="s">
        <v>7005</v>
      </c>
      <c r="I74" t="s">
        <v>7005</v>
      </c>
      <c r="J74" t="s">
        <v>8727</v>
      </c>
      <c r="K74" t="s">
        <v>8727</v>
      </c>
      <c r="L74" s="2">
        <v>42466.402430555558</v>
      </c>
      <c r="M74" s="2">
        <v>42466.402430555558</v>
      </c>
    </row>
    <row r="75" spans="1:13" x14ac:dyDescent="0.15">
      <c r="A75" t="b">
        <v>0</v>
      </c>
      <c r="B75" t="s">
        <v>76</v>
      </c>
      <c r="C75" t="s">
        <v>283</v>
      </c>
      <c r="D75" t="s">
        <v>1269</v>
      </c>
      <c r="E75" t="s">
        <v>2469</v>
      </c>
      <c r="F75" t="s">
        <v>4969</v>
      </c>
      <c r="G75" t="s">
        <v>4969</v>
      </c>
      <c r="H75" t="s">
        <v>7006</v>
      </c>
      <c r="I75" t="s">
        <v>7006</v>
      </c>
      <c r="J75" t="s">
        <v>8727</v>
      </c>
      <c r="K75" t="s">
        <v>8727</v>
      </c>
      <c r="L75" s="2">
        <v>42466.402430555558</v>
      </c>
      <c r="M75" s="2">
        <v>42466.402430555558</v>
      </c>
    </row>
    <row r="76" spans="1:13" x14ac:dyDescent="0.15">
      <c r="A76" t="b">
        <v>0</v>
      </c>
      <c r="B76" t="s">
        <v>78</v>
      </c>
      <c r="C76" t="s">
        <v>285</v>
      </c>
      <c r="D76" t="s">
        <v>1272</v>
      </c>
      <c r="E76" t="s">
        <v>2476</v>
      </c>
      <c r="F76" t="s">
        <v>4972</v>
      </c>
      <c r="G76" t="s">
        <v>4972</v>
      </c>
      <c r="H76" t="s">
        <v>7009</v>
      </c>
      <c r="I76" t="s">
        <v>7009</v>
      </c>
      <c r="J76" t="s">
        <v>8730</v>
      </c>
      <c r="K76" t="s">
        <v>8730</v>
      </c>
      <c r="L76" s="2">
        <v>42774.670138888891</v>
      </c>
      <c r="M76" s="2">
        <v>42774.670138888891</v>
      </c>
    </row>
    <row r="77" spans="1:13" x14ac:dyDescent="0.15">
      <c r="A77" t="b">
        <v>0</v>
      </c>
      <c r="B77" t="s">
        <v>72</v>
      </c>
      <c r="C77" t="s">
        <v>287</v>
      </c>
      <c r="D77" t="s">
        <v>1273</v>
      </c>
      <c r="E77" t="s">
        <v>2293</v>
      </c>
      <c r="F77" t="s">
        <v>4974</v>
      </c>
      <c r="G77" t="s">
        <v>4974</v>
      </c>
      <c r="H77" t="s">
        <v>7012</v>
      </c>
      <c r="I77" t="s">
        <v>7012</v>
      </c>
      <c r="J77" t="s">
        <v>8732</v>
      </c>
      <c r="K77" t="s">
        <v>8732</v>
      </c>
      <c r="L77" s="2">
        <v>43426.486898148149</v>
      </c>
      <c r="M77" s="2">
        <v>43426.486898148149</v>
      </c>
    </row>
    <row r="78" spans="1:13" x14ac:dyDescent="0.15">
      <c r="A78" t="b">
        <v>0</v>
      </c>
      <c r="B78" t="s">
        <v>79</v>
      </c>
      <c r="C78" t="s">
        <v>288</v>
      </c>
      <c r="D78" t="s">
        <v>1245</v>
      </c>
      <c r="E78" t="s">
        <v>2441</v>
      </c>
      <c r="F78" t="s">
        <v>4975</v>
      </c>
      <c r="G78" t="s">
        <v>4975</v>
      </c>
      <c r="H78" t="s">
        <v>7013</v>
      </c>
      <c r="I78" t="s">
        <v>7013</v>
      </c>
      <c r="J78" t="s">
        <v>8733</v>
      </c>
      <c r="K78" t="s">
        <v>8733</v>
      </c>
      <c r="L78" s="2">
        <v>41950.734201388892</v>
      </c>
      <c r="M78" s="2">
        <v>41950.734201388892</v>
      </c>
    </row>
    <row r="79" spans="1:13" x14ac:dyDescent="0.15">
      <c r="A79" t="b">
        <v>0</v>
      </c>
      <c r="B79" t="s">
        <v>50</v>
      </c>
      <c r="C79" t="s">
        <v>33</v>
      </c>
      <c r="D79" t="s">
        <v>1217</v>
      </c>
      <c r="E79" t="s">
        <v>2293</v>
      </c>
      <c r="F79" t="s">
        <v>4976</v>
      </c>
      <c r="G79" t="s">
        <v>6778</v>
      </c>
      <c r="H79" t="s">
        <v>7014</v>
      </c>
      <c r="I79" t="s">
        <v>8519</v>
      </c>
      <c r="J79" t="s">
        <v>8734</v>
      </c>
      <c r="K79" t="s">
        <v>10476</v>
      </c>
      <c r="L79" s="2">
        <v>42276.320532407408</v>
      </c>
      <c r="M79" s="2">
        <v>43474.645624999997</v>
      </c>
    </row>
    <row r="80" spans="1:13" x14ac:dyDescent="0.15">
      <c r="A80" t="b">
        <v>0</v>
      </c>
      <c r="B80" t="s">
        <v>13</v>
      </c>
      <c r="C80" t="s">
        <v>59</v>
      </c>
      <c r="D80" t="s">
        <v>1275</v>
      </c>
      <c r="E80" t="s">
        <v>2482</v>
      </c>
      <c r="F80" t="s">
        <v>4978</v>
      </c>
      <c r="G80" t="s">
        <v>5162</v>
      </c>
      <c r="H80" t="s">
        <v>7016</v>
      </c>
      <c r="I80" t="s">
        <v>7204</v>
      </c>
      <c r="J80" t="s">
        <v>8736</v>
      </c>
      <c r="K80" t="s">
        <v>8919</v>
      </c>
      <c r="L80" s="2">
        <v>42778.841990740737</v>
      </c>
      <c r="M80" s="2">
        <v>42819.686400462961</v>
      </c>
    </row>
    <row r="81" spans="1:13" x14ac:dyDescent="0.15">
      <c r="A81" t="b">
        <v>0</v>
      </c>
      <c r="B81" t="s">
        <v>13</v>
      </c>
      <c r="C81" t="s">
        <v>59</v>
      </c>
      <c r="D81" t="s">
        <v>1275</v>
      </c>
      <c r="E81" t="s">
        <v>2483</v>
      </c>
      <c r="F81" t="s">
        <v>4978</v>
      </c>
      <c r="G81" t="s">
        <v>5162</v>
      </c>
      <c r="H81" t="s">
        <v>7016</v>
      </c>
      <c r="I81" t="s">
        <v>7207</v>
      </c>
      <c r="J81" t="s">
        <v>8736</v>
      </c>
      <c r="K81" t="s">
        <v>8919</v>
      </c>
      <c r="L81" s="2">
        <v>42778.841990740737</v>
      </c>
      <c r="M81" s="2">
        <v>42819.686400462961</v>
      </c>
    </row>
    <row r="82" spans="1:13" x14ac:dyDescent="0.15">
      <c r="A82" t="b">
        <v>0</v>
      </c>
      <c r="B82" t="s">
        <v>13</v>
      </c>
      <c r="C82" t="s">
        <v>59</v>
      </c>
      <c r="D82" t="s">
        <v>1275</v>
      </c>
      <c r="E82" t="s">
        <v>2484</v>
      </c>
      <c r="F82" t="s">
        <v>4978</v>
      </c>
      <c r="G82" t="s">
        <v>5162</v>
      </c>
      <c r="H82" t="s">
        <v>7016</v>
      </c>
      <c r="I82" t="s">
        <v>7202</v>
      </c>
      <c r="J82" t="s">
        <v>8736</v>
      </c>
      <c r="K82" t="s">
        <v>8919</v>
      </c>
      <c r="L82" s="2">
        <v>42778.841990740737</v>
      </c>
      <c r="M82" s="2">
        <v>42819.686400462961</v>
      </c>
    </row>
    <row r="83" spans="1:13" x14ac:dyDescent="0.15">
      <c r="A83" t="b">
        <v>0</v>
      </c>
      <c r="B83" t="s">
        <v>13</v>
      </c>
      <c r="C83" t="s">
        <v>59</v>
      </c>
      <c r="D83" t="s">
        <v>1275</v>
      </c>
      <c r="E83" t="s">
        <v>2485</v>
      </c>
      <c r="F83" t="s">
        <v>4978</v>
      </c>
      <c r="G83" t="s">
        <v>5162</v>
      </c>
      <c r="H83" t="s">
        <v>7016</v>
      </c>
      <c r="I83" t="s">
        <v>7209</v>
      </c>
      <c r="J83" t="s">
        <v>8736</v>
      </c>
      <c r="K83" t="s">
        <v>8919</v>
      </c>
      <c r="L83" s="2">
        <v>42778.841990740737</v>
      </c>
      <c r="M83" s="2">
        <v>42819.686400462961</v>
      </c>
    </row>
    <row r="84" spans="1:13" x14ac:dyDescent="0.15">
      <c r="A84" t="b">
        <v>0</v>
      </c>
      <c r="B84" t="s">
        <v>13</v>
      </c>
      <c r="C84" t="s">
        <v>59</v>
      </c>
      <c r="D84" t="s">
        <v>1275</v>
      </c>
      <c r="E84" t="s">
        <v>2486</v>
      </c>
      <c r="F84" t="s">
        <v>4978</v>
      </c>
      <c r="G84" t="s">
        <v>5162</v>
      </c>
      <c r="H84" t="s">
        <v>7016</v>
      </c>
      <c r="I84" t="s">
        <v>7203</v>
      </c>
      <c r="J84" t="s">
        <v>8736</v>
      </c>
      <c r="K84" t="s">
        <v>8919</v>
      </c>
      <c r="L84" s="2">
        <v>42778.841990740737</v>
      </c>
      <c r="M84" s="2">
        <v>42819.686400462961</v>
      </c>
    </row>
    <row r="85" spans="1:13" x14ac:dyDescent="0.15">
      <c r="A85" t="b">
        <v>0</v>
      </c>
      <c r="B85" t="s">
        <v>13</v>
      </c>
      <c r="C85" t="s">
        <v>59</v>
      </c>
      <c r="D85" t="s">
        <v>1275</v>
      </c>
      <c r="E85" t="s">
        <v>2487</v>
      </c>
      <c r="F85" t="s">
        <v>4978</v>
      </c>
      <c r="G85" t="s">
        <v>5162</v>
      </c>
      <c r="H85" t="s">
        <v>7016</v>
      </c>
      <c r="I85" t="s">
        <v>7210</v>
      </c>
      <c r="J85" t="s">
        <v>8736</v>
      </c>
      <c r="K85" t="s">
        <v>8919</v>
      </c>
      <c r="L85" s="2">
        <v>42778.841990740737</v>
      </c>
      <c r="M85" s="2">
        <v>42819.686400462961</v>
      </c>
    </row>
    <row r="86" spans="1:13" x14ac:dyDescent="0.15">
      <c r="A86" t="b">
        <v>0</v>
      </c>
      <c r="B86" t="s">
        <v>34</v>
      </c>
      <c r="C86" t="s">
        <v>249</v>
      </c>
      <c r="D86" t="s">
        <v>1276</v>
      </c>
      <c r="E86" t="s">
        <v>2488</v>
      </c>
      <c r="F86" t="s">
        <v>4979</v>
      </c>
      <c r="G86" t="s">
        <v>4979</v>
      </c>
      <c r="H86" t="s">
        <v>7017</v>
      </c>
      <c r="I86" t="s">
        <v>7017</v>
      </c>
      <c r="J86" t="s">
        <v>8737</v>
      </c>
      <c r="K86" t="s">
        <v>8737</v>
      </c>
      <c r="L86" s="2">
        <v>41486.821689814817</v>
      </c>
      <c r="M86" s="2">
        <v>41486.821689814817</v>
      </c>
    </row>
    <row r="87" spans="1:13" x14ac:dyDescent="0.15">
      <c r="A87" t="b">
        <v>0</v>
      </c>
      <c r="B87" t="s">
        <v>34</v>
      </c>
      <c r="C87" t="s">
        <v>249</v>
      </c>
      <c r="D87" t="s">
        <v>1276</v>
      </c>
      <c r="E87" t="s">
        <v>2489</v>
      </c>
      <c r="F87" t="s">
        <v>4979</v>
      </c>
      <c r="G87" t="s">
        <v>4979</v>
      </c>
      <c r="H87" t="s">
        <v>7018</v>
      </c>
      <c r="I87" t="s">
        <v>7018</v>
      </c>
      <c r="J87" t="s">
        <v>8737</v>
      </c>
      <c r="K87" t="s">
        <v>8737</v>
      </c>
      <c r="L87" s="2">
        <v>41486.821689814817</v>
      </c>
      <c r="M87" s="2">
        <v>41486.821689814817</v>
      </c>
    </row>
    <row r="88" spans="1:13" x14ac:dyDescent="0.15">
      <c r="A88" t="b">
        <v>0</v>
      </c>
      <c r="B88" t="s">
        <v>81</v>
      </c>
      <c r="C88" t="s">
        <v>290</v>
      </c>
      <c r="D88" t="s">
        <v>1277</v>
      </c>
      <c r="E88" t="s">
        <v>2490</v>
      </c>
      <c r="F88" t="s">
        <v>4980</v>
      </c>
      <c r="G88" t="s">
        <v>4980</v>
      </c>
      <c r="H88" t="s">
        <v>7019</v>
      </c>
      <c r="I88" t="s">
        <v>7019</v>
      </c>
      <c r="J88" t="s">
        <v>8738</v>
      </c>
      <c r="K88" t="s">
        <v>8738</v>
      </c>
      <c r="L88" s="2">
        <v>40604.73746527778</v>
      </c>
      <c r="M88" s="2">
        <v>40604.73746527778</v>
      </c>
    </row>
    <row r="89" spans="1:13" x14ac:dyDescent="0.15">
      <c r="A89" t="b">
        <v>0</v>
      </c>
      <c r="B89" t="s">
        <v>13</v>
      </c>
      <c r="C89" t="s">
        <v>290</v>
      </c>
      <c r="D89" t="s">
        <v>1277</v>
      </c>
      <c r="E89" t="s">
        <v>2490</v>
      </c>
      <c r="F89" t="s">
        <v>4980</v>
      </c>
      <c r="G89" t="s">
        <v>4980</v>
      </c>
      <c r="H89" t="s">
        <v>7019</v>
      </c>
      <c r="I89" t="s">
        <v>7019</v>
      </c>
      <c r="J89" t="s">
        <v>8738</v>
      </c>
      <c r="K89" t="s">
        <v>8738</v>
      </c>
      <c r="L89" s="2">
        <v>40604.73746527778</v>
      </c>
      <c r="M89" s="2">
        <v>40604.73746527778</v>
      </c>
    </row>
    <row r="90" spans="1:13" x14ac:dyDescent="0.15">
      <c r="A90" t="b">
        <v>0</v>
      </c>
      <c r="B90" t="s">
        <v>13</v>
      </c>
      <c r="C90" t="s">
        <v>291</v>
      </c>
      <c r="D90" t="s">
        <v>1277</v>
      </c>
      <c r="E90" t="s">
        <v>2490</v>
      </c>
      <c r="F90" t="s">
        <v>4980</v>
      </c>
      <c r="G90" t="s">
        <v>4980</v>
      </c>
      <c r="H90" t="s">
        <v>7019</v>
      </c>
      <c r="I90" t="s">
        <v>7019</v>
      </c>
      <c r="J90" t="s">
        <v>8738</v>
      </c>
      <c r="K90" t="s">
        <v>8738</v>
      </c>
      <c r="L90" s="2">
        <v>40604.73746527778</v>
      </c>
      <c r="M90" s="2">
        <v>40604.73746527778</v>
      </c>
    </row>
    <row r="91" spans="1:13" x14ac:dyDescent="0.15">
      <c r="A91" t="b">
        <v>0</v>
      </c>
      <c r="B91" t="s">
        <v>82</v>
      </c>
      <c r="C91" t="s">
        <v>290</v>
      </c>
      <c r="D91" t="s">
        <v>1277</v>
      </c>
      <c r="E91" t="s">
        <v>2490</v>
      </c>
      <c r="F91" t="s">
        <v>4980</v>
      </c>
      <c r="G91" t="s">
        <v>4980</v>
      </c>
      <c r="H91" t="s">
        <v>7019</v>
      </c>
      <c r="I91" t="s">
        <v>7019</v>
      </c>
      <c r="J91" t="s">
        <v>8738</v>
      </c>
      <c r="K91" t="s">
        <v>8738</v>
      </c>
      <c r="L91" s="2">
        <v>40604.73746527778</v>
      </c>
      <c r="M91" s="2">
        <v>40604.73746527778</v>
      </c>
    </row>
    <row r="92" spans="1:13" x14ac:dyDescent="0.15">
      <c r="A92" t="b">
        <v>0</v>
      </c>
      <c r="B92" t="s">
        <v>82</v>
      </c>
      <c r="C92" t="s">
        <v>291</v>
      </c>
      <c r="D92" t="s">
        <v>1277</v>
      </c>
      <c r="E92" t="s">
        <v>2490</v>
      </c>
      <c r="F92" t="s">
        <v>4980</v>
      </c>
      <c r="G92" t="s">
        <v>4980</v>
      </c>
      <c r="H92" t="s">
        <v>7019</v>
      </c>
      <c r="I92" t="s">
        <v>7019</v>
      </c>
      <c r="J92" t="s">
        <v>8738</v>
      </c>
      <c r="K92" t="s">
        <v>8738</v>
      </c>
      <c r="L92" s="2">
        <v>40604.73746527778</v>
      </c>
      <c r="M92" s="2">
        <v>40604.73746527778</v>
      </c>
    </row>
    <row r="93" spans="1:13" x14ac:dyDescent="0.15">
      <c r="A93" t="b">
        <v>0</v>
      </c>
      <c r="B93" t="s">
        <v>83</v>
      </c>
      <c r="C93" t="s">
        <v>292</v>
      </c>
      <c r="D93" t="s">
        <v>1278</v>
      </c>
      <c r="E93" t="s">
        <v>2491</v>
      </c>
      <c r="F93" t="s">
        <v>4981</v>
      </c>
      <c r="G93" t="s">
        <v>6779</v>
      </c>
      <c r="H93" t="s">
        <v>7020</v>
      </c>
      <c r="I93" t="s">
        <v>8520</v>
      </c>
      <c r="J93" t="s">
        <v>8739</v>
      </c>
      <c r="K93" t="s">
        <v>10477</v>
      </c>
      <c r="L93" s="2">
        <v>40244.702476851853</v>
      </c>
      <c r="M93" s="2">
        <v>40832.824930555558</v>
      </c>
    </row>
    <row r="94" spans="1:13" x14ac:dyDescent="0.15">
      <c r="A94" t="b">
        <v>0</v>
      </c>
      <c r="B94" t="s">
        <v>84</v>
      </c>
      <c r="C94" t="s">
        <v>293</v>
      </c>
      <c r="D94" t="s">
        <v>1193</v>
      </c>
      <c r="E94" t="s">
        <v>2492</v>
      </c>
      <c r="F94" t="s">
        <v>4982</v>
      </c>
      <c r="G94" t="s">
        <v>4982</v>
      </c>
      <c r="H94" t="s">
        <v>7021</v>
      </c>
      <c r="I94" t="s">
        <v>7021</v>
      </c>
      <c r="J94" t="s">
        <v>8740</v>
      </c>
      <c r="K94" t="s">
        <v>8740</v>
      </c>
      <c r="L94" s="2">
        <v>41871.242013888892</v>
      </c>
      <c r="M94" s="2">
        <v>41871.242013888892</v>
      </c>
    </row>
    <row r="95" spans="1:13" x14ac:dyDescent="0.15">
      <c r="A95" t="b">
        <v>0</v>
      </c>
      <c r="B95" t="s">
        <v>84</v>
      </c>
      <c r="C95" t="s">
        <v>294</v>
      </c>
      <c r="D95" t="s">
        <v>1193</v>
      </c>
      <c r="E95" t="s">
        <v>2492</v>
      </c>
      <c r="F95" t="s">
        <v>4982</v>
      </c>
      <c r="G95" t="s">
        <v>4982</v>
      </c>
      <c r="H95" t="s">
        <v>7021</v>
      </c>
      <c r="I95" t="s">
        <v>7021</v>
      </c>
      <c r="J95" t="s">
        <v>8740</v>
      </c>
      <c r="K95" t="s">
        <v>8740</v>
      </c>
      <c r="L95" s="2">
        <v>41871.242013888892</v>
      </c>
      <c r="M95" s="2">
        <v>41871.242013888892</v>
      </c>
    </row>
    <row r="96" spans="1:13" x14ac:dyDescent="0.15">
      <c r="A96" t="b">
        <v>0</v>
      </c>
      <c r="B96" t="s">
        <v>13</v>
      </c>
      <c r="C96" t="s">
        <v>295</v>
      </c>
      <c r="D96" t="s">
        <v>1279</v>
      </c>
      <c r="E96" t="s">
        <v>2293</v>
      </c>
      <c r="F96" t="s">
        <v>4983</v>
      </c>
      <c r="G96" t="s">
        <v>4983</v>
      </c>
      <c r="H96" t="s">
        <v>7022</v>
      </c>
      <c r="I96" t="s">
        <v>7022</v>
      </c>
      <c r="J96" t="s">
        <v>8741</v>
      </c>
      <c r="K96" t="s">
        <v>8741</v>
      </c>
      <c r="L96" s="2">
        <v>43577.591793981483</v>
      </c>
      <c r="M96" s="2">
        <v>43577.591793981483</v>
      </c>
    </row>
    <row r="97" spans="1:13" x14ac:dyDescent="0.15">
      <c r="A97" t="b">
        <v>0</v>
      </c>
      <c r="B97" t="s">
        <v>85</v>
      </c>
      <c r="C97" t="s">
        <v>296</v>
      </c>
      <c r="D97" t="s">
        <v>1218</v>
      </c>
      <c r="E97" t="s">
        <v>2293</v>
      </c>
      <c r="F97" t="s">
        <v>4984</v>
      </c>
      <c r="G97" t="s">
        <v>4984</v>
      </c>
      <c r="H97" t="s">
        <v>7023</v>
      </c>
      <c r="I97" t="s">
        <v>7023</v>
      </c>
      <c r="J97" t="s">
        <v>8742</v>
      </c>
      <c r="K97" t="s">
        <v>8742</v>
      </c>
      <c r="L97" s="2">
        <v>42524.680300925917</v>
      </c>
      <c r="M97" s="2">
        <v>42524.680300925917</v>
      </c>
    </row>
    <row r="98" spans="1:13" x14ac:dyDescent="0.15">
      <c r="A98" t="b">
        <v>0</v>
      </c>
      <c r="B98" t="s">
        <v>86</v>
      </c>
      <c r="C98" t="s">
        <v>296</v>
      </c>
      <c r="D98" t="s">
        <v>1218</v>
      </c>
      <c r="E98" t="s">
        <v>2293</v>
      </c>
      <c r="F98" t="s">
        <v>4984</v>
      </c>
      <c r="G98" t="s">
        <v>4984</v>
      </c>
      <c r="H98" t="s">
        <v>7023</v>
      </c>
      <c r="I98" t="s">
        <v>7023</v>
      </c>
      <c r="J98" t="s">
        <v>8742</v>
      </c>
      <c r="K98" t="s">
        <v>8742</v>
      </c>
      <c r="L98" s="2">
        <v>42524.680300925917</v>
      </c>
      <c r="M98" s="2">
        <v>42524.680300925917</v>
      </c>
    </row>
    <row r="99" spans="1:13" x14ac:dyDescent="0.15">
      <c r="A99" t="b">
        <v>0</v>
      </c>
      <c r="B99" t="s">
        <v>67</v>
      </c>
      <c r="C99" t="s">
        <v>296</v>
      </c>
      <c r="D99" t="s">
        <v>1218</v>
      </c>
      <c r="E99" t="s">
        <v>2293</v>
      </c>
      <c r="F99" t="s">
        <v>4984</v>
      </c>
      <c r="G99" t="s">
        <v>4984</v>
      </c>
      <c r="H99" t="s">
        <v>7023</v>
      </c>
      <c r="I99" t="s">
        <v>7023</v>
      </c>
      <c r="J99" t="s">
        <v>8742</v>
      </c>
      <c r="K99" t="s">
        <v>8742</v>
      </c>
      <c r="L99" s="2">
        <v>42524.680300925917</v>
      </c>
      <c r="M99" s="2">
        <v>42524.680300925917</v>
      </c>
    </row>
    <row r="100" spans="1:13" x14ac:dyDescent="0.15">
      <c r="A100" t="b">
        <v>0</v>
      </c>
      <c r="B100" t="s">
        <v>87</v>
      </c>
      <c r="C100" t="s">
        <v>296</v>
      </c>
      <c r="D100" t="s">
        <v>1218</v>
      </c>
      <c r="E100" t="s">
        <v>2293</v>
      </c>
      <c r="F100" t="s">
        <v>4984</v>
      </c>
      <c r="G100" t="s">
        <v>4984</v>
      </c>
      <c r="H100" t="s">
        <v>7023</v>
      </c>
      <c r="I100" t="s">
        <v>7023</v>
      </c>
      <c r="J100" t="s">
        <v>8742</v>
      </c>
      <c r="K100" t="s">
        <v>8742</v>
      </c>
      <c r="L100" s="2">
        <v>42524.680300925917</v>
      </c>
      <c r="M100" s="2">
        <v>42524.680300925917</v>
      </c>
    </row>
    <row r="101" spans="1:13" x14ac:dyDescent="0.15">
      <c r="A101" t="b">
        <v>0</v>
      </c>
      <c r="B101" t="s">
        <v>88</v>
      </c>
      <c r="C101" t="s">
        <v>297</v>
      </c>
      <c r="D101" t="s">
        <v>1213</v>
      </c>
      <c r="E101" t="s">
        <v>2293</v>
      </c>
      <c r="F101" t="s">
        <v>4985</v>
      </c>
      <c r="G101" t="s">
        <v>4985</v>
      </c>
      <c r="H101" t="s">
        <v>7024</v>
      </c>
      <c r="I101" t="s">
        <v>7024</v>
      </c>
      <c r="J101" t="s">
        <v>8743</v>
      </c>
      <c r="K101" t="s">
        <v>8743</v>
      </c>
      <c r="L101" s="2">
        <v>40288.882453703707</v>
      </c>
      <c r="M101" s="2">
        <v>40288.882453703707</v>
      </c>
    </row>
    <row r="102" spans="1:13" x14ac:dyDescent="0.15">
      <c r="A102" t="b">
        <v>0</v>
      </c>
      <c r="B102" t="s">
        <v>88</v>
      </c>
      <c r="C102" t="s">
        <v>297</v>
      </c>
      <c r="D102" t="s">
        <v>1280</v>
      </c>
      <c r="E102" t="s">
        <v>2293</v>
      </c>
      <c r="F102" t="s">
        <v>4985</v>
      </c>
      <c r="G102" t="s">
        <v>4985</v>
      </c>
      <c r="H102" t="s">
        <v>7024</v>
      </c>
      <c r="I102" t="s">
        <v>7024</v>
      </c>
      <c r="J102" t="s">
        <v>8743</v>
      </c>
      <c r="K102" t="s">
        <v>8743</v>
      </c>
      <c r="L102" s="2">
        <v>40288.882453703707</v>
      </c>
      <c r="M102" s="2">
        <v>40288.882453703707</v>
      </c>
    </row>
    <row r="103" spans="1:13" x14ac:dyDescent="0.15">
      <c r="A103" t="b">
        <v>0</v>
      </c>
      <c r="B103" t="s">
        <v>88</v>
      </c>
      <c r="C103" t="s">
        <v>297</v>
      </c>
      <c r="D103" t="s">
        <v>1281</v>
      </c>
      <c r="E103" t="s">
        <v>2293</v>
      </c>
      <c r="F103" t="s">
        <v>4985</v>
      </c>
      <c r="G103" t="s">
        <v>4985</v>
      </c>
      <c r="H103" t="s">
        <v>7024</v>
      </c>
      <c r="I103" t="s">
        <v>7024</v>
      </c>
      <c r="J103" t="s">
        <v>8743</v>
      </c>
      <c r="K103" t="s">
        <v>8743</v>
      </c>
      <c r="L103" s="2">
        <v>40288.882453703707</v>
      </c>
      <c r="M103" s="2">
        <v>40288.882453703707</v>
      </c>
    </row>
    <row r="104" spans="1:13" x14ac:dyDescent="0.15">
      <c r="A104" t="b">
        <v>0</v>
      </c>
      <c r="B104" t="s">
        <v>88</v>
      </c>
      <c r="C104" t="s">
        <v>298</v>
      </c>
      <c r="D104" t="s">
        <v>1213</v>
      </c>
      <c r="E104" t="s">
        <v>2293</v>
      </c>
      <c r="F104" t="s">
        <v>4985</v>
      </c>
      <c r="G104" t="s">
        <v>4985</v>
      </c>
      <c r="H104" t="s">
        <v>7024</v>
      </c>
      <c r="I104" t="s">
        <v>7024</v>
      </c>
      <c r="J104" t="s">
        <v>8743</v>
      </c>
      <c r="K104" t="s">
        <v>8743</v>
      </c>
      <c r="L104" s="2">
        <v>40288.882453703707</v>
      </c>
      <c r="M104" s="2">
        <v>40288.882453703707</v>
      </c>
    </row>
    <row r="105" spans="1:13" x14ac:dyDescent="0.15">
      <c r="A105" t="b">
        <v>0</v>
      </c>
      <c r="B105" t="s">
        <v>88</v>
      </c>
      <c r="C105" t="s">
        <v>298</v>
      </c>
      <c r="D105" t="s">
        <v>1280</v>
      </c>
      <c r="E105" t="s">
        <v>2293</v>
      </c>
      <c r="F105" t="s">
        <v>4985</v>
      </c>
      <c r="G105" t="s">
        <v>4985</v>
      </c>
      <c r="H105" t="s">
        <v>7024</v>
      </c>
      <c r="I105" t="s">
        <v>7024</v>
      </c>
      <c r="J105" t="s">
        <v>8743</v>
      </c>
      <c r="K105" t="s">
        <v>8743</v>
      </c>
      <c r="L105" s="2">
        <v>40288.882453703707</v>
      </c>
      <c r="M105" s="2">
        <v>40288.882453703707</v>
      </c>
    </row>
    <row r="106" spans="1:13" x14ac:dyDescent="0.15">
      <c r="A106" t="b">
        <v>0</v>
      </c>
      <c r="B106" t="s">
        <v>88</v>
      </c>
      <c r="C106" t="s">
        <v>298</v>
      </c>
      <c r="D106" t="s">
        <v>1281</v>
      </c>
      <c r="E106" t="s">
        <v>2293</v>
      </c>
      <c r="F106" t="s">
        <v>4985</v>
      </c>
      <c r="G106" t="s">
        <v>4985</v>
      </c>
      <c r="H106" t="s">
        <v>7024</v>
      </c>
      <c r="I106" t="s">
        <v>7024</v>
      </c>
      <c r="J106" t="s">
        <v>8743</v>
      </c>
      <c r="K106" t="s">
        <v>8743</v>
      </c>
      <c r="L106" s="2">
        <v>40288.882453703707</v>
      </c>
      <c r="M106" s="2">
        <v>40288.882453703707</v>
      </c>
    </row>
    <row r="107" spans="1:13" x14ac:dyDescent="0.15">
      <c r="A107" t="b">
        <v>0</v>
      </c>
      <c r="B107" t="s">
        <v>48</v>
      </c>
      <c r="C107" t="s">
        <v>299</v>
      </c>
      <c r="D107" t="s">
        <v>1284</v>
      </c>
      <c r="E107" t="s">
        <v>2500</v>
      </c>
      <c r="F107" t="s">
        <v>4988</v>
      </c>
      <c r="G107" t="s">
        <v>4988</v>
      </c>
      <c r="H107" t="s">
        <v>7025</v>
      </c>
      <c r="I107" t="s">
        <v>7025</v>
      </c>
      <c r="J107" t="s">
        <v>8746</v>
      </c>
      <c r="K107" t="s">
        <v>8746</v>
      </c>
      <c r="L107" s="2">
        <v>42615.481053240743</v>
      </c>
      <c r="M107" s="2">
        <v>42615.481053240743</v>
      </c>
    </row>
    <row r="108" spans="1:13" x14ac:dyDescent="0.15">
      <c r="A108" t="b">
        <v>0</v>
      </c>
      <c r="B108" t="s">
        <v>48</v>
      </c>
      <c r="C108" t="s">
        <v>299</v>
      </c>
      <c r="D108" t="s">
        <v>1284</v>
      </c>
      <c r="E108" t="s">
        <v>2501</v>
      </c>
      <c r="F108" t="s">
        <v>4988</v>
      </c>
      <c r="G108" t="s">
        <v>4988</v>
      </c>
      <c r="H108" t="s">
        <v>7026</v>
      </c>
      <c r="I108" t="s">
        <v>7026</v>
      </c>
      <c r="J108" t="s">
        <v>8746</v>
      </c>
      <c r="K108" t="s">
        <v>8746</v>
      </c>
      <c r="L108" s="2">
        <v>42615.481053240743</v>
      </c>
      <c r="M108" s="2">
        <v>42615.481053240743</v>
      </c>
    </row>
    <row r="109" spans="1:13" x14ac:dyDescent="0.15">
      <c r="A109" t="b">
        <v>0</v>
      </c>
      <c r="B109" t="s">
        <v>47</v>
      </c>
      <c r="C109" t="s">
        <v>300</v>
      </c>
      <c r="D109" t="s">
        <v>1285</v>
      </c>
      <c r="E109" t="s">
        <v>2502</v>
      </c>
      <c r="F109" t="s">
        <v>4989</v>
      </c>
      <c r="G109" t="s">
        <v>4989</v>
      </c>
      <c r="H109" t="s">
        <v>7027</v>
      </c>
      <c r="I109" t="s">
        <v>7027</v>
      </c>
      <c r="J109" t="s">
        <v>8747</v>
      </c>
      <c r="K109" t="s">
        <v>8747</v>
      </c>
      <c r="L109" s="2">
        <v>43231.390405092592</v>
      </c>
      <c r="M109" s="2">
        <v>43231.390405092592</v>
      </c>
    </row>
    <row r="110" spans="1:13" x14ac:dyDescent="0.15">
      <c r="A110" t="b">
        <v>0</v>
      </c>
      <c r="B110" t="s">
        <v>47</v>
      </c>
      <c r="C110" t="s">
        <v>301</v>
      </c>
      <c r="D110" t="s">
        <v>1286</v>
      </c>
      <c r="E110" t="s">
        <v>2503</v>
      </c>
      <c r="F110" t="s">
        <v>4990</v>
      </c>
      <c r="G110" t="s">
        <v>4990</v>
      </c>
      <c r="H110" t="s">
        <v>7028</v>
      </c>
      <c r="I110" t="s">
        <v>7028</v>
      </c>
      <c r="J110" t="s">
        <v>8748</v>
      </c>
      <c r="K110" t="s">
        <v>8748</v>
      </c>
      <c r="L110" s="2">
        <v>43780.376793981479</v>
      </c>
      <c r="M110" s="2">
        <v>43780.376793981479</v>
      </c>
    </row>
    <row r="111" spans="1:13" x14ac:dyDescent="0.15">
      <c r="A111" t="b">
        <v>0</v>
      </c>
      <c r="B111" t="s">
        <v>89</v>
      </c>
      <c r="C111" t="s">
        <v>302</v>
      </c>
      <c r="D111" t="s">
        <v>1289</v>
      </c>
      <c r="E111" t="s">
        <v>2509</v>
      </c>
      <c r="F111" t="s">
        <v>4993</v>
      </c>
      <c r="G111" t="s">
        <v>4993</v>
      </c>
      <c r="H111" t="s">
        <v>7031</v>
      </c>
      <c r="I111" t="s">
        <v>7031</v>
      </c>
      <c r="J111" t="s">
        <v>8751</v>
      </c>
      <c r="K111" t="s">
        <v>8751</v>
      </c>
      <c r="L111" s="2">
        <v>42738.376215277778</v>
      </c>
      <c r="M111" s="2">
        <v>42738.376215277778</v>
      </c>
    </row>
    <row r="112" spans="1:13" x14ac:dyDescent="0.15">
      <c r="A112" t="b">
        <v>0</v>
      </c>
      <c r="B112" t="s">
        <v>92</v>
      </c>
      <c r="C112" t="s">
        <v>304</v>
      </c>
      <c r="D112" t="s">
        <v>1293</v>
      </c>
      <c r="E112" t="s">
        <v>2520</v>
      </c>
      <c r="F112" t="s">
        <v>4997</v>
      </c>
      <c r="G112" t="s">
        <v>4997</v>
      </c>
      <c r="H112" t="s">
        <v>7037</v>
      </c>
      <c r="I112" t="s">
        <v>7037</v>
      </c>
      <c r="J112" t="s">
        <v>8755</v>
      </c>
      <c r="K112" t="s">
        <v>8755</v>
      </c>
      <c r="L112" s="2">
        <v>43131.664907407408</v>
      </c>
      <c r="M112" s="2">
        <v>43131.664907407408</v>
      </c>
    </row>
    <row r="113" spans="1:13" x14ac:dyDescent="0.15">
      <c r="A113" t="b">
        <v>0</v>
      </c>
      <c r="B113" t="s">
        <v>92</v>
      </c>
      <c r="C113" t="s">
        <v>305</v>
      </c>
      <c r="D113" t="s">
        <v>1293</v>
      </c>
      <c r="E113" t="s">
        <v>2520</v>
      </c>
      <c r="F113" t="s">
        <v>4997</v>
      </c>
      <c r="G113" t="s">
        <v>4997</v>
      </c>
      <c r="H113" t="s">
        <v>7037</v>
      </c>
      <c r="I113" t="s">
        <v>7037</v>
      </c>
      <c r="J113" t="s">
        <v>8755</v>
      </c>
      <c r="K113" t="s">
        <v>8755</v>
      </c>
      <c r="L113" s="2">
        <v>43131.664907407408</v>
      </c>
      <c r="M113" s="2">
        <v>43131.664907407408</v>
      </c>
    </row>
    <row r="114" spans="1:13" x14ac:dyDescent="0.15">
      <c r="A114" t="b">
        <v>0</v>
      </c>
      <c r="B114" t="s">
        <v>92</v>
      </c>
      <c r="C114" t="s">
        <v>306</v>
      </c>
      <c r="D114" t="s">
        <v>1293</v>
      </c>
      <c r="E114" t="s">
        <v>2520</v>
      </c>
      <c r="F114" t="s">
        <v>4997</v>
      </c>
      <c r="G114" t="s">
        <v>4997</v>
      </c>
      <c r="H114" t="s">
        <v>7037</v>
      </c>
      <c r="I114" t="s">
        <v>7037</v>
      </c>
      <c r="J114" t="s">
        <v>8755</v>
      </c>
      <c r="K114" t="s">
        <v>8755</v>
      </c>
      <c r="L114" s="2">
        <v>43131.664907407408</v>
      </c>
      <c r="M114" s="2">
        <v>43131.664907407408</v>
      </c>
    </row>
    <row r="115" spans="1:13" x14ac:dyDescent="0.15">
      <c r="A115" t="b">
        <v>0</v>
      </c>
      <c r="B115" t="s">
        <v>59</v>
      </c>
      <c r="C115" t="s">
        <v>306</v>
      </c>
      <c r="D115" t="s">
        <v>1293</v>
      </c>
      <c r="E115" t="s">
        <v>2520</v>
      </c>
      <c r="F115" t="s">
        <v>4997</v>
      </c>
      <c r="G115" t="s">
        <v>4997</v>
      </c>
      <c r="H115" t="s">
        <v>7037</v>
      </c>
      <c r="I115" t="s">
        <v>7037</v>
      </c>
      <c r="J115" t="s">
        <v>8755</v>
      </c>
      <c r="K115" t="s">
        <v>8755</v>
      </c>
      <c r="L115" s="2">
        <v>43131.664907407408</v>
      </c>
      <c r="M115" s="2">
        <v>43131.664907407408</v>
      </c>
    </row>
    <row r="116" spans="1:13" x14ac:dyDescent="0.15">
      <c r="A116" t="b">
        <v>0</v>
      </c>
      <c r="B116" t="s">
        <v>59</v>
      </c>
      <c r="C116" t="s">
        <v>304</v>
      </c>
      <c r="D116" t="s">
        <v>1293</v>
      </c>
      <c r="E116" t="s">
        <v>2520</v>
      </c>
      <c r="F116" t="s">
        <v>4997</v>
      </c>
      <c r="G116" t="s">
        <v>4997</v>
      </c>
      <c r="H116" t="s">
        <v>7037</v>
      </c>
      <c r="I116" t="s">
        <v>7037</v>
      </c>
      <c r="J116" t="s">
        <v>8755</v>
      </c>
      <c r="K116" t="s">
        <v>8755</v>
      </c>
      <c r="L116" s="2">
        <v>43131.664907407408</v>
      </c>
      <c r="M116" s="2">
        <v>43131.664907407408</v>
      </c>
    </row>
    <row r="117" spans="1:13" x14ac:dyDescent="0.15">
      <c r="A117" t="b">
        <v>0</v>
      </c>
      <c r="B117" t="s">
        <v>75</v>
      </c>
      <c r="C117" t="s">
        <v>304</v>
      </c>
      <c r="D117" t="s">
        <v>1293</v>
      </c>
      <c r="E117" t="s">
        <v>2520</v>
      </c>
      <c r="F117" t="s">
        <v>4997</v>
      </c>
      <c r="G117" t="s">
        <v>4997</v>
      </c>
      <c r="H117" t="s">
        <v>7037</v>
      </c>
      <c r="I117" t="s">
        <v>7037</v>
      </c>
      <c r="J117" t="s">
        <v>8755</v>
      </c>
      <c r="K117" t="s">
        <v>8755</v>
      </c>
      <c r="L117" s="2">
        <v>43131.664907407408</v>
      </c>
      <c r="M117" s="2">
        <v>43131.664907407408</v>
      </c>
    </row>
    <row r="118" spans="1:13" x14ac:dyDescent="0.15">
      <c r="A118" t="b">
        <v>0</v>
      </c>
      <c r="B118" t="s">
        <v>75</v>
      </c>
      <c r="C118" t="s">
        <v>306</v>
      </c>
      <c r="D118" t="s">
        <v>1293</v>
      </c>
      <c r="E118" t="s">
        <v>2520</v>
      </c>
      <c r="F118" t="s">
        <v>4997</v>
      </c>
      <c r="G118" t="s">
        <v>4997</v>
      </c>
      <c r="H118" t="s">
        <v>7037</v>
      </c>
      <c r="I118" t="s">
        <v>7037</v>
      </c>
      <c r="J118" t="s">
        <v>8755</v>
      </c>
      <c r="K118" t="s">
        <v>8755</v>
      </c>
      <c r="L118" s="2">
        <v>43131.664907407408</v>
      </c>
      <c r="M118" s="2">
        <v>43131.664907407408</v>
      </c>
    </row>
    <row r="119" spans="1:13" x14ac:dyDescent="0.15">
      <c r="A119" t="b">
        <v>0</v>
      </c>
      <c r="B119" t="s">
        <v>75</v>
      </c>
      <c r="C119" t="s">
        <v>305</v>
      </c>
      <c r="D119" t="s">
        <v>1293</v>
      </c>
      <c r="E119" t="s">
        <v>2520</v>
      </c>
      <c r="F119" t="s">
        <v>4997</v>
      </c>
      <c r="G119" t="s">
        <v>4997</v>
      </c>
      <c r="H119" t="s">
        <v>7037</v>
      </c>
      <c r="I119" t="s">
        <v>7037</v>
      </c>
      <c r="J119" t="s">
        <v>8755</v>
      </c>
      <c r="K119" t="s">
        <v>8755</v>
      </c>
      <c r="L119" s="2">
        <v>43131.664907407408</v>
      </c>
      <c r="M119" s="2">
        <v>43131.664907407408</v>
      </c>
    </row>
    <row r="120" spans="1:13" x14ac:dyDescent="0.15">
      <c r="A120" t="b">
        <v>0</v>
      </c>
      <c r="B120" t="s">
        <v>75</v>
      </c>
      <c r="C120" t="s">
        <v>49</v>
      </c>
      <c r="D120" t="s">
        <v>1293</v>
      </c>
      <c r="E120" t="s">
        <v>2520</v>
      </c>
      <c r="F120" t="s">
        <v>4997</v>
      </c>
      <c r="G120" t="s">
        <v>4997</v>
      </c>
      <c r="H120" t="s">
        <v>7037</v>
      </c>
      <c r="I120" t="s">
        <v>7037</v>
      </c>
      <c r="J120" t="s">
        <v>8755</v>
      </c>
      <c r="K120" t="s">
        <v>8755</v>
      </c>
      <c r="L120" s="2">
        <v>43131.664907407408</v>
      </c>
      <c r="M120" s="2">
        <v>43131.664907407408</v>
      </c>
    </row>
    <row r="121" spans="1:13" x14ac:dyDescent="0.15">
      <c r="A121" t="b">
        <v>0</v>
      </c>
      <c r="B121" t="s">
        <v>93</v>
      </c>
      <c r="C121" t="s">
        <v>307</v>
      </c>
      <c r="D121" t="s">
        <v>1295</v>
      </c>
      <c r="E121" t="s">
        <v>2521</v>
      </c>
      <c r="F121" t="s">
        <v>4999</v>
      </c>
      <c r="G121" t="s">
        <v>4999</v>
      </c>
      <c r="H121" t="s">
        <v>7039</v>
      </c>
      <c r="I121" t="s">
        <v>7039</v>
      </c>
      <c r="J121" t="s">
        <v>8757</v>
      </c>
      <c r="K121" t="s">
        <v>8757</v>
      </c>
      <c r="L121" s="2">
        <v>43374.382453703707</v>
      </c>
      <c r="M121" s="2">
        <v>43374.382453703707</v>
      </c>
    </row>
    <row r="122" spans="1:13" x14ac:dyDescent="0.15">
      <c r="A122" t="b">
        <v>0</v>
      </c>
      <c r="B122" t="s">
        <v>93</v>
      </c>
      <c r="C122" t="s">
        <v>307</v>
      </c>
      <c r="D122" t="s">
        <v>1296</v>
      </c>
      <c r="E122" t="s">
        <v>2521</v>
      </c>
      <c r="F122" t="s">
        <v>4999</v>
      </c>
      <c r="G122" t="s">
        <v>4999</v>
      </c>
      <c r="H122" t="s">
        <v>7039</v>
      </c>
      <c r="I122" t="s">
        <v>7039</v>
      </c>
      <c r="J122" t="s">
        <v>8757</v>
      </c>
      <c r="K122" t="s">
        <v>8757</v>
      </c>
      <c r="L122" s="2">
        <v>43374.382453703707</v>
      </c>
      <c r="M122" s="2">
        <v>43374.382453703707</v>
      </c>
    </row>
    <row r="123" spans="1:13" x14ac:dyDescent="0.15">
      <c r="A123" t="b">
        <v>0</v>
      </c>
      <c r="B123" t="s">
        <v>95</v>
      </c>
      <c r="C123" t="s">
        <v>309</v>
      </c>
      <c r="D123" t="s">
        <v>1298</v>
      </c>
      <c r="E123" t="s">
        <v>2523</v>
      </c>
      <c r="F123" t="s">
        <v>5001</v>
      </c>
      <c r="G123" t="s">
        <v>6780</v>
      </c>
      <c r="H123" t="s">
        <v>7041</v>
      </c>
      <c r="I123" t="s">
        <v>8521</v>
      </c>
      <c r="J123" t="s">
        <v>8759</v>
      </c>
      <c r="K123" t="s">
        <v>10478</v>
      </c>
      <c r="L123" s="2">
        <v>40234.713159722232</v>
      </c>
      <c r="M123" s="2">
        <v>41249.661597222221</v>
      </c>
    </row>
    <row r="124" spans="1:13" x14ac:dyDescent="0.15">
      <c r="A124" t="b">
        <v>0</v>
      </c>
      <c r="B124" t="s">
        <v>95</v>
      </c>
      <c r="C124" t="s">
        <v>310</v>
      </c>
      <c r="D124" t="s">
        <v>1298</v>
      </c>
      <c r="E124" t="s">
        <v>2523</v>
      </c>
      <c r="F124" t="s">
        <v>5001</v>
      </c>
      <c r="G124" t="s">
        <v>6780</v>
      </c>
      <c r="H124" t="s">
        <v>7041</v>
      </c>
      <c r="I124" t="s">
        <v>8521</v>
      </c>
      <c r="J124" t="s">
        <v>8759</v>
      </c>
      <c r="K124" t="s">
        <v>10478</v>
      </c>
      <c r="L124" s="2">
        <v>40234.713159722232</v>
      </c>
      <c r="M124" s="2">
        <v>41249.661597222221</v>
      </c>
    </row>
    <row r="125" spans="1:13" x14ac:dyDescent="0.15">
      <c r="A125" t="b">
        <v>0</v>
      </c>
      <c r="B125" t="s">
        <v>96</v>
      </c>
      <c r="C125" t="s">
        <v>54</v>
      </c>
      <c r="D125" t="s">
        <v>1301</v>
      </c>
      <c r="E125" t="s">
        <v>2526</v>
      </c>
      <c r="F125" t="s">
        <v>5004</v>
      </c>
      <c r="G125" t="s">
        <v>5004</v>
      </c>
      <c r="H125" t="s">
        <v>7044</v>
      </c>
      <c r="I125" t="s">
        <v>7044</v>
      </c>
      <c r="J125" t="s">
        <v>8762</v>
      </c>
      <c r="K125" t="s">
        <v>8762</v>
      </c>
      <c r="L125" s="2">
        <v>43453.975115740737</v>
      </c>
      <c r="M125" s="2">
        <v>43453.975115740737</v>
      </c>
    </row>
    <row r="126" spans="1:13" x14ac:dyDescent="0.15">
      <c r="A126" t="b">
        <v>0</v>
      </c>
      <c r="B126" t="s">
        <v>96</v>
      </c>
      <c r="C126" t="s">
        <v>61</v>
      </c>
      <c r="D126" t="s">
        <v>1301</v>
      </c>
      <c r="E126" t="s">
        <v>2526</v>
      </c>
      <c r="F126" t="s">
        <v>5004</v>
      </c>
      <c r="G126" t="s">
        <v>5004</v>
      </c>
      <c r="H126" t="s">
        <v>7044</v>
      </c>
      <c r="I126" t="s">
        <v>7044</v>
      </c>
      <c r="J126" t="s">
        <v>8762</v>
      </c>
      <c r="K126" t="s">
        <v>8762</v>
      </c>
      <c r="L126" s="2">
        <v>43453.975115740737</v>
      </c>
      <c r="M126" s="2">
        <v>43453.975115740737</v>
      </c>
    </row>
    <row r="127" spans="1:13" x14ac:dyDescent="0.15">
      <c r="A127" t="b">
        <v>0</v>
      </c>
      <c r="B127" t="s">
        <v>97</v>
      </c>
      <c r="C127" t="s">
        <v>311</v>
      </c>
      <c r="D127" t="s">
        <v>1304</v>
      </c>
      <c r="E127" t="s">
        <v>2293</v>
      </c>
      <c r="F127" t="s">
        <v>5007</v>
      </c>
      <c r="G127" t="s">
        <v>5007</v>
      </c>
      <c r="H127" t="s">
        <v>7046</v>
      </c>
      <c r="I127" t="s">
        <v>7046</v>
      </c>
      <c r="J127" t="s">
        <v>8764</v>
      </c>
      <c r="K127" t="s">
        <v>8764</v>
      </c>
      <c r="L127" s="2">
        <v>42755.80259259259</v>
      </c>
      <c r="M127" s="2">
        <v>42755.80259259259</v>
      </c>
    </row>
    <row r="128" spans="1:13" x14ac:dyDescent="0.15">
      <c r="A128" t="b">
        <v>0</v>
      </c>
      <c r="B128" t="s">
        <v>63</v>
      </c>
      <c r="C128" t="s">
        <v>311</v>
      </c>
      <c r="D128" t="s">
        <v>1304</v>
      </c>
      <c r="E128" t="s">
        <v>2293</v>
      </c>
      <c r="F128" t="s">
        <v>5007</v>
      </c>
      <c r="G128" t="s">
        <v>5007</v>
      </c>
      <c r="H128" t="s">
        <v>7046</v>
      </c>
      <c r="I128" t="s">
        <v>7046</v>
      </c>
      <c r="J128" t="s">
        <v>8764</v>
      </c>
      <c r="K128" t="s">
        <v>8764</v>
      </c>
      <c r="L128" s="2">
        <v>42755.80259259259</v>
      </c>
      <c r="M128" s="2">
        <v>42755.80259259259</v>
      </c>
    </row>
    <row r="129" spans="1:13" x14ac:dyDescent="0.15">
      <c r="A129" t="b">
        <v>0</v>
      </c>
      <c r="B129" t="s">
        <v>98</v>
      </c>
      <c r="C129" t="s">
        <v>312</v>
      </c>
      <c r="D129" t="s">
        <v>1305</v>
      </c>
      <c r="E129" t="s">
        <v>2532</v>
      </c>
      <c r="F129" t="s">
        <v>5008</v>
      </c>
      <c r="G129" t="s">
        <v>5008</v>
      </c>
      <c r="H129" t="s">
        <v>7047</v>
      </c>
      <c r="I129" t="s">
        <v>7047</v>
      </c>
      <c r="J129" t="s">
        <v>8765</v>
      </c>
      <c r="K129" t="s">
        <v>8765</v>
      </c>
      <c r="L129" s="2">
        <v>42773.342939814807</v>
      </c>
      <c r="M129" s="2">
        <v>42773.342939814807</v>
      </c>
    </row>
    <row r="130" spans="1:13" x14ac:dyDescent="0.15">
      <c r="A130" t="b">
        <v>0</v>
      </c>
      <c r="B130" t="s">
        <v>99</v>
      </c>
      <c r="C130" t="s">
        <v>313</v>
      </c>
      <c r="D130" t="s">
        <v>1224</v>
      </c>
      <c r="E130" t="s">
        <v>2293</v>
      </c>
      <c r="F130" t="s">
        <v>5009</v>
      </c>
      <c r="G130" t="s">
        <v>5009</v>
      </c>
      <c r="H130" t="s">
        <v>7048</v>
      </c>
      <c r="I130" t="s">
        <v>7048</v>
      </c>
      <c r="J130" t="s">
        <v>8766</v>
      </c>
      <c r="K130" t="s">
        <v>8766</v>
      </c>
      <c r="L130" s="2">
        <v>40003.353634259263</v>
      </c>
      <c r="M130" s="2">
        <v>40003.353634259263</v>
      </c>
    </row>
    <row r="131" spans="1:13" x14ac:dyDescent="0.15">
      <c r="A131" t="b">
        <v>0</v>
      </c>
      <c r="B131" t="s">
        <v>99</v>
      </c>
      <c r="C131" t="s">
        <v>314</v>
      </c>
      <c r="D131" t="s">
        <v>1224</v>
      </c>
      <c r="E131" t="s">
        <v>2293</v>
      </c>
      <c r="F131" t="s">
        <v>5009</v>
      </c>
      <c r="G131" t="s">
        <v>5009</v>
      </c>
      <c r="H131" t="s">
        <v>7048</v>
      </c>
      <c r="I131" t="s">
        <v>7048</v>
      </c>
      <c r="J131" t="s">
        <v>8766</v>
      </c>
      <c r="K131" t="s">
        <v>8766</v>
      </c>
      <c r="L131" s="2">
        <v>40003.353634259263</v>
      </c>
      <c r="M131" s="2">
        <v>40003.353634259263</v>
      </c>
    </row>
    <row r="132" spans="1:13" x14ac:dyDescent="0.15">
      <c r="A132" t="b">
        <v>0</v>
      </c>
      <c r="B132" t="s">
        <v>99</v>
      </c>
      <c r="C132" t="s">
        <v>314</v>
      </c>
      <c r="D132" t="s">
        <v>1306</v>
      </c>
      <c r="E132" t="s">
        <v>2293</v>
      </c>
      <c r="F132" t="s">
        <v>5009</v>
      </c>
      <c r="G132" t="s">
        <v>5009</v>
      </c>
      <c r="H132" t="s">
        <v>7048</v>
      </c>
      <c r="I132" t="s">
        <v>7048</v>
      </c>
      <c r="J132" t="s">
        <v>8766</v>
      </c>
      <c r="K132" t="s">
        <v>8766</v>
      </c>
      <c r="L132" s="2">
        <v>40003.353634259263</v>
      </c>
      <c r="M132" s="2">
        <v>40003.353634259263</v>
      </c>
    </row>
    <row r="133" spans="1:13" x14ac:dyDescent="0.15">
      <c r="A133" t="b">
        <v>0</v>
      </c>
      <c r="B133" t="s">
        <v>58</v>
      </c>
      <c r="C133" t="s">
        <v>315</v>
      </c>
      <c r="D133" t="s">
        <v>1307</v>
      </c>
      <c r="E133" t="s">
        <v>2293</v>
      </c>
      <c r="F133" t="s">
        <v>5010</v>
      </c>
      <c r="G133" t="s">
        <v>5010</v>
      </c>
      <c r="H133" t="s">
        <v>7049</v>
      </c>
      <c r="I133" t="s">
        <v>7049</v>
      </c>
      <c r="J133" t="s">
        <v>8767</v>
      </c>
      <c r="K133" t="s">
        <v>8767</v>
      </c>
      <c r="L133" s="2">
        <v>40230.345358796287</v>
      </c>
      <c r="M133" s="2">
        <v>40230.345358796287</v>
      </c>
    </row>
    <row r="134" spans="1:13" x14ac:dyDescent="0.15">
      <c r="A134" t="b">
        <v>0</v>
      </c>
      <c r="B134" t="s">
        <v>100</v>
      </c>
      <c r="C134" t="s">
        <v>317</v>
      </c>
      <c r="D134" t="s">
        <v>1310</v>
      </c>
      <c r="E134" t="s">
        <v>2293</v>
      </c>
      <c r="F134" t="s">
        <v>5013</v>
      </c>
      <c r="G134" t="s">
        <v>5013</v>
      </c>
      <c r="H134" t="s">
        <v>7051</v>
      </c>
      <c r="I134" t="s">
        <v>7051</v>
      </c>
      <c r="J134" t="s">
        <v>8770</v>
      </c>
      <c r="K134" t="s">
        <v>8770</v>
      </c>
      <c r="L134" s="2">
        <v>42937.510925925933</v>
      </c>
      <c r="M134" s="2">
        <v>42937.510925925933</v>
      </c>
    </row>
    <row r="135" spans="1:13" x14ac:dyDescent="0.15">
      <c r="A135" t="b">
        <v>0</v>
      </c>
      <c r="B135" t="s">
        <v>99</v>
      </c>
      <c r="C135" t="s">
        <v>313</v>
      </c>
      <c r="D135" t="s">
        <v>1224</v>
      </c>
      <c r="E135" t="s">
        <v>2539</v>
      </c>
      <c r="F135" t="s">
        <v>5015</v>
      </c>
      <c r="G135" t="s">
        <v>5015</v>
      </c>
      <c r="H135" t="s">
        <v>7048</v>
      </c>
      <c r="I135" t="s">
        <v>7048</v>
      </c>
      <c r="J135" t="s">
        <v>8772</v>
      </c>
      <c r="K135" t="s">
        <v>8772</v>
      </c>
      <c r="L135" s="2">
        <v>40003.353634259263</v>
      </c>
      <c r="M135" s="2">
        <v>40003.353634259263</v>
      </c>
    </row>
    <row r="136" spans="1:13" x14ac:dyDescent="0.15">
      <c r="A136" t="b">
        <v>0</v>
      </c>
      <c r="B136" t="s">
        <v>99</v>
      </c>
      <c r="C136" t="s">
        <v>314</v>
      </c>
      <c r="D136" t="s">
        <v>1224</v>
      </c>
      <c r="E136" t="s">
        <v>2539</v>
      </c>
      <c r="F136" t="s">
        <v>5015</v>
      </c>
      <c r="G136" t="s">
        <v>5015</v>
      </c>
      <c r="H136" t="s">
        <v>7048</v>
      </c>
      <c r="I136" t="s">
        <v>7048</v>
      </c>
      <c r="J136" t="s">
        <v>8772</v>
      </c>
      <c r="K136" t="s">
        <v>8772</v>
      </c>
      <c r="L136" s="2">
        <v>40003.353634259263</v>
      </c>
      <c r="M136" s="2">
        <v>40003.353634259263</v>
      </c>
    </row>
    <row r="137" spans="1:13" x14ac:dyDescent="0.15">
      <c r="A137" t="b">
        <v>0</v>
      </c>
      <c r="B137" t="s">
        <v>101</v>
      </c>
      <c r="C137" t="s">
        <v>51</v>
      </c>
      <c r="D137" t="s">
        <v>1312</v>
      </c>
      <c r="E137" t="s">
        <v>2540</v>
      </c>
      <c r="F137" t="s">
        <v>5017</v>
      </c>
      <c r="G137" t="s">
        <v>5017</v>
      </c>
      <c r="H137" t="s">
        <v>7052</v>
      </c>
      <c r="I137" t="s">
        <v>7052</v>
      </c>
      <c r="J137" t="s">
        <v>8774</v>
      </c>
      <c r="K137" t="s">
        <v>8774</v>
      </c>
      <c r="L137" s="2">
        <v>42591.579895833333</v>
      </c>
      <c r="M137" s="2">
        <v>42591.579895833333</v>
      </c>
    </row>
    <row r="138" spans="1:13" x14ac:dyDescent="0.15">
      <c r="A138" t="b">
        <v>0</v>
      </c>
      <c r="B138" t="s">
        <v>100</v>
      </c>
      <c r="C138" t="s">
        <v>179</v>
      </c>
      <c r="D138" t="s">
        <v>1280</v>
      </c>
      <c r="E138" t="s">
        <v>2293</v>
      </c>
      <c r="F138" t="s">
        <v>5018</v>
      </c>
      <c r="G138" t="s">
        <v>6781</v>
      </c>
      <c r="H138" t="s">
        <v>7053</v>
      </c>
      <c r="I138" t="s">
        <v>7163</v>
      </c>
      <c r="J138" t="s">
        <v>8775</v>
      </c>
      <c r="K138" t="s">
        <v>10479</v>
      </c>
      <c r="L138" s="2">
        <v>42985.645844907413</v>
      </c>
      <c r="M138" s="2">
        <v>43040.890023148153</v>
      </c>
    </row>
    <row r="139" spans="1:13" x14ac:dyDescent="0.15">
      <c r="A139" t="b">
        <v>0</v>
      </c>
      <c r="B139" t="s">
        <v>100</v>
      </c>
      <c r="C139" t="s">
        <v>179</v>
      </c>
      <c r="D139" t="s">
        <v>1280</v>
      </c>
      <c r="E139" t="s">
        <v>2543</v>
      </c>
      <c r="F139" t="s">
        <v>5018</v>
      </c>
      <c r="G139" t="s">
        <v>6781</v>
      </c>
      <c r="H139" t="s">
        <v>7053</v>
      </c>
      <c r="I139" t="s">
        <v>7163</v>
      </c>
      <c r="J139" t="s">
        <v>8775</v>
      </c>
      <c r="K139" t="s">
        <v>10479</v>
      </c>
      <c r="L139" s="2">
        <v>42985.645844907413</v>
      </c>
      <c r="M139" s="2">
        <v>43040.890023148153</v>
      </c>
    </row>
    <row r="140" spans="1:13" x14ac:dyDescent="0.15">
      <c r="A140" t="b">
        <v>0</v>
      </c>
      <c r="B140" t="s">
        <v>51</v>
      </c>
      <c r="C140" t="s">
        <v>318</v>
      </c>
      <c r="D140" t="s">
        <v>1313</v>
      </c>
      <c r="E140" t="s">
        <v>2544</v>
      </c>
      <c r="F140" t="s">
        <v>5019</v>
      </c>
      <c r="G140" t="s">
        <v>5019</v>
      </c>
      <c r="H140" t="s">
        <v>7054</v>
      </c>
      <c r="I140" t="s">
        <v>7054</v>
      </c>
      <c r="J140" t="s">
        <v>8776</v>
      </c>
      <c r="K140" t="s">
        <v>8776</v>
      </c>
      <c r="L140" s="2">
        <v>43347.970358796287</v>
      </c>
      <c r="M140" s="2">
        <v>43347.970358796287</v>
      </c>
    </row>
    <row r="141" spans="1:13" x14ac:dyDescent="0.15">
      <c r="A141" t="b">
        <v>0</v>
      </c>
      <c r="B141" t="s">
        <v>51</v>
      </c>
      <c r="C141" t="s">
        <v>318</v>
      </c>
      <c r="D141" t="s">
        <v>1313</v>
      </c>
      <c r="E141" t="s">
        <v>2545</v>
      </c>
      <c r="F141" t="s">
        <v>5019</v>
      </c>
      <c r="G141" t="s">
        <v>5019</v>
      </c>
      <c r="H141" t="s">
        <v>7055</v>
      </c>
      <c r="I141" t="s">
        <v>7055</v>
      </c>
      <c r="J141" t="s">
        <v>8776</v>
      </c>
      <c r="K141" t="s">
        <v>8776</v>
      </c>
      <c r="L141" s="2">
        <v>43347.970358796287</v>
      </c>
      <c r="M141" s="2">
        <v>43347.970358796287</v>
      </c>
    </row>
    <row r="142" spans="1:13" x14ac:dyDescent="0.15">
      <c r="A142" t="b">
        <v>0</v>
      </c>
      <c r="B142" t="s">
        <v>102</v>
      </c>
      <c r="C142" t="s">
        <v>318</v>
      </c>
      <c r="D142" t="s">
        <v>1313</v>
      </c>
      <c r="E142" t="s">
        <v>2545</v>
      </c>
      <c r="F142" t="s">
        <v>5019</v>
      </c>
      <c r="G142" t="s">
        <v>5019</v>
      </c>
      <c r="H142" t="s">
        <v>7055</v>
      </c>
      <c r="I142" t="s">
        <v>7055</v>
      </c>
      <c r="J142" t="s">
        <v>8776</v>
      </c>
      <c r="K142" t="s">
        <v>8776</v>
      </c>
      <c r="L142" s="2">
        <v>43347.970358796287</v>
      </c>
      <c r="M142" s="2">
        <v>43347.970358796287</v>
      </c>
    </row>
    <row r="143" spans="1:13" x14ac:dyDescent="0.15">
      <c r="A143" t="b">
        <v>0</v>
      </c>
      <c r="B143" t="s">
        <v>103</v>
      </c>
      <c r="C143" t="s">
        <v>319</v>
      </c>
      <c r="D143" t="s">
        <v>1316</v>
      </c>
      <c r="E143" t="s">
        <v>2551</v>
      </c>
      <c r="F143" t="s">
        <v>5023</v>
      </c>
      <c r="G143" t="s">
        <v>5023</v>
      </c>
      <c r="H143" t="s">
        <v>7059</v>
      </c>
      <c r="I143" t="s">
        <v>7059</v>
      </c>
      <c r="J143" t="s">
        <v>8780</v>
      </c>
      <c r="K143" t="s">
        <v>8780</v>
      </c>
      <c r="L143" s="2">
        <v>40675.711712962962</v>
      </c>
      <c r="M143" s="2">
        <v>40675.711712962962</v>
      </c>
    </row>
    <row r="144" spans="1:13" x14ac:dyDescent="0.15">
      <c r="A144" t="b">
        <v>0</v>
      </c>
      <c r="B144" t="s">
        <v>103</v>
      </c>
      <c r="C144" t="s">
        <v>320</v>
      </c>
      <c r="D144" t="s">
        <v>1316</v>
      </c>
      <c r="E144" t="s">
        <v>2551</v>
      </c>
      <c r="F144" t="s">
        <v>5023</v>
      </c>
      <c r="G144" t="s">
        <v>5023</v>
      </c>
      <c r="H144" t="s">
        <v>7059</v>
      </c>
      <c r="I144" t="s">
        <v>7059</v>
      </c>
      <c r="J144" t="s">
        <v>8780</v>
      </c>
      <c r="K144" t="s">
        <v>8780</v>
      </c>
      <c r="L144" s="2">
        <v>40675.711712962962</v>
      </c>
      <c r="M144" s="2">
        <v>40675.711712962962</v>
      </c>
    </row>
    <row r="145" spans="1:13" x14ac:dyDescent="0.15">
      <c r="A145" t="b">
        <v>0</v>
      </c>
      <c r="B145" t="s">
        <v>103</v>
      </c>
      <c r="C145" t="s">
        <v>321</v>
      </c>
      <c r="D145" t="s">
        <v>1316</v>
      </c>
      <c r="E145" t="s">
        <v>2551</v>
      </c>
      <c r="F145" t="s">
        <v>5023</v>
      </c>
      <c r="G145" t="s">
        <v>5023</v>
      </c>
      <c r="H145" t="s">
        <v>7059</v>
      </c>
      <c r="I145" t="s">
        <v>7059</v>
      </c>
      <c r="J145" t="s">
        <v>8780</v>
      </c>
      <c r="K145" t="s">
        <v>8780</v>
      </c>
      <c r="L145" s="2">
        <v>40675.711712962962</v>
      </c>
      <c r="M145" s="2">
        <v>40675.711712962962</v>
      </c>
    </row>
    <row r="146" spans="1:13" x14ac:dyDescent="0.15">
      <c r="A146" t="b">
        <v>0</v>
      </c>
      <c r="B146" t="s">
        <v>103</v>
      </c>
      <c r="C146" t="s">
        <v>322</v>
      </c>
      <c r="D146" t="s">
        <v>1316</v>
      </c>
      <c r="E146" t="s">
        <v>2551</v>
      </c>
      <c r="F146" t="s">
        <v>5023</v>
      </c>
      <c r="G146" t="s">
        <v>5023</v>
      </c>
      <c r="H146" t="s">
        <v>7059</v>
      </c>
      <c r="I146" t="s">
        <v>7059</v>
      </c>
      <c r="J146" t="s">
        <v>8780</v>
      </c>
      <c r="K146" t="s">
        <v>8780</v>
      </c>
      <c r="L146" s="2">
        <v>40675.711712962962</v>
      </c>
      <c r="M146" s="2">
        <v>40675.711712962962</v>
      </c>
    </row>
    <row r="147" spans="1:13" x14ac:dyDescent="0.15">
      <c r="A147" t="b">
        <v>0</v>
      </c>
      <c r="B147" t="s">
        <v>103</v>
      </c>
      <c r="C147" t="s">
        <v>323</v>
      </c>
      <c r="D147" t="s">
        <v>1316</v>
      </c>
      <c r="E147" t="s">
        <v>2551</v>
      </c>
      <c r="F147" t="s">
        <v>5023</v>
      </c>
      <c r="G147" t="s">
        <v>5023</v>
      </c>
      <c r="H147" t="s">
        <v>7059</v>
      </c>
      <c r="I147" t="s">
        <v>7059</v>
      </c>
      <c r="J147" t="s">
        <v>8780</v>
      </c>
      <c r="K147" t="s">
        <v>8780</v>
      </c>
      <c r="L147" s="2">
        <v>40675.711712962962</v>
      </c>
      <c r="M147" s="2">
        <v>40675.711712962962</v>
      </c>
    </row>
    <row r="148" spans="1:13" x14ac:dyDescent="0.15">
      <c r="A148" t="b">
        <v>0</v>
      </c>
      <c r="B148" t="s">
        <v>103</v>
      </c>
      <c r="C148" t="s">
        <v>324</v>
      </c>
      <c r="D148" t="s">
        <v>1316</v>
      </c>
      <c r="E148" t="s">
        <v>2551</v>
      </c>
      <c r="F148" t="s">
        <v>5023</v>
      </c>
      <c r="G148" t="s">
        <v>5023</v>
      </c>
      <c r="H148" t="s">
        <v>7059</v>
      </c>
      <c r="I148" t="s">
        <v>7059</v>
      </c>
      <c r="J148" t="s">
        <v>8780</v>
      </c>
      <c r="K148" t="s">
        <v>8780</v>
      </c>
      <c r="L148" s="2">
        <v>40675.711712962962</v>
      </c>
      <c r="M148" s="2">
        <v>40675.711712962962</v>
      </c>
    </row>
    <row r="149" spans="1:13" x14ac:dyDescent="0.15">
      <c r="A149" t="b">
        <v>0</v>
      </c>
      <c r="B149" t="s">
        <v>103</v>
      </c>
      <c r="C149" t="s">
        <v>325</v>
      </c>
      <c r="D149" t="s">
        <v>1316</v>
      </c>
      <c r="E149" t="s">
        <v>2551</v>
      </c>
      <c r="F149" t="s">
        <v>5023</v>
      </c>
      <c r="G149" t="s">
        <v>5023</v>
      </c>
      <c r="H149" t="s">
        <v>7059</v>
      </c>
      <c r="I149" t="s">
        <v>7059</v>
      </c>
      <c r="J149" t="s">
        <v>8780</v>
      </c>
      <c r="K149" t="s">
        <v>8780</v>
      </c>
      <c r="L149" s="2">
        <v>40675.711712962962</v>
      </c>
      <c r="M149" s="2">
        <v>40675.711712962962</v>
      </c>
    </row>
    <row r="150" spans="1:13" x14ac:dyDescent="0.15">
      <c r="A150" t="b">
        <v>0</v>
      </c>
      <c r="B150" t="s">
        <v>103</v>
      </c>
      <c r="C150" t="s">
        <v>326</v>
      </c>
      <c r="D150" t="s">
        <v>1316</v>
      </c>
      <c r="E150" t="s">
        <v>2551</v>
      </c>
      <c r="F150" t="s">
        <v>5023</v>
      </c>
      <c r="G150" t="s">
        <v>5023</v>
      </c>
      <c r="H150" t="s">
        <v>7059</v>
      </c>
      <c r="I150" t="s">
        <v>7059</v>
      </c>
      <c r="J150" t="s">
        <v>8780</v>
      </c>
      <c r="K150" t="s">
        <v>8780</v>
      </c>
      <c r="L150" s="2">
        <v>40675.711712962962</v>
      </c>
      <c r="M150" s="2">
        <v>40675.711712962962</v>
      </c>
    </row>
    <row r="151" spans="1:13" x14ac:dyDescent="0.15">
      <c r="A151" t="b">
        <v>0</v>
      </c>
      <c r="B151" t="s">
        <v>103</v>
      </c>
      <c r="C151" t="s">
        <v>327</v>
      </c>
      <c r="D151" t="s">
        <v>1316</v>
      </c>
      <c r="E151" t="s">
        <v>2551</v>
      </c>
      <c r="F151" t="s">
        <v>5023</v>
      </c>
      <c r="G151" t="s">
        <v>5023</v>
      </c>
      <c r="H151" t="s">
        <v>7059</v>
      </c>
      <c r="I151" t="s">
        <v>7059</v>
      </c>
      <c r="J151" t="s">
        <v>8780</v>
      </c>
      <c r="K151" t="s">
        <v>8780</v>
      </c>
      <c r="L151" s="2">
        <v>40675.711712962962</v>
      </c>
      <c r="M151" s="2">
        <v>40675.711712962962</v>
      </c>
    </row>
    <row r="152" spans="1:13" x14ac:dyDescent="0.15">
      <c r="A152" t="b">
        <v>0</v>
      </c>
      <c r="B152" t="s">
        <v>100</v>
      </c>
      <c r="C152" t="s">
        <v>61</v>
      </c>
      <c r="D152" t="s">
        <v>1319</v>
      </c>
      <c r="E152" t="s">
        <v>2293</v>
      </c>
      <c r="F152" t="s">
        <v>5026</v>
      </c>
      <c r="G152" t="s">
        <v>5026</v>
      </c>
      <c r="H152" t="s">
        <v>7064</v>
      </c>
      <c r="I152" t="s">
        <v>7064</v>
      </c>
      <c r="J152" t="s">
        <v>8783</v>
      </c>
      <c r="K152" t="s">
        <v>8783</v>
      </c>
      <c r="L152" s="2">
        <v>43841.362453703703</v>
      </c>
      <c r="M152" s="2">
        <v>43841.362453703703</v>
      </c>
    </row>
    <row r="153" spans="1:13" x14ac:dyDescent="0.15">
      <c r="A153" t="b">
        <v>0</v>
      </c>
      <c r="B153" t="s">
        <v>109</v>
      </c>
      <c r="C153" t="s">
        <v>332</v>
      </c>
      <c r="D153" t="s">
        <v>1327</v>
      </c>
      <c r="E153" t="s">
        <v>2574</v>
      </c>
      <c r="F153" t="s">
        <v>5034</v>
      </c>
      <c r="G153" t="s">
        <v>6783</v>
      </c>
      <c r="H153" t="s">
        <v>7073</v>
      </c>
      <c r="I153" t="s">
        <v>8523</v>
      </c>
      <c r="J153" t="s">
        <v>8791</v>
      </c>
      <c r="K153" t="s">
        <v>10481</v>
      </c>
      <c r="L153" s="2">
        <v>43608.568495370368</v>
      </c>
      <c r="M153" s="2">
        <v>43815.991828703707</v>
      </c>
    </row>
    <row r="154" spans="1:13" x14ac:dyDescent="0.15">
      <c r="A154" t="b">
        <v>0</v>
      </c>
      <c r="B154" t="s">
        <v>109</v>
      </c>
      <c r="C154" t="s">
        <v>332</v>
      </c>
      <c r="D154" t="s">
        <v>1327</v>
      </c>
      <c r="E154" t="s">
        <v>2575</v>
      </c>
      <c r="F154" t="s">
        <v>5034</v>
      </c>
      <c r="G154" t="s">
        <v>6783</v>
      </c>
      <c r="H154" t="s">
        <v>7073</v>
      </c>
      <c r="I154" t="s">
        <v>8523</v>
      </c>
      <c r="J154" t="s">
        <v>8791</v>
      </c>
      <c r="K154" t="s">
        <v>10481</v>
      </c>
      <c r="L154" s="2">
        <v>43608.568495370368</v>
      </c>
      <c r="M154" s="2">
        <v>43815.991828703707</v>
      </c>
    </row>
    <row r="155" spans="1:13" x14ac:dyDescent="0.15">
      <c r="A155" t="b">
        <v>0</v>
      </c>
      <c r="B155" t="s">
        <v>30</v>
      </c>
      <c r="C155" t="s">
        <v>333</v>
      </c>
      <c r="D155" t="s">
        <v>1328</v>
      </c>
      <c r="E155" t="s">
        <v>2576</v>
      </c>
      <c r="F155" t="s">
        <v>5035</v>
      </c>
      <c r="G155" t="s">
        <v>5035</v>
      </c>
      <c r="H155" t="s">
        <v>7074</v>
      </c>
      <c r="I155" t="s">
        <v>7074</v>
      </c>
      <c r="J155" t="s">
        <v>8792</v>
      </c>
      <c r="K155" t="s">
        <v>8792</v>
      </c>
      <c r="L155" s="2">
        <v>42740.021817129629</v>
      </c>
      <c r="M155" s="2">
        <v>42740.021817129629</v>
      </c>
    </row>
    <row r="156" spans="1:13" x14ac:dyDescent="0.15">
      <c r="A156" t="b">
        <v>0</v>
      </c>
      <c r="B156" t="s">
        <v>30</v>
      </c>
      <c r="C156" t="s">
        <v>333</v>
      </c>
      <c r="D156" t="s">
        <v>1329</v>
      </c>
      <c r="E156" t="s">
        <v>2576</v>
      </c>
      <c r="F156" t="s">
        <v>5035</v>
      </c>
      <c r="G156" t="s">
        <v>5035</v>
      </c>
      <c r="H156" t="s">
        <v>7074</v>
      </c>
      <c r="I156" t="s">
        <v>7074</v>
      </c>
      <c r="J156" t="s">
        <v>8792</v>
      </c>
      <c r="K156" t="s">
        <v>8792</v>
      </c>
      <c r="L156" s="2">
        <v>42740.021817129629</v>
      </c>
      <c r="M156" s="2">
        <v>42740.021817129629</v>
      </c>
    </row>
    <row r="157" spans="1:13" x14ac:dyDescent="0.15">
      <c r="A157" t="b">
        <v>0</v>
      </c>
      <c r="B157" t="s">
        <v>42</v>
      </c>
      <c r="C157" t="s">
        <v>333</v>
      </c>
      <c r="D157" t="s">
        <v>1328</v>
      </c>
      <c r="E157" t="s">
        <v>2576</v>
      </c>
      <c r="F157" t="s">
        <v>5035</v>
      </c>
      <c r="G157" t="s">
        <v>5035</v>
      </c>
      <c r="H157" t="s">
        <v>7074</v>
      </c>
      <c r="I157" t="s">
        <v>7074</v>
      </c>
      <c r="J157" t="s">
        <v>8792</v>
      </c>
      <c r="K157" t="s">
        <v>8792</v>
      </c>
      <c r="L157" s="2">
        <v>42740.021817129629</v>
      </c>
      <c r="M157" s="2">
        <v>42740.021817129629</v>
      </c>
    </row>
    <row r="158" spans="1:13" x14ac:dyDescent="0.15">
      <c r="A158" t="b">
        <v>0</v>
      </c>
      <c r="B158" t="s">
        <v>42</v>
      </c>
      <c r="C158" t="s">
        <v>333</v>
      </c>
      <c r="D158" t="s">
        <v>1329</v>
      </c>
      <c r="E158" t="s">
        <v>2576</v>
      </c>
      <c r="F158" t="s">
        <v>5035</v>
      </c>
      <c r="G158" t="s">
        <v>5035</v>
      </c>
      <c r="H158" t="s">
        <v>7074</v>
      </c>
      <c r="I158" t="s">
        <v>7074</v>
      </c>
      <c r="J158" t="s">
        <v>8792</v>
      </c>
      <c r="K158" t="s">
        <v>8792</v>
      </c>
      <c r="L158" s="2">
        <v>42740.021817129629</v>
      </c>
      <c r="M158" s="2">
        <v>42740.021817129629</v>
      </c>
    </row>
    <row r="159" spans="1:13" x14ac:dyDescent="0.15">
      <c r="A159" t="b">
        <v>0</v>
      </c>
      <c r="B159" t="s">
        <v>110</v>
      </c>
      <c r="C159" t="s">
        <v>333</v>
      </c>
      <c r="D159" t="s">
        <v>1328</v>
      </c>
      <c r="E159" t="s">
        <v>2576</v>
      </c>
      <c r="F159" t="s">
        <v>5035</v>
      </c>
      <c r="G159" t="s">
        <v>5035</v>
      </c>
      <c r="H159" t="s">
        <v>7074</v>
      </c>
      <c r="I159" t="s">
        <v>7074</v>
      </c>
      <c r="J159" t="s">
        <v>8792</v>
      </c>
      <c r="K159" t="s">
        <v>8792</v>
      </c>
      <c r="L159" s="2">
        <v>42740.021817129629</v>
      </c>
      <c r="M159" s="2">
        <v>42740.021817129629</v>
      </c>
    </row>
    <row r="160" spans="1:13" x14ac:dyDescent="0.15">
      <c r="A160" t="b">
        <v>0</v>
      </c>
      <c r="B160" t="s">
        <v>111</v>
      </c>
      <c r="C160" t="s">
        <v>333</v>
      </c>
      <c r="D160" t="s">
        <v>1328</v>
      </c>
      <c r="E160" t="s">
        <v>2576</v>
      </c>
      <c r="F160" t="s">
        <v>5035</v>
      </c>
      <c r="G160" t="s">
        <v>5035</v>
      </c>
      <c r="H160" t="s">
        <v>7074</v>
      </c>
      <c r="I160" t="s">
        <v>7074</v>
      </c>
      <c r="J160" t="s">
        <v>8792</v>
      </c>
      <c r="K160" t="s">
        <v>8792</v>
      </c>
      <c r="L160" s="2">
        <v>42740.021817129629</v>
      </c>
      <c r="M160" s="2">
        <v>42740.021817129629</v>
      </c>
    </row>
    <row r="161" spans="1:13" x14ac:dyDescent="0.15">
      <c r="A161" t="b">
        <v>0</v>
      </c>
      <c r="B161" t="s">
        <v>112</v>
      </c>
      <c r="C161" t="s">
        <v>333</v>
      </c>
      <c r="D161" t="s">
        <v>1328</v>
      </c>
      <c r="E161" t="s">
        <v>2576</v>
      </c>
      <c r="F161" t="s">
        <v>5035</v>
      </c>
      <c r="G161" t="s">
        <v>5035</v>
      </c>
      <c r="H161" t="s">
        <v>7074</v>
      </c>
      <c r="I161" t="s">
        <v>7074</v>
      </c>
      <c r="J161" t="s">
        <v>8792</v>
      </c>
      <c r="K161" t="s">
        <v>8792</v>
      </c>
      <c r="L161" s="2">
        <v>42740.021817129629</v>
      </c>
      <c r="M161" s="2">
        <v>42740.021817129629</v>
      </c>
    </row>
    <row r="162" spans="1:13" x14ac:dyDescent="0.15">
      <c r="A162" t="b">
        <v>0</v>
      </c>
      <c r="B162" t="s">
        <v>112</v>
      </c>
      <c r="C162" t="s">
        <v>333</v>
      </c>
      <c r="D162" t="s">
        <v>1329</v>
      </c>
      <c r="E162" t="s">
        <v>2576</v>
      </c>
      <c r="F162" t="s">
        <v>5035</v>
      </c>
      <c r="G162" t="s">
        <v>5035</v>
      </c>
      <c r="H162" t="s">
        <v>7074</v>
      </c>
      <c r="I162" t="s">
        <v>7074</v>
      </c>
      <c r="J162" t="s">
        <v>8792</v>
      </c>
      <c r="K162" t="s">
        <v>8792</v>
      </c>
      <c r="L162" s="2">
        <v>42740.021817129629</v>
      </c>
      <c r="M162" s="2">
        <v>42740.021817129629</v>
      </c>
    </row>
    <row r="163" spans="1:13" x14ac:dyDescent="0.15">
      <c r="A163" t="b">
        <v>0</v>
      </c>
      <c r="B163" t="s">
        <v>31</v>
      </c>
      <c r="C163" t="s">
        <v>334</v>
      </c>
      <c r="D163" t="s">
        <v>1330</v>
      </c>
      <c r="E163" t="s">
        <v>2577</v>
      </c>
      <c r="F163" t="s">
        <v>5036</v>
      </c>
      <c r="G163" t="s">
        <v>5036</v>
      </c>
      <c r="H163" t="s">
        <v>7075</v>
      </c>
      <c r="I163" t="s">
        <v>7075</v>
      </c>
      <c r="J163" t="s">
        <v>8793</v>
      </c>
      <c r="K163" t="s">
        <v>8793</v>
      </c>
      <c r="L163" s="2">
        <v>40233.358900462961</v>
      </c>
      <c r="M163" s="2">
        <v>40233.358900462961</v>
      </c>
    </row>
    <row r="164" spans="1:13" x14ac:dyDescent="0.15">
      <c r="A164" t="b">
        <v>0</v>
      </c>
      <c r="B164" t="s">
        <v>31</v>
      </c>
      <c r="C164" t="s">
        <v>335</v>
      </c>
      <c r="D164" t="s">
        <v>1330</v>
      </c>
      <c r="E164" t="s">
        <v>2577</v>
      </c>
      <c r="F164" t="s">
        <v>5036</v>
      </c>
      <c r="G164" t="s">
        <v>5036</v>
      </c>
      <c r="H164" t="s">
        <v>7075</v>
      </c>
      <c r="I164" t="s">
        <v>7075</v>
      </c>
      <c r="J164" t="s">
        <v>8793</v>
      </c>
      <c r="K164" t="s">
        <v>8793</v>
      </c>
      <c r="L164" s="2">
        <v>40233.358900462961</v>
      </c>
      <c r="M164" s="2">
        <v>40233.358900462961</v>
      </c>
    </row>
    <row r="165" spans="1:13" x14ac:dyDescent="0.15">
      <c r="A165" t="b">
        <v>0</v>
      </c>
      <c r="B165" t="s">
        <v>31</v>
      </c>
      <c r="C165" t="s">
        <v>336</v>
      </c>
      <c r="D165" t="s">
        <v>1330</v>
      </c>
      <c r="E165" t="s">
        <v>2577</v>
      </c>
      <c r="F165" t="s">
        <v>5036</v>
      </c>
      <c r="G165" t="s">
        <v>5036</v>
      </c>
      <c r="H165" t="s">
        <v>7075</v>
      </c>
      <c r="I165" t="s">
        <v>7075</v>
      </c>
      <c r="J165" t="s">
        <v>8793</v>
      </c>
      <c r="K165" t="s">
        <v>8793</v>
      </c>
      <c r="L165" s="2">
        <v>40233.358900462961</v>
      </c>
      <c r="M165" s="2">
        <v>40233.358900462961</v>
      </c>
    </row>
    <row r="166" spans="1:13" x14ac:dyDescent="0.15">
      <c r="A166" t="b">
        <v>0</v>
      </c>
      <c r="B166" t="s">
        <v>31</v>
      </c>
      <c r="C166" t="s">
        <v>337</v>
      </c>
      <c r="D166" t="s">
        <v>1330</v>
      </c>
      <c r="E166" t="s">
        <v>2577</v>
      </c>
      <c r="F166" t="s">
        <v>5036</v>
      </c>
      <c r="G166" t="s">
        <v>5036</v>
      </c>
      <c r="H166" t="s">
        <v>7075</v>
      </c>
      <c r="I166" t="s">
        <v>7075</v>
      </c>
      <c r="J166" t="s">
        <v>8793</v>
      </c>
      <c r="K166" t="s">
        <v>8793</v>
      </c>
      <c r="L166" s="2">
        <v>40233.358900462961</v>
      </c>
      <c r="M166" s="2">
        <v>40233.358900462961</v>
      </c>
    </row>
    <row r="167" spans="1:13" x14ac:dyDescent="0.15">
      <c r="A167" t="b">
        <v>0</v>
      </c>
      <c r="B167" t="s">
        <v>113</v>
      </c>
      <c r="C167" t="s">
        <v>334</v>
      </c>
      <c r="D167" t="s">
        <v>1330</v>
      </c>
      <c r="E167" t="s">
        <v>2577</v>
      </c>
      <c r="F167" t="s">
        <v>5036</v>
      </c>
      <c r="G167" t="s">
        <v>5036</v>
      </c>
      <c r="H167" t="s">
        <v>7075</v>
      </c>
      <c r="I167" t="s">
        <v>7075</v>
      </c>
      <c r="J167" t="s">
        <v>8793</v>
      </c>
      <c r="K167" t="s">
        <v>8793</v>
      </c>
      <c r="L167" s="2">
        <v>40233.358900462961</v>
      </c>
      <c r="M167" s="2">
        <v>40233.358900462961</v>
      </c>
    </row>
    <row r="168" spans="1:13" x14ac:dyDescent="0.15">
      <c r="A168" t="b">
        <v>0</v>
      </c>
      <c r="B168" t="s">
        <v>113</v>
      </c>
      <c r="C168" t="s">
        <v>335</v>
      </c>
      <c r="D168" t="s">
        <v>1330</v>
      </c>
      <c r="E168" t="s">
        <v>2577</v>
      </c>
      <c r="F168" t="s">
        <v>5036</v>
      </c>
      <c r="G168" t="s">
        <v>5036</v>
      </c>
      <c r="H168" t="s">
        <v>7075</v>
      </c>
      <c r="I168" t="s">
        <v>7075</v>
      </c>
      <c r="J168" t="s">
        <v>8793</v>
      </c>
      <c r="K168" t="s">
        <v>8793</v>
      </c>
      <c r="L168" s="2">
        <v>40233.358900462961</v>
      </c>
      <c r="M168" s="2">
        <v>40233.358900462961</v>
      </c>
    </row>
    <row r="169" spans="1:13" x14ac:dyDescent="0.15">
      <c r="A169" t="b">
        <v>0</v>
      </c>
      <c r="B169" t="s">
        <v>113</v>
      </c>
      <c r="C169" t="s">
        <v>336</v>
      </c>
      <c r="D169" t="s">
        <v>1330</v>
      </c>
      <c r="E169" t="s">
        <v>2577</v>
      </c>
      <c r="F169" t="s">
        <v>5036</v>
      </c>
      <c r="G169" t="s">
        <v>5036</v>
      </c>
      <c r="H169" t="s">
        <v>7075</v>
      </c>
      <c r="I169" t="s">
        <v>7075</v>
      </c>
      <c r="J169" t="s">
        <v>8793</v>
      </c>
      <c r="K169" t="s">
        <v>8793</v>
      </c>
      <c r="L169" s="2">
        <v>40233.358900462961</v>
      </c>
      <c r="M169" s="2">
        <v>40233.358900462961</v>
      </c>
    </row>
    <row r="170" spans="1:13" x14ac:dyDescent="0.15">
      <c r="A170" t="b">
        <v>0</v>
      </c>
      <c r="B170" t="s">
        <v>113</v>
      </c>
      <c r="C170" t="s">
        <v>337</v>
      </c>
      <c r="D170" t="s">
        <v>1330</v>
      </c>
      <c r="E170" t="s">
        <v>2577</v>
      </c>
      <c r="F170" t="s">
        <v>5036</v>
      </c>
      <c r="G170" t="s">
        <v>5036</v>
      </c>
      <c r="H170" t="s">
        <v>7075</v>
      </c>
      <c r="I170" t="s">
        <v>7075</v>
      </c>
      <c r="J170" t="s">
        <v>8793</v>
      </c>
      <c r="K170" t="s">
        <v>8793</v>
      </c>
      <c r="L170" s="2">
        <v>40233.358900462961</v>
      </c>
      <c r="M170" s="2">
        <v>40233.358900462961</v>
      </c>
    </row>
    <row r="171" spans="1:13" x14ac:dyDescent="0.15">
      <c r="A171" t="b">
        <v>0</v>
      </c>
      <c r="B171" t="s">
        <v>60</v>
      </c>
      <c r="C171" t="s">
        <v>334</v>
      </c>
      <c r="D171" t="s">
        <v>1330</v>
      </c>
      <c r="E171" t="s">
        <v>2577</v>
      </c>
      <c r="F171" t="s">
        <v>5036</v>
      </c>
      <c r="G171" t="s">
        <v>5036</v>
      </c>
      <c r="H171" t="s">
        <v>7075</v>
      </c>
      <c r="I171" t="s">
        <v>7075</v>
      </c>
      <c r="J171" t="s">
        <v>8793</v>
      </c>
      <c r="K171" t="s">
        <v>8793</v>
      </c>
      <c r="L171" s="2">
        <v>40233.358900462961</v>
      </c>
      <c r="M171" s="2">
        <v>40233.358900462961</v>
      </c>
    </row>
    <row r="172" spans="1:13" x14ac:dyDescent="0.15">
      <c r="A172" t="b">
        <v>0</v>
      </c>
      <c r="B172" t="s">
        <v>60</v>
      </c>
      <c r="C172" t="s">
        <v>335</v>
      </c>
      <c r="D172" t="s">
        <v>1330</v>
      </c>
      <c r="E172" t="s">
        <v>2577</v>
      </c>
      <c r="F172" t="s">
        <v>5036</v>
      </c>
      <c r="G172" t="s">
        <v>5036</v>
      </c>
      <c r="H172" t="s">
        <v>7075</v>
      </c>
      <c r="I172" t="s">
        <v>7075</v>
      </c>
      <c r="J172" t="s">
        <v>8793</v>
      </c>
      <c r="K172" t="s">
        <v>8793</v>
      </c>
      <c r="L172" s="2">
        <v>40233.358900462961</v>
      </c>
      <c r="M172" s="2">
        <v>40233.358900462961</v>
      </c>
    </row>
    <row r="173" spans="1:13" x14ac:dyDescent="0.15">
      <c r="A173" t="b">
        <v>0</v>
      </c>
      <c r="B173" t="s">
        <v>60</v>
      </c>
      <c r="C173" t="s">
        <v>337</v>
      </c>
      <c r="D173" t="s">
        <v>1330</v>
      </c>
      <c r="E173" t="s">
        <v>2577</v>
      </c>
      <c r="F173" t="s">
        <v>5036</v>
      </c>
      <c r="G173" t="s">
        <v>5036</v>
      </c>
      <c r="H173" t="s">
        <v>7075</v>
      </c>
      <c r="I173" t="s">
        <v>7075</v>
      </c>
      <c r="J173" t="s">
        <v>8793</v>
      </c>
      <c r="K173" t="s">
        <v>8793</v>
      </c>
      <c r="L173" s="2">
        <v>40233.358900462961</v>
      </c>
      <c r="M173" s="2">
        <v>40233.358900462961</v>
      </c>
    </row>
    <row r="174" spans="1:13" x14ac:dyDescent="0.15">
      <c r="A174" t="b">
        <v>0</v>
      </c>
      <c r="B174" t="s">
        <v>60</v>
      </c>
      <c r="C174" t="s">
        <v>336</v>
      </c>
      <c r="D174" t="s">
        <v>1330</v>
      </c>
      <c r="E174" t="s">
        <v>2577</v>
      </c>
      <c r="F174" t="s">
        <v>5036</v>
      </c>
      <c r="G174" t="s">
        <v>5036</v>
      </c>
      <c r="H174" t="s">
        <v>7075</v>
      </c>
      <c r="I174" t="s">
        <v>7075</v>
      </c>
      <c r="J174" t="s">
        <v>8793</v>
      </c>
      <c r="K174" t="s">
        <v>8793</v>
      </c>
      <c r="L174" s="2">
        <v>40233.358900462961</v>
      </c>
      <c r="M174" s="2">
        <v>40233.358900462961</v>
      </c>
    </row>
    <row r="175" spans="1:13" x14ac:dyDescent="0.15">
      <c r="A175" t="b">
        <v>0</v>
      </c>
      <c r="B175" t="s">
        <v>114</v>
      </c>
      <c r="C175" t="s">
        <v>334</v>
      </c>
      <c r="D175" t="s">
        <v>1330</v>
      </c>
      <c r="E175" t="s">
        <v>2577</v>
      </c>
      <c r="F175" t="s">
        <v>5036</v>
      </c>
      <c r="G175" t="s">
        <v>5036</v>
      </c>
      <c r="H175" t="s">
        <v>7075</v>
      </c>
      <c r="I175" t="s">
        <v>7075</v>
      </c>
      <c r="J175" t="s">
        <v>8793</v>
      </c>
      <c r="K175" t="s">
        <v>8793</v>
      </c>
      <c r="L175" s="2">
        <v>40233.358900462961</v>
      </c>
      <c r="M175" s="2">
        <v>40233.358900462961</v>
      </c>
    </row>
    <row r="176" spans="1:13" x14ac:dyDescent="0.15">
      <c r="A176" t="b">
        <v>0</v>
      </c>
      <c r="B176" t="s">
        <v>114</v>
      </c>
      <c r="C176" t="s">
        <v>335</v>
      </c>
      <c r="D176" t="s">
        <v>1330</v>
      </c>
      <c r="E176" t="s">
        <v>2577</v>
      </c>
      <c r="F176" t="s">
        <v>5036</v>
      </c>
      <c r="G176" t="s">
        <v>5036</v>
      </c>
      <c r="H176" t="s">
        <v>7075</v>
      </c>
      <c r="I176" t="s">
        <v>7075</v>
      </c>
      <c r="J176" t="s">
        <v>8793</v>
      </c>
      <c r="K176" t="s">
        <v>8793</v>
      </c>
      <c r="L176" s="2">
        <v>40233.358900462961</v>
      </c>
      <c r="M176" s="2">
        <v>40233.358900462961</v>
      </c>
    </row>
    <row r="177" spans="1:13" x14ac:dyDescent="0.15">
      <c r="A177" t="b">
        <v>0</v>
      </c>
      <c r="B177" t="s">
        <v>114</v>
      </c>
      <c r="C177" t="s">
        <v>337</v>
      </c>
      <c r="D177" t="s">
        <v>1330</v>
      </c>
      <c r="E177" t="s">
        <v>2577</v>
      </c>
      <c r="F177" t="s">
        <v>5036</v>
      </c>
      <c r="G177" t="s">
        <v>5036</v>
      </c>
      <c r="H177" t="s">
        <v>7075</v>
      </c>
      <c r="I177" t="s">
        <v>7075</v>
      </c>
      <c r="J177" t="s">
        <v>8793</v>
      </c>
      <c r="K177" t="s">
        <v>8793</v>
      </c>
      <c r="L177" s="2">
        <v>40233.358900462961</v>
      </c>
      <c r="M177" s="2">
        <v>40233.358900462961</v>
      </c>
    </row>
    <row r="178" spans="1:13" x14ac:dyDescent="0.15">
      <c r="A178" t="b">
        <v>0</v>
      </c>
      <c r="B178" t="s">
        <v>114</v>
      </c>
      <c r="C178" t="s">
        <v>336</v>
      </c>
      <c r="D178" t="s">
        <v>1330</v>
      </c>
      <c r="E178" t="s">
        <v>2577</v>
      </c>
      <c r="F178" t="s">
        <v>5036</v>
      </c>
      <c r="G178" t="s">
        <v>5036</v>
      </c>
      <c r="H178" t="s">
        <v>7075</v>
      </c>
      <c r="I178" t="s">
        <v>7075</v>
      </c>
      <c r="J178" t="s">
        <v>8793</v>
      </c>
      <c r="K178" t="s">
        <v>8793</v>
      </c>
      <c r="L178" s="2">
        <v>40233.358900462961</v>
      </c>
      <c r="M178" s="2">
        <v>40233.358900462961</v>
      </c>
    </row>
    <row r="179" spans="1:13" x14ac:dyDescent="0.15">
      <c r="A179" t="b">
        <v>0</v>
      </c>
      <c r="B179" t="s">
        <v>115</v>
      </c>
      <c r="C179" t="s">
        <v>334</v>
      </c>
      <c r="D179" t="s">
        <v>1330</v>
      </c>
      <c r="E179" t="s">
        <v>2577</v>
      </c>
      <c r="F179" t="s">
        <v>5036</v>
      </c>
      <c r="G179" t="s">
        <v>5036</v>
      </c>
      <c r="H179" t="s">
        <v>7075</v>
      </c>
      <c r="I179" t="s">
        <v>7075</v>
      </c>
      <c r="J179" t="s">
        <v>8793</v>
      </c>
      <c r="K179" t="s">
        <v>8793</v>
      </c>
      <c r="L179" s="2">
        <v>40233.358900462961</v>
      </c>
      <c r="M179" s="2">
        <v>40233.358900462961</v>
      </c>
    </row>
    <row r="180" spans="1:13" x14ac:dyDescent="0.15">
      <c r="A180" t="b">
        <v>0</v>
      </c>
      <c r="B180" t="s">
        <v>115</v>
      </c>
      <c r="C180" t="s">
        <v>335</v>
      </c>
      <c r="D180" t="s">
        <v>1330</v>
      </c>
      <c r="E180" t="s">
        <v>2577</v>
      </c>
      <c r="F180" t="s">
        <v>5036</v>
      </c>
      <c r="G180" t="s">
        <v>5036</v>
      </c>
      <c r="H180" t="s">
        <v>7075</v>
      </c>
      <c r="I180" t="s">
        <v>7075</v>
      </c>
      <c r="J180" t="s">
        <v>8793</v>
      </c>
      <c r="K180" t="s">
        <v>8793</v>
      </c>
      <c r="L180" s="2">
        <v>40233.358900462961</v>
      </c>
      <c r="M180" s="2">
        <v>40233.358900462961</v>
      </c>
    </row>
    <row r="181" spans="1:13" x14ac:dyDescent="0.15">
      <c r="A181" t="b">
        <v>0</v>
      </c>
      <c r="B181" t="s">
        <v>115</v>
      </c>
      <c r="C181" t="s">
        <v>336</v>
      </c>
      <c r="D181" t="s">
        <v>1330</v>
      </c>
      <c r="E181" t="s">
        <v>2577</v>
      </c>
      <c r="F181" t="s">
        <v>5036</v>
      </c>
      <c r="G181" t="s">
        <v>5036</v>
      </c>
      <c r="H181" t="s">
        <v>7075</v>
      </c>
      <c r="I181" t="s">
        <v>7075</v>
      </c>
      <c r="J181" t="s">
        <v>8793</v>
      </c>
      <c r="K181" t="s">
        <v>8793</v>
      </c>
      <c r="L181" s="2">
        <v>40233.358900462961</v>
      </c>
      <c r="M181" s="2">
        <v>40233.358900462961</v>
      </c>
    </row>
    <row r="182" spans="1:13" x14ac:dyDescent="0.15">
      <c r="A182" t="b">
        <v>0</v>
      </c>
      <c r="B182" t="s">
        <v>116</v>
      </c>
      <c r="C182" t="s">
        <v>334</v>
      </c>
      <c r="D182" t="s">
        <v>1330</v>
      </c>
      <c r="E182" t="s">
        <v>2577</v>
      </c>
      <c r="F182" t="s">
        <v>5036</v>
      </c>
      <c r="G182" t="s">
        <v>5036</v>
      </c>
      <c r="H182" t="s">
        <v>7075</v>
      </c>
      <c r="I182" t="s">
        <v>7075</v>
      </c>
      <c r="J182" t="s">
        <v>8793</v>
      </c>
      <c r="K182" t="s">
        <v>8793</v>
      </c>
      <c r="L182" s="2">
        <v>40233.358900462961</v>
      </c>
      <c r="M182" s="2">
        <v>40233.358900462961</v>
      </c>
    </row>
    <row r="183" spans="1:13" x14ac:dyDescent="0.15">
      <c r="A183" t="b">
        <v>0</v>
      </c>
      <c r="B183" t="s">
        <v>116</v>
      </c>
      <c r="C183" t="s">
        <v>335</v>
      </c>
      <c r="D183" t="s">
        <v>1330</v>
      </c>
      <c r="E183" t="s">
        <v>2577</v>
      </c>
      <c r="F183" t="s">
        <v>5036</v>
      </c>
      <c r="G183" t="s">
        <v>5036</v>
      </c>
      <c r="H183" t="s">
        <v>7075</v>
      </c>
      <c r="I183" t="s">
        <v>7075</v>
      </c>
      <c r="J183" t="s">
        <v>8793</v>
      </c>
      <c r="K183" t="s">
        <v>8793</v>
      </c>
      <c r="L183" s="2">
        <v>40233.358900462961</v>
      </c>
      <c r="M183" s="2">
        <v>40233.358900462961</v>
      </c>
    </row>
    <row r="184" spans="1:13" x14ac:dyDescent="0.15">
      <c r="A184" t="b">
        <v>0</v>
      </c>
      <c r="B184" t="s">
        <v>116</v>
      </c>
      <c r="C184" t="s">
        <v>336</v>
      </c>
      <c r="D184" t="s">
        <v>1330</v>
      </c>
      <c r="E184" t="s">
        <v>2577</v>
      </c>
      <c r="F184" t="s">
        <v>5036</v>
      </c>
      <c r="G184" t="s">
        <v>5036</v>
      </c>
      <c r="H184" t="s">
        <v>7075</v>
      </c>
      <c r="I184" t="s">
        <v>7075</v>
      </c>
      <c r="J184" t="s">
        <v>8793</v>
      </c>
      <c r="K184" t="s">
        <v>8793</v>
      </c>
      <c r="L184" s="2">
        <v>40233.358900462961</v>
      </c>
      <c r="M184" s="2">
        <v>40233.358900462961</v>
      </c>
    </row>
    <row r="185" spans="1:13" x14ac:dyDescent="0.15">
      <c r="A185" t="b">
        <v>0</v>
      </c>
      <c r="B185" t="s">
        <v>116</v>
      </c>
      <c r="C185" t="s">
        <v>337</v>
      </c>
      <c r="D185" t="s">
        <v>1330</v>
      </c>
      <c r="E185" t="s">
        <v>2577</v>
      </c>
      <c r="F185" t="s">
        <v>5036</v>
      </c>
      <c r="G185" t="s">
        <v>5036</v>
      </c>
      <c r="H185" t="s">
        <v>7075</v>
      </c>
      <c r="I185" t="s">
        <v>7075</v>
      </c>
      <c r="J185" t="s">
        <v>8793</v>
      </c>
      <c r="K185" t="s">
        <v>8793</v>
      </c>
      <c r="L185" s="2">
        <v>40233.358900462961</v>
      </c>
      <c r="M185" s="2">
        <v>40233.358900462961</v>
      </c>
    </row>
    <row r="186" spans="1:13" x14ac:dyDescent="0.15">
      <c r="A186" t="b">
        <v>0</v>
      </c>
      <c r="B186" t="s">
        <v>67</v>
      </c>
      <c r="C186" t="s">
        <v>334</v>
      </c>
      <c r="D186" t="s">
        <v>1330</v>
      </c>
      <c r="E186" t="s">
        <v>2577</v>
      </c>
      <c r="F186" t="s">
        <v>5036</v>
      </c>
      <c r="G186" t="s">
        <v>5036</v>
      </c>
      <c r="H186" t="s">
        <v>7075</v>
      </c>
      <c r="I186" t="s">
        <v>7075</v>
      </c>
      <c r="J186" t="s">
        <v>8793</v>
      </c>
      <c r="K186" t="s">
        <v>8793</v>
      </c>
      <c r="L186" s="2">
        <v>40233.358900462961</v>
      </c>
      <c r="M186" s="2">
        <v>40233.358900462961</v>
      </c>
    </row>
    <row r="187" spans="1:13" x14ac:dyDescent="0.15">
      <c r="A187" t="b">
        <v>0</v>
      </c>
      <c r="B187" t="s">
        <v>67</v>
      </c>
      <c r="C187" t="s">
        <v>335</v>
      </c>
      <c r="D187" t="s">
        <v>1330</v>
      </c>
      <c r="E187" t="s">
        <v>2577</v>
      </c>
      <c r="F187" t="s">
        <v>5036</v>
      </c>
      <c r="G187" t="s">
        <v>5036</v>
      </c>
      <c r="H187" t="s">
        <v>7075</v>
      </c>
      <c r="I187" t="s">
        <v>7075</v>
      </c>
      <c r="J187" t="s">
        <v>8793</v>
      </c>
      <c r="K187" t="s">
        <v>8793</v>
      </c>
      <c r="L187" s="2">
        <v>40233.358900462961</v>
      </c>
      <c r="M187" s="2">
        <v>40233.358900462961</v>
      </c>
    </row>
    <row r="188" spans="1:13" x14ac:dyDescent="0.15">
      <c r="A188" t="b">
        <v>0</v>
      </c>
      <c r="B188" t="s">
        <v>67</v>
      </c>
      <c r="C188" t="s">
        <v>337</v>
      </c>
      <c r="D188" t="s">
        <v>1330</v>
      </c>
      <c r="E188" t="s">
        <v>2577</v>
      </c>
      <c r="F188" t="s">
        <v>5036</v>
      </c>
      <c r="G188" t="s">
        <v>5036</v>
      </c>
      <c r="H188" t="s">
        <v>7075</v>
      </c>
      <c r="I188" t="s">
        <v>7075</v>
      </c>
      <c r="J188" t="s">
        <v>8793</v>
      </c>
      <c r="K188" t="s">
        <v>8793</v>
      </c>
      <c r="L188" s="2">
        <v>40233.358900462961</v>
      </c>
      <c r="M188" s="2">
        <v>40233.358900462961</v>
      </c>
    </row>
    <row r="189" spans="1:13" x14ac:dyDescent="0.15">
      <c r="A189" t="b">
        <v>0</v>
      </c>
      <c r="B189" t="s">
        <v>117</v>
      </c>
      <c r="C189" t="s">
        <v>334</v>
      </c>
      <c r="D189" t="s">
        <v>1330</v>
      </c>
      <c r="E189" t="s">
        <v>2577</v>
      </c>
      <c r="F189" t="s">
        <v>5036</v>
      </c>
      <c r="G189" t="s">
        <v>5036</v>
      </c>
      <c r="H189" t="s">
        <v>7075</v>
      </c>
      <c r="I189" t="s">
        <v>7075</v>
      </c>
      <c r="J189" t="s">
        <v>8793</v>
      </c>
      <c r="K189" t="s">
        <v>8793</v>
      </c>
      <c r="L189" s="2">
        <v>40233.358900462961</v>
      </c>
      <c r="M189" s="2">
        <v>40233.358900462961</v>
      </c>
    </row>
    <row r="190" spans="1:13" x14ac:dyDescent="0.15">
      <c r="A190" t="b">
        <v>0</v>
      </c>
      <c r="B190" t="s">
        <v>117</v>
      </c>
      <c r="C190" t="s">
        <v>335</v>
      </c>
      <c r="D190" t="s">
        <v>1330</v>
      </c>
      <c r="E190" t="s">
        <v>2577</v>
      </c>
      <c r="F190" t="s">
        <v>5036</v>
      </c>
      <c r="G190" t="s">
        <v>5036</v>
      </c>
      <c r="H190" t="s">
        <v>7075</v>
      </c>
      <c r="I190" t="s">
        <v>7075</v>
      </c>
      <c r="J190" t="s">
        <v>8793</v>
      </c>
      <c r="K190" t="s">
        <v>8793</v>
      </c>
      <c r="L190" s="2">
        <v>40233.358900462961</v>
      </c>
      <c r="M190" s="2">
        <v>40233.358900462961</v>
      </c>
    </row>
    <row r="191" spans="1:13" x14ac:dyDescent="0.15">
      <c r="A191" t="b">
        <v>0</v>
      </c>
      <c r="B191" t="s">
        <v>117</v>
      </c>
      <c r="C191" t="s">
        <v>337</v>
      </c>
      <c r="D191" t="s">
        <v>1330</v>
      </c>
      <c r="E191" t="s">
        <v>2577</v>
      </c>
      <c r="F191" t="s">
        <v>5036</v>
      </c>
      <c r="G191" t="s">
        <v>5036</v>
      </c>
      <c r="H191" t="s">
        <v>7075</v>
      </c>
      <c r="I191" t="s">
        <v>7075</v>
      </c>
      <c r="J191" t="s">
        <v>8793</v>
      </c>
      <c r="K191" t="s">
        <v>8793</v>
      </c>
      <c r="L191" s="2">
        <v>40233.358900462961</v>
      </c>
      <c r="M191" s="2">
        <v>40233.358900462961</v>
      </c>
    </row>
    <row r="192" spans="1:13" x14ac:dyDescent="0.15">
      <c r="A192" t="b">
        <v>0</v>
      </c>
      <c r="B192" t="s">
        <v>117</v>
      </c>
      <c r="C192" t="s">
        <v>336</v>
      </c>
      <c r="D192" t="s">
        <v>1330</v>
      </c>
      <c r="E192" t="s">
        <v>2577</v>
      </c>
      <c r="F192" t="s">
        <v>5036</v>
      </c>
      <c r="G192" t="s">
        <v>5036</v>
      </c>
      <c r="H192" t="s">
        <v>7075</v>
      </c>
      <c r="I192" t="s">
        <v>7075</v>
      </c>
      <c r="J192" t="s">
        <v>8793</v>
      </c>
      <c r="K192" t="s">
        <v>8793</v>
      </c>
      <c r="L192" s="2">
        <v>40233.358900462961</v>
      </c>
      <c r="M192" s="2">
        <v>40233.358900462961</v>
      </c>
    </row>
    <row r="193" spans="1:13" x14ac:dyDescent="0.15">
      <c r="A193" t="b">
        <v>0</v>
      </c>
      <c r="B193" t="s">
        <v>48</v>
      </c>
      <c r="C193" t="s">
        <v>334</v>
      </c>
      <c r="D193" t="s">
        <v>1330</v>
      </c>
      <c r="E193" t="s">
        <v>2577</v>
      </c>
      <c r="F193" t="s">
        <v>5036</v>
      </c>
      <c r="G193" t="s">
        <v>5036</v>
      </c>
      <c r="H193" t="s">
        <v>7075</v>
      </c>
      <c r="I193" t="s">
        <v>7075</v>
      </c>
      <c r="J193" t="s">
        <v>8793</v>
      </c>
      <c r="K193" t="s">
        <v>8793</v>
      </c>
      <c r="L193" s="2">
        <v>40233.358900462961</v>
      </c>
      <c r="M193" s="2">
        <v>40233.358900462961</v>
      </c>
    </row>
    <row r="194" spans="1:13" x14ac:dyDescent="0.15">
      <c r="A194" t="b">
        <v>0</v>
      </c>
      <c r="B194" t="s">
        <v>48</v>
      </c>
      <c r="C194" t="s">
        <v>335</v>
      </c>
      <c r="D194" t="s">
        <v>1330</v>
      </c>
      <c r="E194" t="s">
        <v>2577</v>
      </c>
      <c r="F194" t="s">
        <v>5036</v>
      </c>
      <c r="G194" t="s">
        <v>5036</v>
      </c>
      <c r="H194" t="s">
        <v>7075</v>
      </c>
      <c r="I194" t="s">
        <v>7075</v>
      </c>
      <c r="J194" t="s">
        <v>8793</v>
      </c>
      <c r="K194" t="s">
        <v>8793</v>
      </c>
      <c r="L194" s="2">
        <v>40233.358900462961</v>
      </c>
      <c r="M194" s="2">
        <v>40233.358900462961</v>
      </c>
    </row>
    <row r="195" spans="1:13" x14ac:dyDescent="0.15">
      <c r="A195" t="b">
        <v>0</v>
      </c>
      <c r="B195" t="s">
        <v>48</v>
      </c>
      <c r="C195" t="s">
        <v>336</v>
      </c>
      <c r="D195" t="s">
        <v>1330</v>
      </c>
      <c r="E195" t="s">
        <v>2577</v>
      </c>
      <c r="F195" t="s">
        <v>5036</v>
      </c>
      <c r="G195" t="s">
        <v>5036</v>
      </c>
      <c r="H195" t="s">
        <v>7075</v>
      </c>
      <c r="I195" t="s">
        <v>7075</v>
      </c>
      <c r="J195" t="s">
        <v>8793</v>
      </c>
      <c r="K195" t="s">
        <v>8793</v>
      </c>
      <c r="L195" s="2">
        <v>40233.358900462961</v>
      </c>
      <c r="M195" s="2">
        <v>40233.358900462961</v>
      </c>
    </row>
    <row r="196" spans="1:13" x14ac:dyDescent="0.15">
      <c r="A196" t="b">
        <v>0</v>
      </c>
      <c r="B196" t="s">
        <v>48</v>
      </c>
      <c r="C196" t="s">
        <v>337</v>
      </c>
      <c r="D196" t="s">
        <v>1330</v>
      </c>
      <c r="E196" t="s">
        <v>2577</v>
      </c>
      <c r="F196" t="s">
        <v>5036</v>
      </c>
      <c r="G196" t="s">
        <v>5036</v>
      </c>
      <c r="H196" t="s">
        <v>7075</v>
      </c>
      <c r="I196" t="s">
        <v>7075</v>
      </c>
      <c r="J196" t="s">
        <v>8793</v>
      </c>
      <c r="K196" t="s">
        <v>8793</v>
      </c>
      <c r="L196" s="2">
        <v>40233.358900462961</v>
      </c>
      <c r="M196" s="2">
        <v>40233.358900462961</v>
      </c>
    </row>
    <row r="197" spans="1:13" x14ac:dyDescent="0.15">
      <c r="A197" t="b">
        <v>0</v>
      </c>
      <c r="B197" t="s">
        <v>60</v>
      </c>
      <c r="C197" t="s">
        <v>30</v>
      </c>
      <c r="D197" t="s">
        <v>1332</v>
      </c>
      <c r="E197" t="s">
        <v>2293</v>
      </c>
      <c r="F197" t="s">
        <v>5038</v>
      </c>
      <c r="G197" t="s">
        <v>6784</v>
      </c>
      <c r="H197" t="s">
        <v>7077</v>
      </c>
      <c r="I197" t="s">
        <v>8524</v>
      </c>
      <c r="J197" t="s">
        <v>8795</v>
      </c>
      <c r="K197" t="s">
        <v>10482</v>
      </c>
      <c r="L197" s="2">
        <v>40730.988136574073</v>
      </c>
      <c r="M197" s="2">
        <v>42810.319733796299</v>
      </c>
    </row>
    <row r="198" spans="1:13" x14ac:dyDescent="0.15">
      <c r="A198" t="b">
        <v>0</v>
      </c>
      <c r="B198" t="s">
        <v>87</v>
      </c>
      <c r="C198" t="s">
        <v>30</v>
      </c>
      <c r="D198" t="s">
        <v>1332</v>
      </c>
      <c r="E198" t="s">
        <v>2579</v>
      </c>
      <c r="F198" t="s">
        <v>5038</v>
      </c>
      <c r="G198" t="s">
        <v>5038</v>
      </c>
      <c r="H198" t="s">
        <v>7077</v>
      </c>
      <c r="I198" t="s">
        <v>7077</v>
      </c>
      <c r="J198" t="s">
        <v>8795</v>
      </c>
      <c r="K198" t="s">
        <v>8795</v>
      </c>
      <c r="L198" s="2">
        <v>40730.988136574073</v>
      </c>
      <c r="M198" s="2">
        <v>40730.988136574073</v>
      </c>
    </row>
    <row r="199" spans="1:13" x14ac:dyDescent="0.15">
      <c r="A199" t="b">
        <v>0</v>
      </c>
      <c r="B199" t="s">
        <v>87</v>
      </c>
      <c r="C199" t="s">
        <v>30</v>
      </c>
      <c r="D199" t="s">
        <v>1332</v>
      </c>
      <c r="E199" t="s">
        <v>2467</v>
      </c>
      <c r="F199" t="s">
        <v>5038</v>
      </c>
      <c r="G199" t="s">
        <v>5038</v>
      </c>
      <c r="H199" t="s">
        <v>7077</v>
      </c>
      <c r="I199" t="s">
        <v>7077</v>
      </c>
      <c r="J199" t="s">
        <v>8795</v>
      </c>
      <c r="K199" t="s">
        <v>8795</v>
      </c>
      <c r="L199" s="2">
        <v>40730.988136574073</v>
      </c>
      <c r="M199" s="2">
        <v>40730.988136574073</v>
      </c>
    </row>
    <row r="200" spans="1:13" x14ac:dyDescent="0.15">
      <c r="A200" t="b">
        <v>0</v>
      </c>
      <c r="B200" t="s">
        <v>87</v>
      </c>
      <c r="C200" t="s">
        <v>30</v>
      </c>
      <c r="D200" t="s">
        <v>1332</v>
      </c>
      <c r="E200" t="s">
        <v>2293</v>
      </c>
      <c r="F200" t="s">
        <v>5038</v>
      </c>
      <c r="G200" t="s">
        <v>5038</v>
      </c>
      <c r="H200" t="s">
        <v>7077</v>
      </c>
      <c r="I200" t="s">
        <v>7077</v>
      </c>
      <c r="J200" t="s">
        <v>8795</v>
      </c>
      <c r="K200" t="s">
        <v>8795</v>
      </c>
      <c r="L200" s="2">
        <v>40730.988136574073</v>
      </c>
      <c r="M200" s="2">
        <v>40730.988136574073</v>
      </c>
    </row>
    <row r="201" spans="1:13" x14ac:dyDescent="0.15">
      <c r="A201" t="b">
        <v>0</v>
      </c>
      <c r="B201" t="s">
        <v>49</v>
      </c>
      <c r="C201" t="s">
        <v>30</v>
      </c>
      <c r="D201" t="s">
        <v>1332</v>
      </c>
      <c r="E201" t="s">
        <v>2293</v>
      </c>
      <c r="F201" t="s">
        <v>5038</v>
      </c>
      <c r="G201" t="s">
        <v>5640</v>
      </c>
      <c r="H201" t="s">
        <v>7077</v>
      </c>
      <c r="I201" t="s">
        <v>7634</v>
      </c>
      <c r="J201" t="s">
        <v>8795</v>
      </c>
      <c r="K201" t="s">
        <v>9389</v>
      </c>
      <c r="L201" s="2">
        <v>40730.988136574073</v>
      </c>
      <c r="M201" s="2">
        <v>43113.441574074073</v>
      </c>
    </row>
    <row r="202" spans="1:13" x14ac:dyDescent="0.15">
      <c r="A202" t="b">
        <v>0</v>
      </c>
      <c r="B202" t="s">
        <v>51</v>
      </c>
      <c r="C202" t="s">
        <v>108</v>
      </c>
      <c r="D202" t="s">
        <v>1333</v>
      </c>
      <c r="E202" t="s">
        <v>2580</v>
      </c>
      <c r="F202" t="s">
        <v>5039</v>
      </c>
      <c r="G202" t="s">
        <v>5039</v>
      </c>
      <c r="H202" t="s">
        <v>7078</v>
      </c>
      <c r="I202" t="s">
        <v>7078</v>
      </c>
      <c r="J202" t="s">
        <v>8796</v>
      </c>
      <c r="K202" t="s">
        <v>8796</v>
      </c>
      <c r="L202" s="2">
        <v>42606.168333333328</v>
      </c>
      <c r="M202" s="2">
        <v>42606.168333333328</v>
      </c>
    </row>
    <row r="203" spans="1:13" x14ac:dyDescent="0.15">
      <c r="A203" t="b">
        <v>0</v>
      </c>
      <c r="B203" t="s">
        <v>119</v>
      </c>
      <c r="C203" t="s">
        <v>257</v>
      </c>
      <c r="D203" t="s">
        <v>1335</v>
      </c>
      <c r="E203" t="s">
        <v>2581</v>
      </c>
      <c r="F203" t="s">
        <v>5041</v>
      </c>
      <c r="G203" t="s">
        <v>5041</v>
      </c>
      <c r="H203" t="s">
        <v>7080</v>
      </c>
      <c r="I203" t="s">
        <v>7080</v>
      </c>
      <c r="J203" t="s">
        <v>8798</v>
      </c>
      <c r="K203" t="s">
        <v>8798</v>
      </c>
      <c r="L203" s="2">
        <v>43636.33320601852</v>
      </c>
      <c r="M203" s="2">
        <v>43636.33320601852</v>
      </c>
    </row>
    <row r="204" spans="1:13" x14ac:dyDescent="0.15">
      <c r="A204" t="b">
        <v>0</v>
      </c>
      <c r="B204" t="s">
        <v>85</v>
      </c>
      <c r="C204" t="s">
        <v>340</v>
      </c>
      <c r="D204" t="s">
        <v>1336</v>
      </c>
      <c r="E204" t="s">
        <v>2582</v>
      </c>
      <c r="F204" t="s">
        <v>5042</v>
      </c>
      <c r="G204" t="s">
        <v>5042</v>
      </c>
      <c r="H204" t="s">
        <v>7081</v>
      </c>
      <c r="I204" t="s">
        <v>7081</v>
      </c>
      <c r="J204" t="s">
        <v>8799</v>
      </c>
      <c r="K204" t="s">
        <v>8799</v>
      </c>
      <c r="L204" s="2">
        <v>41954.450162037043</v>
      </c>
      <c r="M204" s="2">
        <v>41954.450162037043</v>
      </c>
    </row>
    <row r="205" spans="1:13" x14ac:dyDescent="0.15">
      <c r="A205" t="b">
        <v>0</v>
      </c>
      <c r="B205" t="s">
        <v>13</v>
      </c>
      <c r="C205" t="s">
        <v>292</v>
      </c>
      <c r="D205" t="s">
        <v>1338</v>
      </c>
      <c r="E205" t="s">
        <v>2583</v>
      </c>
      <c r="F205" t="s">
        <v>5044</v>
      </c>
      <c r="G205" t="s">
        <v>5044</v>
      </c>
      <c r="H205" t="s">
        <v>7083</v>
      </c>
      <c r="I205" t="s">
        <v>7083</v>
      </c>
      <c r="J205" t="s">
        <v>8801</v>
      </c>
      <c r="K205" t="s">
        <v>8801</v>
      </c>
      <c r="L205" s="2">
        <v>41549.616030092591</v>
      </c>
      <c r="M205" s="2">
        <v>41549.616030092591</v>
      </c>
    </row>
    <row r="206" spans="1:13" x14ac:dyDescent="0.15">
      <c r="A206" t="b">
        <v>0</v>
      </c>
      <c r="B206" t="s">
        <v>13</v>
      </c>
      <c r="C206" t="s">
        <v>341</v>
      </c>
      <c r="D206" t="s">
        <v>1338</v>
      </c>
      <c r="E206" t="s">
        <v>2583</v>
      </c>
      <c r="F206" t="s">
        <v>5044</v>
      </c>
      <c r="G206" t="s">
        <v>5044</v>
      </c>
      <c r="H206" t="s">
        <v>7083</v>
      </c>
      <c r="I206" t="s">
        <v>7083</v>
      </c>
      <c r="J206" t="s">
        <v>8801</v>
      </c>
      <c r="K206" t="s">
        <v>8801</v>
      </c>
      <c r="L206" s="2">
        <v>41549.616030092591</v>
      </c>
      <c r="M206" s="2">
        <v>41549.616030092591</v>
      </c>
    </row>
    <row r="207" spans="1:13" x14ac:dyDescent="0.15">
      <c r="A207" t="b">
        <v>0</v>
      </c>
      <c r="B207" t="s">
        <v>42</v>
      </c>
      <c r="C207" t="s">
        <v>342</v>
      </c>
      <c r="D207" t="s">
        <v>1341</v>
      </c>
      <c r="E207" t="s">
        <v>2293</v>
      </c>
      <c r="F207" t="s">
        <v>5047</v>
      </c>
      <c r="G207" t="s">
        <v>5047</v>
      </c>
      <c r="H207" t="s">
        <v>7085</v>
      </c>
      <c r="I207" t="s">
        <v>7085</v>
      </c>
      <c r="J207" t="s">
        <v>8804</v>
      </c>
      <c r="K207" t="s">
        <v>8804</v>
      </c>
      <c r="L207" s="2">
        <v>42942.379270833328</v>
      </c>
      <c r="M207" s="2">
        <v>42942.379270833328</v>
      </c>
    </row>
    <row r="208" spans="1:13" x14ac:dyDescent="0.15">
      <c r="A208" t="b">
        <v>0</v>
      </c>
      <c r="B208" t="s">
        <v>42</v>
      </c>
      <c r="C208" t="s">
        <v>342</v>
      </c>
      <c r="D208" t="s">
        <v>1341</v>
      </c>
      <c r="E208" t="s">
        <v>2350</v>
      </c>
      <c r="F208" t="s">
        <v>5047</v>
      </c>
      <c r="G208" t="s">
        <v>5047</v>
      </c>
      <c r="H208" t="s">
        <v>7085</v>
      </c>
      <c r="I208" t="s">
        <v>7085</v>
      </c>
      <c r="J208" t="s">
        <v>8804</v>
      </c>
      <c r="K208" t="s">
        <v>8804</v>
      </c>
      <c r="L208" s="2">
        <v>42942.379270833328</v>
      </c>
      <c r="M208" s="2">
        <v>42942.379270833328</v>
      </c>
    </row>
    <row r="209" spans="1:13" x14ac:dyDescent="0.15">
      <c r="A209" t="b">
        <v>0</v>
      </c>
      <c r="B209" t="s">
        <v>42</v>
      </c>
      <c r="C209" t="s">
        <v>343</v>
      </c>
      <c r="D209" t="s">
        <v>1341</v>
      </c>
      <c r="E209" t="s">
        <v>2293</v>
      </c>
      <c r="F209" t="s">
        <v>5047</v>
      </c>
      <c r="G209" t="s">
        <v>5047</v>
      </c>
      <c r="H209" t="s">
        <v>7085</v>
      </c>
      <c r="I209" t="s">
        <v>7085</v>
      </c>
      <c r="J209" t="s">
        <v>8804</v>
      </c>
      <c r="K209" t="s">
        <v>8804</v>
      </c>
      <c r="L209" s="2">
        <v>42942.379270833328</v>
      </c>
      <c r="M209" s="2">
        <v>42942.379270833328</v>
      </c>
    </row>
    <row r="210" spans="1:13" x14ac:dyDescent="0.15">
      <c r="A210" t="b">
        <v>0</v>
      </c>
      <c r="B210" t="s">
        <v>42</v>
      </c>
      <c r="C210" t="s">
        <v>343</v>
      </c>
      <c r="D210" t="s">
        <v>1341</v>
      </c>
      <c r="E210" t="s">
        <v>2350</v>
      </c>
      <c r="F210" t="s">
        <v>5047</v>
      </c>
      <c r="G210" t="s">
        <v>5047</v>
      </c>
      <c r="H210" t="s">
        <v>7085</v>
      </c>
      <c r="I210" t="s">
        <v>7085</v>
      </c>
      <c r="J210" t="s">
        <v>8804</v>
      </c>
      <c r="K210" t="s">
        <v>8804</v>
      </c>
      <c r="L210" s="2">
        <v>42942.379270833328</v>
      </c>
      <c r="M210" s="2">
        <v>42942.379270833328</v>
      </c>
    </row>
    <row r="211" spans="1:13" x14ac:dyDescent="0.15">
      <c r="A211" t="b">
        <v>0</v>
      </c>
      <c r="B211" t="s">
        <v>56</v>
      </c>
      <c r="C211" t="s">
        <v>344</v>
      </c>
      <c r="D211" t="s">
        <v>1342</v>
      </c>
      <c r="E211" t="s">
        <v>2293</v>
      </c>
      <c r="F211" t="s">
        <v>5048</v>
      </c>
      <c r="G211" t="s">
        <v>5048</v>
      </c>
      <c r="H211" t="s">
        <v>7086</v>
      </c>
      <c r="I211" t="s">
        <v>7086</v>
      </c>
      <c r="J211" t="s">
        <v>8805</v>
      </c>
      <c r="K211" t="s">
        <v>8805</v>
      </c>
      <c r="L211" s="2">
        <v>40989.48746527778</v>
      </c>
      <c r="M211" s="2">
        <v>40989.48746527778</v>
      </c>
    </row>
    <row r="212" spans="1:13" x14ac:dyDescent="0.15">
      <c r="A212" t="b">
        <v>0</v>
      </c>
      <c r="B212" t="s">
        <v>120</v>
      </c>
      <c r="C212" t="s">
        <v>346</v>
      </c>
      <c r="D212" t="s">
        <v>1347</v>
      </c>
      <c r="E212" t="s">
        <v>2293</v>
      </c>
      <c r="F212" t="s">
        <v>5053</v>
      </c>
      <c r="G212" t="s">
        <v>5053</v>
      </c>
      <c r="H212" t="s">
        <v>7089</v>
      </c>
      <c r="I212" t="s">
        <v>7089</v>
      </c>
      <c r="J212" t="s">
        <v>8810</v>
      </c>
      <c r="K212" t="s">
        <v>8810</v>
      </c>
      <c r="L212" s="2">
        <v>43874.859351851846</v>
      </c>
      <c r="M212" s="2">
        <v>43874.859351851846</v>
      </c>
    </row>
    <row r="213" spans="1:13" x14ac:dyDescent="0.15">
      <c r="A213" t="b">
        <v>0</v>
      </c>
      <c r="B213" t="s">
        <v>120</v>
      </c>
      <c r="C213" t="s">
        <v>347</v>
      </c>
      <c r="D213" t="s">
        <v>1347</v>
      </c>
      <c r="E213" t="s">
        <v>2293</v>
      </c>
      <c r="F213" t="s">
        <v>5053</v>
      </c>
      <c r="G213" t="s">
        <v>5053</v>
      </c>
      <c r="H213" t="s">
        <v>7089</v>
      </c>
      <c r="I213" t="s">
        <v>7089</v>
      </c>
      <c r="J213" t="s">
        <v>8810</v>
      </c>
      <c r="K213" t="s">
        <v>8810</v>
      </c>
      <c r="L213" s="2">
        <v>43874.859351851846</v>
      </c>
      <c r="M213" s="2">
        <v>43874.859351851846</v>
      </c>
    </row>
    <row r="214" spans="1:13" x14ac:dyDescent="0.15">
      <c r="A214" t="b">
        <v>0</v>
      </c>
      <c r="B214" t="s">
        <v>120</v>
      </c>
      <c r="C214" t="s">
        <v>348</v>
      </c>
      <c r="D214" t="s">
        <v>1347</v>
      </c>
      <c r="E214" t="s">
        <v>2293</v>
      </c>
      <c r="F214" t="s">
        <v>5053</v>
      </c>
      <c r="G214" t="s">
        <v>5053</v>
      </c>
      <c r="H214" t="s">
        <v>7089</v>
      </c>
      <c r="I214" t="s">
        <v>7089</v>
      </c>
      <c r="J214" t="s">
        <v>8810</v>
      </c>
      <c r="K214" t="s">
        <v>8810</v>
      </c>
      <c r="L214" s="2">
        <v>43874.859351851846</v>
      </c>
      <c r="M214" s="2">
        <v>43874.859351851846</v>
      </c>
    </row>
    <row r="215" spans="1:13" x14ac:dyDescent="0.15">
      <c r="A215" t="b">
        <v>0</v>
      </c>
      <c r="B215" t="s">
        <v>89</v>
      </c>
      <c r="C215" t="s">
        <v>349</v>
      </c>
      <c r="D215" t="s">
        <v>1348</v>
      </c>
      <c r="E215" t="s">
        <v>2592</v>
      </c>
      <c r="F215" t="s">
        <v>5054</v>
      </c>
      <c r="G215" t="s">
        <v>5054</v>
      </c>
      <c r="H215" t="s">
        <v>7090</v>
      </c>
      <c r="I215" t="s">
        <v>7090</v>
      </c>
      <c r="J215" t="s">
        <v>8811</v>
      </c>
      <c r="K215" t="s">
        <v>8811</v>
      </c>
      <c r="L215" s="2">
        <v>42199.188483796293</v>
      </c>
      <c r="M215" s="2">
        <v>42199.188483796293</v>
      </c>
    </row>
    <row r="216" spans="1:13" x14ac:dyDescent="0.15">
      <c r="A216" t="b">
        <v>0</v>
      </c>
      <c r="B216" t="s">
        <v>49</v>
      </c>
      <c r="C216" t="s">
        <v>242</v>
      </c>
      <c r="D216" t="s">
        <v>1348</v>
      </c>
      <c r="E216" t="s">
        <v>2590</v>
      </c>
      <c r="F216" t="s">
        <v>5054</v>
      </c>
      <c r="G216" t="s">
        <v>5054</v>
      </c>
      <c r="H216" t="s">
        <v>7091</v>
      </c>
      <c r="I216" t="s">
        <v>7091</v>
      </c>
      <c r="J216" t="s">
        <v>8811</v>
      </c>
      <c r="K216" t="s">
        <v>8811</v>
      </c>
      <c r="L216" s="2">
        <v>42199.188483796293</v>
      </c>
      <c r="M216" s="2">
        <v>42199.188483796293</v>
      </c>
    </row>
    <row r="217" spans="1:13" x14ac:dyDescent="0.15">
      <c r="A217" t="b">
        <v>0</v>
      </c>
      <c r="B217" t="s">
        <v>49</v>
      </c>
      <c r="C217" t="s">
        <v>178</v>
      </c>
      <c r="D217" t="s">
        <v>1348</v>
      </c>
      <c r="E217" t="s">
        <v>2590</v>
      </c>
      <c r="F217" t="s">
        <v>5054</v>
      </c>
      <c r="G217" t="s">
        <v>5054</v>
      </c>
      <c r="H217" t="s">
        <v>7091</v>
      </c>
      <c r="I217" t="s">
        <v>7091</v>
      </c>
      <c r="J217" t="s">
        <v>8811</v>
      </c>
      <c r="K217" t="s">
        <v>8811</v>
      </c>
      <c r="L217" s="2">
        <v>42199.188483796293</v>
      </c>
      <c r="M217" s="2">
        <v>42199.188483796293</v>
      </c>
    </row>
    <row r="218" spans="1:13" x14ac:dyDescent="0.15">
      <c r="A218" t="b">
        <v>0</v>
      </c>
      <c r="B218" t="s">
        <v>49</v>
      </c>
      <c r="C218" t="s">
        <v>204</v>
      </c>
      <c r="D218" t="s">
        <v>1348</v>
      </c>
      <c r="E218" t="s">
        <v>2590</v>
      </c>
      <c r="F218" t="s">
        <v>5054</v>
      </c>
      <c r="G218" t="s">
        <v>5054</v>
      </c>
      <c r="H218" t="s">
        <v>7091</v>
      </c>
      <c r="I218" t="s">
        <v>7091</v>
      </c>
      <c r="J218" t="s">
        <v>8811</v>
      </c>
      <c r="K218" t="s">
        <v>8811</v>
      </c>
      <c r="L218" s="2">
        <v>42199.188483796293</v>
      </c>
      <c r="M218" s="2">
        <v>42199.188483796293</v>
      </c>
    </row>
    <row r="219" spans="1:13" x14ac:dyDescent="0.15">
      <c r="A219" t="b">
        <v>0</v>
      </c>
      <c r="B219" t="s">
        <v>120</v>
      </c>
      <c r="C219" t="s">
        <v>353</v>
      </c>
      <c r="D219" t="s">
        <v>1353</v>
      </c>
      <c r="E219" t="s">
        <v>2599</v>
      </c>
      <c r="F219" t="s">
        <v>5060</v>
      </c>
      <c r="G219" t="s">
        <v>5060</v>
      </c>
      <c r="H219" t="s">
        <v>7096</v>
      </c>
      <c r="I219" t="s">
        <v>7096</v>
      </c>
      <c r="J219" t="s">
        <v>8817</v>
      </c>
      <c r="K219" t="s">
        <v>8817</v>
      </c>
      <c r="L219" s="2">
        <v>42277.504120370373</v>
      </c>
      <c r="M219" s="2">
        <v>42277.504120370373</v>
      </c>
    </row>
    <row r="220" spans="1:13" x14ac:dyDescent="0.15">
      <c r="A220" t="b">
        <v>0</v>
      </c>
      <c r="B220" t="s">
        <v>89</v>
      </c>
      <c r="C220" t="s">
        <v>354</v>
      </c>
      <c r="D220" t="s">
        <v>1354</v>
      </c>
      <c r="E220" t="s">
        <v>2293</v>
      </c>
      <c r="F220" t="s">
        <v>5061</v>
      </c>
      <c r="G220" t="s">
        <v>5061</v>
      </c>
      <c r="H220" t="s">
        <v>7097</v>
      </c>
      <c r="I220" t="s">
        <v>7097</v>
      </c>
      <c r="J220" t="s">
        <v>8818</v>
      </c>
      <c r="K220" t="s">
        <v>8818</v>
      </c>
      <c r="L220" s="2">
        <v>43351.630312499998</v>
      </c>
      <c r="M220" s="2">
        <v>43351.630312499998</v>
      </c>
    </row>
    <row r="221" spans="1:13" x14ac:dyDescent="0.15">
      <c r="A221" t="b">
        <v>0</v>
      </c>
      <c r="B221" t="s">
        <v>50</v>
      </c>
      <c r="C221" t="s">
        <v>355</v>
      </c>
      <c r="D221" t="s">
        <v>1355</v>
      </c>
      <c r="E221" t="s">
        <v>2600</v>
      </c>
      <c r="F221" t="s">
        <v>5062</v>
      </c>
      <c r="G221" t="s">
        <v>5062</v>
      </c>
      <c r="H221" t="s">
        <v>7098</v>
      </c>
      <c r="I221" t="s">
        <v>7098</v>
      </c>
      <c r="J221" t="s">
        <v>8819</v>
      </c>
      <c r="K221" t="s">
        <v>8819</v>
      </c>
      <c r="L221" s="2">
        <v>43462.363356481481</v>
      </c>
      <c r="M221" s="2">
        <v>43462.363356481481</v>
      </c>
    </row>
    <row r="222" spans="1:13" x14ac:dyDescent="0.15">
      <c r="A222" t="b">
        <v>0</v>
      </c>
      <c r="B222" t="s">
        <v>96</v>
      </c>
      <c r="C222" t="s">
        <v>356</v>
      </c>
      <c r="D222" t="s">
        <v>1356</v>
      </c>
      <c r="E222" t="s">
        <v>2601</v>
      </c>
      <c r="F222" t="s">
        <v>5063</v>
      </c>
      <c r="G222" t="s">
        <v>5063</v>
      </c>
      <c r="H222" t="s">
        <v>7099</v>
      </c>
      <c r="I222" t="s">
        <v>7099</v>
      </c>
      <c r="J222" t="s">
        <v>8820</v>
      </c>
      <c r="K222" t="s">
        <v>8820</v>
      </c>
      <c r="L222" s="2">
        <v>41131.511562500003</v>
      </c>
      <c r="M222" s="2">
        <v>41131.511562500003</v>
      </c>
    </row>
    <row r="223" spans="1:13" x14ac:dyDescent="0.15">
      <c r="A223" t="b">
        <v>0</v>
      </c>
      <c r="B223" t="s">
        <v>96</v>
      </c>
      <c r="C223" t="s">
        <v>357</v>
      </c>
      <c r="D223" t="s">
        <v>1356</v>
      </c>
      <c r="E223" t="s">
        <v>2601</v>
      </c>
      <c r="F223" t="s">
        <v>5063</v>
      </c>
      <c r="G223" t="s">
        <v>5063</v>
      </c>
      <c r="H223" t="s">
        <v>7099</v>
      </c>
      <c r="I223" t="s">
        <v>7099</v>
      </c>
      <c r="J223" t="s">
        <v>8820</v>
      </c>
      <c r="K223" t="s">
        <v>8820</v>
      </c>
      <c r="L223" s="2">
        <v>41131.511562500003</v>
      </c>
      <c r="M223" s="2">
        <v>41131.511562500003</v>
      </c>
    </row>
    <row r="224" spans="1:13" x14ac:dyDescent="0.15">
      <c r="A224" t="b">
        <v>0</v>
      </c>
      <c r="B224" t="s">
        <v>18</v>
      </c>
      <c r="C224" t="s">
        <v>43</v>
      </c>
      <c r="D224" t="s">
        <v>1357</v>
      </c>
      <c r="E224" t="s">
        <v>2293</v>
      </c>
      <c r="F224" t="s">
        <v>5064</v>
      </c>
      <c r="G224" t="s">
        <v>5064</v>
      </c>
      <c r="H224" t="s">
        <v>7100</v>
      </c>
      <c r="I224" t="s">
        <v>7100</v>
      </c>
      <c r="J224" t="s">
        <v>8821</v>
      </c>
      <c r="K224" t="s">
        <v>8821</v>
      </c>
      <c r="L224" s="2">
        <v>42192.646643518521</v>
      </c>
      <c r="M224" s="2">
        <v>42192.646643518521</v>
      </c>
    </row>
    <row r="225" spans="1:13" x14ac:dyDescent="0.15">
      <c r="A225" t="b">
        <v>0</v>
      </c>
      <c r="B225" t="s">
        <v>40</v>
      </c>
      <c r="C225" t="s">
        <v>359</v>
      </c>
      <c r="D225" t="s">
        <v>1358</v>
      </c>
      <c r="E225" t="s">
        <v>2604</v>
      </c>
      <c r="F225" t="s">
        <v>5065</v>
      </c>
      <c r="G225" t="s">
        <v>5065</v>
      </c>
      <c r="H225" t="s">
        <v>7103</v>
      </c>
      <c r="I225" t="s">
        <v>7103</v>
      </c>
      <c r="J225" t="s">
        <v>8822</v>
      </c>
      <c r="K225" t="s">
        <v>8822</v>
      </c>
      <c r="L225" s="2">
        <v>43006.607615740737</v>
      </c>
      <c r="M225" s="2">
        <v>43006.607615740737</v>
      </c>
    </row>
    <row r="226" spans="1:13" x14ac:dyDescent="0.15">
      <c r="A226" t="b">
        <v>0</v>
      </c>
      <c r="B226" t="s">
        <v>81</v>
      </c>
      <c r="C226" t="s">
        <v>33</v>
      </c>
      <c r="D226" t="s">
        <v>1359</v>
      </c>
      <c r="E226" t="s">
        <v>2605</v>
      </c>
      <c r="F226" t="s">
        <v>5066</v>
      </c>
      <c r="G226" t="s">
        <v>6767</v>
      </c>
      <c r="H226" t="s">
        <v>7104</v>
      </c>
      <c r="I226" t="s">
        <v>8511</v>
      </c>
      <c r="J226" t="s">
        <v>8823</v>
      </c>
      <c r="K226" t="s">
        <v>10465</v>
      </c>
      <c r="L226" s="2">
        <v>41445.318449074082</v>
      </c>
      <c r="M226" s="2">
        <v>42489.678298611107</v>
      </c>
    </row>
    <row r="227" spans="1:13" x14ac:dyDescent="0.15">
      <c r="A227" t="b">
        <v>0</v>
      </c>
      <c r="B227" t="s">
        <v>38</v>
      </c>
      <c r="C227" t="s">
        <v>34</v>
      </c>
      <c r="D227" t="s">
        <v>1359</v>
      </c>
      <c r="E227" t="s">
        <v>2607</v>
      </c>
      <c r="F227" t="s">
        <v>5066</v>
      </c>
      <c r="G227" t="s">
        <v>6785</v>
      </c>
      <c r="H227" t="s">
        <v>7105</v>
      </c>
      <c r="I227" t="s">
        <v>8525</v>
      </c>
      <c r="J227" t="s">
        <v>8823</v>
      </c>
      <c r="K227" t="s">
        <v>10483</v>
      </c>
      <c r="L227" s="2">
        <v>41445.318449074082</v>
      </c>
      <c r="M227" s="2">
        <v>42490.000625000001</v>
      </c>
    </row>
    <row r="228" spans="1:13" x14ac:dyDescent="0.15">
      <c r="A228" t="b">
        <v>0</v>
      </c>
      <c r="B228" t="s">
        <v>38</v>
      </c>
      <c r="C228" t="s">
        <v>34</v>
      </c>
      <c r="D228" t="s">
        <v>1359</v>
      </c>
      <c r="E228" t="s">
        <v>2605</v>
      </c>
      <c r="F228" t="s">
        <v>5066</v>
      </c>
      <c r="G228" t="s">
        <v>6785</v>
      </c>
      <c r="H228" t="s">
        <v>7104</v>
      </c>
      <c r="I228" t="s">
        <v>8526</v>
      </c>
      <c r="J228" t="s">
        <v>8823</v>
      </c>
      <c r="K228" t="s">
        <v>10483</v>
      </c>
      <c r="L228" s="2">
        <v>41445.318449074082</v>
      </c>
      <c r="M228" s="2">
        <v>42490.000625000001</v>
      </c>
    </row>
    <row r="229" spans="1:13" x14ac:dyDescent="0.15">
      <c r="A229" t="b">
        <v>0</v>
      </c>
      <c r="B229" t="s">
        <v>38</v>
      </c>
      <c r="C229" t="s">
        <v>33</v>
      </c>
      <c r="D229" t="s">
        <v>1359</v>
      </c>
      <c r="E229" t="s">
        <v>2607</v>
      </c>
      <c r="F229" t="s">
        <v>5066</v>
      </c>
      <c r="G229" t="s">
        <v>6785</v>
      </c>
      <c r="H229" t="s">
        <v>7105</v>
      </c>
      <c r="I229" t="s">
        <v>8525</v>
      </c>
      <c r="J229" t="s">
        <v>8823</v>
      </c>
      <c r="K229" t="s">
        <v>10483</v>
      </c>
      <c r="L229" s="2">
        <v>41445.318449074082</v>
      </c>
      <c r="M229" s="2">
        <v>42490.000625000001</v>
      </c>
    </row>
    <row r="230" spans="1:13" x14ac:dyDescent="0.15">
      <c r="A230" t="b">
        <v>0</v>
      </c>
      <c r="B230" t="s">
        <v>38</v>
      </c>
      <c r="C230" t="s">
        <v>33</v>
      </c>
      <c r="D230" t="s">
        <v>1359</v>
      </c>
      <c r="E230" t="s">
        <v>2605</v>
      </c>
      <c r="F230" t="s">
        <v>5066</v>
      </c>
      <c r="G230" t="s">
        <v>6785</v>
      </c>
      <c r="H230" t="s">
        <v>7104</v>
      </c>
      <c r="I230" t="s">
        <v>8526</v>
      </c>
      <c r="J230" t="s">
        <v>8823</v>
      </c>
      <c r="K230" t="s">
        <v>10483</v>
      </c>
      <c r="L230" s="2">
        <v>41445.318449074082</v>
      </c>
      <c r="M230" s="2">
        <v>42490.000625000001</v>
      </c>
    </row>
    <row r="231" spans="1:13" x14ac:dyDescent="0.15">
      <c r="A231" t="b">
        <v>0</v>
      </c>
      <c r="B231" t="s">
        <v>115</v>
      </c>
      <c r="C231" t="s">
        <v>362</v>
      </c>
      <c r="D231" t="s">
        <v>1362</v>
      </c>
      <c r="E231" t="s">
        <v>2619</v>
      </c>
      <c r="F231" t="s">
        <v>5069</v>
      </c>
      <c r="G231" t="s">
        <v>5069</v>
      </c>
      <c r="H231" t="s">
        <v>7108</v>
      </c>
      <c r="I231" t="s">
        <v>7108</v>
      </c>
      <c r="J231" t="s">
        <v>8826</v>
      </c>
      <c r="K231" t="s">
        <v>8826</v>
      </c>
      <c r="L231" s="2">
        <v>42346.671331018522</v>
      </c>
      <c r="M231" s="2">
        <v>42346.671331018522</v>
      </c>
    </row>
    <row r="232" spans="1:13" x14ac:dyDescent="0.15">
      <c r="A232" t="b">
        <v>0</v>
      </c>
      <c r="B232" t="s">
        <v>121</v>
      </c>
      <c r="C232" t="s">
        <v>363</v>
      </c>
      <c r="D232" t="s">
        <v>1363</v>
      </c>
      <c r="E232" t="s">
        <v>2620</v>
      </c>
      <c r="F232" t="s">
        <v>5070</v>
      </c>
      <c r="G232" t="s">
        <v>5070</v>
      </c>
      <c r="H232" t="s">
        <v>7109</v>
      </c>
      <c r="I232" t="s">
        <v>7109</v>
      </c>
      <c r="J232" t="s">
        <v>8827</v>
      </c>
      <c r="K232" t="s">
        <v>8827</v>
      </c>
      <c r="L232" s="2">
        <v>42132.922175925924</v>
      </c>
      <c r="M232" s="2">
        <v>42132.922175925924</v>
      </c>
    </row>
    <row r="233" spans="1:13" x14ac:dyDescent="0.15">
      <c r="A233" t="b">
        <v>0</v>
      </c>
      <c r="B233" t="s">
        <v>59</v>
      </c>
      <c r="C233" t="s">
        <v>364</v>
      </c>
      <c r="D233" t="s">
        <v>1364</v>
      </c>
      <c r="E233" t="s">
        <v>2293</v>
      </c>
      <c r="F233" t="s">
        <v>5071</v>
      </c>
      <c r="G233" t="s">
        <v>5071</v>
      </c>
      <c r="H233" t="s">
        <v>7110</v>
      </c>
      <c r="I233" t="s">
        <v>7110</v>
      </c>
      <c r="J233" t="s">
        <v>8828</v>
      </c>
      <c r="K233" t="s">
        <v>8828</v>
      </c>
      <c r="L233" s="2">
        <v>43524.746388888889</v>
      </c>
      <c r="M233" s="2">
        <v>43524.746388888889</v>
      </c>
    </row>
    <row r="234" spans="1:13" x14ac:dyDescent="0.15">
      <c r="A234" t="b">
        <v>0</v>
      </c>
      <c r="B234" t="s">
        <v>59</v>
      </c>
      <c r="C234" t="s">
        <v>365</v>
      </c>
      <c r="D234" t="s">
        <v>1364</v>
      </c>
      <c r="E234" t="s">
        <v>2293</v>
      </c>
      <c r="F234" t="s">
        <v>5071</v>
      </c>
      <c r="G234" t="s">
        <v>5071</v>
      </c>
      <c r="H234" t="s">
        <v>7110</v>
      </c>
      <c r="I234" t="s">
        <v>7110</v>
      </c>
      <c r="J234" t="s">
        <v>8828</v>
      </c>
      <c r="K234" t="s">
        <v>8828</v>
      </c>
      <c r="L234" s="2">
        <v>43524.746388888889</v>
      </c>
      <c r="M234" s="2">
        <v>43524.746388888889</v>
      </c>
    </row>
    <row r="235" spans="1:13" x14ac:dyDescent="0.15">
      <c r="A235" t="b">
        <v>0</v>
      </c>
      <c r="B235" t="s">
        <v>59</v>
      </c>
      <c r="C235" t="s">
        <v>366</v>
      </c>
      <c r="D235" t="s">
        <v>1364</v>
      </c>
      <c r="E235" t="s">
        <v>2293</v>
      </c>
      <c r="F235" t="s">
        <v>5071</v>
      </c>
      <c r="G235" t="s">
        <v>5071</v>
      </c>
      <c r="H235" t="s">
        <v>7110</v>
      </c>
      <c r="I235" t="s">
        <v>7110</v>
      </c>
      <c r="J235" t="s">
        <v>8828</v>
      </c>
      <c r="K235" t="s">
        <v>8828</v>
      </c>
      <c r="L235" s="2">
        <v>43524.746388888889</v>
      </c>
      <c r="M235" s="2">
        <v>43524.746388888889</v>
      </c>
    </row>
    <row r="236" spans="1:13" x14ac:dyDescent="0.15">
      <c r="A236" t="b">
        <v>0</v>
      </c>
      <c r="B236" t="s">
        <v>122</v>
      </c>
      <c r="C236" t="s">
        <v>367</v>
      </c>
      <c r="D236" t="s">
        <v>1367</v>
      </c>
      <c r="E236" t="s">
        <v>2293</v>
      </c>
      <c r="F236" t="s">
        <v>5074</v>
      </c>
      <c r="G236" t="s">
        <v>5074</v>
      </c>
      <c r="H236" t="s">
        <v>7113</v>
      </c>
      <c r="I236" t="s">
        <v>7113</v>
      </c>
      <c r="J236" t="s">
        <v>8831</v>
      </c>
      <c r="K236" t="s">
        <v>8831</v>
      </c>
      <c r="L236" s="2">
        <v>39464.639074074083</v>
      </c>
      <c r="M236" s="2">
        <v>39464.639074074083</v>
      </c>
    </row>
    <row r="237" spans="1:13" x14ac:dyDescent="0.15">
      <c r="A237" t="b">
        <v>0</v>
      </c>
      <c r="B237" t="s">
        <v>98</v>
      </c>
      <c r="C237" t="s">
        <v>51</v>
      </c>
      <c r="D237" t="s">
        <v>1229</v>
      </c>
      <c r="E237" t="s">
        <v>2627</v>
      </c>
      <c r="F237" t="s">
        <v>5078</v>
      </c>
      <c r="G237" t="s">
        <v>6786</v>
      </c>
      <c r="H237" t="s">
        <v>7115</v>
      </c>
      <c r="I237" t="s">
        <v>8527</v>
      </c>
      <c r="J237" t="s">
        <v>8835</v>
      </c>
      <c r="K237" t="s">
        <v>10484</v>
      </c>
      <c r="L237" s="2">
        <v>41555.715208333328</v>
      </c>
      <c r="M237" s="2">
        <v>41583.305393518523</v>
      </c>
    </row>
    <row r="238" spans="1:13" x14ac:dyDescent="0.15">
      <c r="A238" t="b">
        <v>0</v>
      </c>
      <c r="B238" t="s">
        <v>98</v>
      </c>
      <c r="C238" t="s">
        <v>341</v>
      </c>
      <c r="D238" t="s">
        <v>1229</v>
      </c>
      <c r="E238" t="s">
        <v>2627</v>
      </c>
      <c r="F238" t="s">
        <v>5078</v>
      </c>
      <c r="G238" t="s">
        <v>6786</v>
      </c>
      <c r="H238" t="s">
        <v>7115</v>
      </c>
      <c r="I238" t="s">
        <v>8527</v>
      </c>
      <c r="J238" t="s">
        <v>8835</v>
      </c>
      <c r="K238" t="s">
        <v>10484</v>
      </c>
      <c r="L238" s="2">
        <v>41555.715208333328</v>
      </c>
      <c r="M238" s="2">
        <v>41583.305393518523</v>
      </c>
    </row>
    <row r="239" spans="1:13" x14ac:dyDescent="0.15">
      <c r="A239" t="b">
        <v>0</v>
      </c>
      <c r="B239" t="s">
        <v>20</v>
      </c>
      <c r="C239" t="s">
        <v>158</v>
      </c>
      <c r="D239" t="s">
        <v>1222</v>
      </c>
      <c r="E239" t="s">
        <v>2628</v>
      </c>
      <c r="F239" t="s">
        <v>5079</v>
      </c>
      <c r="G239" t="s">
        <v>6787</v>
      </c>
      <c r="H239" t="s">
        <v>7116</v>
      </c>
      <c r="I239" t="s">
        <v>8528</v>
      </c>
      <c r="J239" t="s">
        <v>8836</v>
      </c>
      <c r="K239" t="s">
        <v>10485</v>
      </c>
      <c r="L239" s="2">
        <v>42592.643449074072</v>
      </c>
      <c r="M239" s="2">
        <v>42604.815960648149</v>
      </c>
    </row>
    <row r="240" spans="1:13" x14ac:dyDescent="0.15">
      <c r="A240" t="b">
        <v>0</v>
      </c>
      <c r="B240" t="s">
        <v>21</v>
      </c>
      <c r="C240" t="s">
        <v>158</v>
      </c>
      <c r="D240" t="s">
        <v>1222</v>
      </c>
      <c r="E240" t="s">
        <v>2628</v>
      </c>
      <c r="F240" t="s">
        <v>5079</v>
      </c>
      <c r="G240" t="s">
        <v>6787</v>
      </c>
      <c r="H240" t="s">
        <v>7116</v>
      </c>
      <c r="I240" t="s">
        <v>8528</v>
      </c>
      <c r="J240" t="s">
        <v>8836</v>
      </c>
      <c r="K240" t="s">
        <v>10485</v>
      </c>
      <c r="L240" s="2">
        <v>42592.643449074072</v>
      </c>
      <c r="M240" s="2">
        <v>42604.815960648149</v>
      </c>
    </row>
    <row r="241" spans="1:13" x14ac:dyDescent="0.15">
      <c r="A241" t="b">
        <v>0</v>
      </c>
      <c r="B241" t="s">
        <v>21</v>
      </c>
      <c r="C241" t="s">
        <v>86</v>
      </c>
      <c r="D241" t="s">
        <v>1222</v>
      </c>
      <c r="E241" t="s">
        <v>2628</v>
      </c>
      <c r="F241" t="s">
        <v>5079</v>
      </c>
      <c r="G241" t="s">
        <v>6787</v>
      </c>
      <c r="H241" t="s">
        <v>7116</v>
      </c>
      <c r="I241" t="s">
        <v>8528</v>
      </c>
      <c r="J241" t="s">
        <v>8836</v>
      </c>
      <c r="K241" t="s">
        <v>10485</v>
      </c>
      <c r="L241" s="2">
        <v>42592.643449074072</v>
      </c>
      <c r="M241" s="2">
        <v>42604.815960648149</v>
      </c>
    </row>
    <row r="242" spans="1:13" x14ac:dyDescent="0.15">
      <c r="A242" t="b">
        <v>0</v>
      </c>
      <c r="B242" t="s">
        <v>69</v>
      </c>
      <c r="C242" t="s">
        <v>370</v>
      </c>
      <c r="D242" t="s">
        <v>1371</v>
      </c>
      <c r="E242" t="s">
        <v>2634</v>
      </c>
      <c r="F242" t="s">
        <v>5083</v>
      </c>
      <c r="G242" t="s">
        <v>5083</v>
      </c>
      <c r="H242" t="s">
        <v>7121</v>
      </c>
      <c r="I242" t="s">
        <v>7121</v>
      </c>
      <c r="J242" t="s">
        <v>8840</v>
      </c>
      <c r="K242" t="s">
        <v>8840</v>
      </c>
      <c r="L242" s="2">
        <v>40504.920856481483</v>
      </c>
      <c r="M242" s="2">
        <v>40504.920856481483</v>
      </c>
    </row>
    <row r="243" spans="1:13" x14ac:dyDescent="0.15">
      <c r="A243" t="b">
        <v>0</v>
      </c>
      <c r="B243" t="s">
        <v>69</v>
      </c>
      <c r="C243" t="s">
        <v>370</v>
      </c>
      <c r="D243" t="s">
        <v>1371</v>
      </c>
      <c r="E243" t="s">
        <v>2635</v>
      </c>
      <c r="F243" t="s">
        <v>5083</v>
      </c>
      <c r="G243" t="s">
        <v>5083</v>
      </c>
      <c r="H243" t="s">
        <v>7121</v>
      </c>
      <c r="I243" t="s">
        <v>7121</v>
      </c>
      <c r="J243" t="s">
        <v>8840</v>
      </c>
      <c r="K243" t="s">
        <v>8840</v>
      </c>
      <c r="L243" s="2">
        <v>40504.920856481483</v>
      </c>
      <c r="M243" s="2">
        <v>40504.920856481483</v>
      </c>
    </row>
    <row r="244" spans="1:13" x14ac:dyDescent="0.15">
      <c r="A244" t="b">
        <v>0</v>
      </c>
      <c r="B244" t="s">
        <v>69</v>
      </c>
      <c r="C244" t="s">
        <v>370</v>
      </c>
      <c r="D244" t="s">
        <v>1371</v>
      </c>
      <c r="E244" t="s">
        <v>2636</v>
      </c>
      <c r="F244" t="s">
        <v>5083</v>
      </c>
      <c r="G244" t="s">
        <v>5083</v>
      </c>
      <c r="H244" t="s">
        <v>7121</v>
      </c>
      <c r="I244" t="s">
        <v>7121</v>
      </c>
      <c r="J244" t="s">
        <v>8840</v>
      </c>
      <c r="K244" t="s">
        <v>8840</v>
      </c>
      <c r="L244" s="2">
        <v>40504.920856481483</v>
      </c>
      <c r="M244" s="2">
        <v>40504.920856481483</v>
      </c>
    </row>
    <row r="245" spans="1:13" x14ac:dyDescent="0.15">
      <c r="A245" t="b">
        <v>0</v>
      </c>
      <c r="B245" t="s">
        <v>69</v>
      </c>
      <c r="C245" t="s">
        <v>370</v>
      </c>
      <c r="D245" t="s">
        <v>1371</v>
      </c>
      <c r="E245" t="s">
        <v>2637</v>
      </c>
      <c r="F245" t="s">
        <v>5083</v>
      </c>
      <c r="G245" t="s">
        <v>5083</v>
      </c>
      <c r="H245" t="s">
        <v>7121</v>
      </c>
      <c r="I245" t="s">
        <v>7121</v>
      </c>
      <c r="J245" t="s">
        <v>8840</v>
      </c>
      <c r="K245" t="s">
        <v>8840</v>
      </c>
      <c r="L245" s="2">
        <v>40504.920856481483</v>
      </c>
      <c r="M245" s="2">
        <v>40504.920856481483</v>
      </c>
    </row>
    <row r="246" spans="1:13" x14ac:dyDescent="0.15">
      <c r="A246" t="b">
        <v>0</v>
      </c>
      <c r="B246" t="s">
        <v>69</v>
      </c>
      <c r="C246" t="s">
        <v>370</v>
      </c>
      <c r="D246" t="s">
        <v>1371</v>
      </c>
      <c r="E246" t="s">
        <v>2638</v>
      </c>
      <c r="F246" t="s">
        <v>5083</v>
      </c>
      <c r="G246" t="s">
        <v>5083</v>
      </c>
      <c r="H246" t="s">
        <v>7121</v>
      </c>
      <c r="I246" t="s">
        <v>7121</v>
      </c>
      <c r="J246" t="s">
        <v>8840</v>
      </c>
      <c r="K246" t="s">
        <v>8840</v>
      </c>
      <c r="L246" s="2">
        <v>40504.920856481483</v>
      </c>
      <c r="M246" s="2">
        <v>40504.920856481483</v>
      </c>
    </row>
    <row r="247" spans="1:13" x14ac:dyDescent="0.15">
      <c r="A247" t="b">
        <v>0</v>
      </c>
      <c r="B247" t="s">
        <v>69</v>
      </c>
      <c r="C247" t="s">
        <v>370</v>
      </c>
      <c r="D247" t="s">
        <v>1371</v>
      </c>
      <c r="E247" t="s">
        <v>2639</v>
      </c>
      <c r="F247" t="s">
        <v>5083</v>
      </c>
      <c r="G247" t="s">
        <v>5083</v>
      </c>
      <c r="H247" t="s">
        <v>7121</v>
      </c>
      <c r="I247" t="s">
        <v>7121</v>
      </c>
      <c r="J247" t="s">
        <v>8840</v>
      </c>
      <c r="K247" t="s">
        <v>8840</v>
      </c>
      <c r="L247" s="2">
        <v>40504.920856481483</v>
      </c>
      <c r="M247" s="2">
        <v>40504.920856481483</v>
      </c>
    </row>
    <row r="248" spans="1:13" x14ac:dyDescent="0.15">
      <c r="A248" t="b">
        <v>0</v>
      </c>
      <c r="B248" t="s">
        <v>69</v>
      </c>
      <c r="C248" t="s">
        <v>370</v>
      </c>
      <c r="D248" t="s">
        <v>1371</v>
      </c>
      <c r="E248" t="s">
        <v>2640</v>
      </c>
      <c r="F248" t="s">
        <v>5083</v>
      </c>
      <c r="G248" t="s">
        <v>5083</v>
      </c>
      <c r="H248" t="s">
        <v>7121</v>
      </c>
      <c r="I248" t="s">
        <v>7121</v>
      </c>
      <c r="J248" t="s">
        <v>8840</v>
      </c>
      <c r="K248" t="s">
        <v>8840</v>
      </c>
      <c r="L248" s="2">
        <v>40504.920856481483</v>
      </c>
      <c r="M248" s="2">
        <v>40504.920856481483</v>
      </c>
    </row>
    <row r="249" spans="1:13" x14ac:dyDescent="0.15">
      <c r="A249" t="b">
        <v>0</v>
      </c>
      <c r="B249" t="s">
        <v>69</v>
      </c>
      <c r="C249" t="s">
        <v>370</v>
      </c>
      <c r="D249" t="s">
        <v>1371</v>
      </c>
      <c r="E249" t="s">
        <v>2641</v>
      </c>
      <c r="F249" t="s">
        <v>5083</v>
      </c>
      <c r="G249" t="s">
        <v>5083</v>
      </c>
      <c r="H249" t="s">
        <v>7121</v>
      </c>
      <c r="I249" t="s">
        <v>7121</v>
      </c>
      <c r="J249" t="s">
        <v>8840</v>
      </c>
      <c r="K249" t="s">
        <v>8840</v>
      </c>
      <c r="L249" s="2">
        <v>40504.920856481483</v>
      </c>
      <c r="M249" s="2">
        <v>40504.920856481483</v>
      </c>
    </row>
    <row r="250" spans="1:13" x14ac:dyDescent="0.15">
      <c r="A250" t="b">
        <v>0</v>
      </c>
      <c r="B250" t="s">
        <v>69</v>
      </c>
      <c r="C250" t="s">
        <v>370</v>
      </c>
      <c r="D250" t="s">
        <v>1371</v>
      </c>
      <c r="E250" t="s">
        <v>2642</v>
      </c>
      <c r="F250" t="s">
        <v>5083</v>
      </c>
      <c r="G250" t="s">
        <v>5083</v>
      </c>
      <c r="H250" t="s">
        <v>7121</v>
      </c>
      <c r="I250" t="s">
        <v>7121</v>
      </c>
      <c r="J250" t="s">
        <v>8840</v>
      </c>
      <c r="K250" t="s">
        <v>8840</v>
      </c>
      <c r="L250" s="2">
        <v>40504.920856481483</v>
      </c>
      <c r="M250" s="2">
        <v>40504.920856481483</v>
      </c>
    </row>
    <row r="251" spans="1:13" x14ac:dyDescent="0.15">
      <c r="A251" t="b">
        <v>0</v>
      </c>
      <c r="B251" t="s">
        <v>69</v>
      </c>
      <c r="C251" t="s">
        <v>370</v>
      </c>
      <c r="D251" t="s">
        <v>1371</v>
      </c>
      <c r="E251" t="s">
        <v>2643</v>
      </c>
      <c r="F251" t="s">
        <v>5083</v>
      </c>
      <c r="G251" t="s">
        <v>5083</v>
      </c>
      <c r="H251" t="s">
        <v>7121</v>
      </c>
      <c r="I251" t="s">
        <v>7121</v>
      </c>
      <c r="J251" t="s">
        <v>8840</v>
      </c>
      <c r="K251" t="s">
        <v>8840</v>
      </c>
      <c r="L251" s="2">
        <v>40504.920856481483</v>
      </c>
      <c r="M251" s="2">
        <v>40504.920856481483</v>
      </c>
    </row>
    <row r="252" spans="1:13" x14ac:dyDescent="0.15">
      <c r="A252" t="b">
        <v>0</v>
      </c>
      <c r="B252" t="s">
        <v>69</v>
      </c>
      <c r="C252" t="s">
        <v>370</v>
      </c>
      <c r="D252" t="s">
        <v>1371</v>
      </c>
      <c r="E252" t="s">
        <v>2644</v>
      </c>
      <c r="F252" t="s">
        <v>5083</v>
      </c>
      <c r="G252" t="s">
        <v>5083</v>
      </c>
      <c r="H252" t="s">
        <v>7121</v>
      </c>
      <c r="I252" t="s">
        <v>7121</v>
      </c>
      <c r="J252" t="s">
        <v>8840</v>
      </c>
      <c r="K252" t="s">
        <v>8840</v>
      </c>
      <c r="L252" s="2">
        <v>40504.920856481483</v>
      </c>
      <c r="M252" s="2">
        <v>40504.920856481483</v>
      </c>
    </row>
    <row r="253" spans="1:13" x14ac:dyDescent="0.15">
      <c r="A253" t="b">
        <v>0</v>
      </c>
      <c r="B253" t="s">
        <v>69</v>
      </c>
      <c r="C253" t="s">
        <v>370</v>
      </c>
      <c r="D253" t="s">
        <v>1371</v>
      </c>
      <c r="E253" t="s">
        <v>2645</v>
      </c>
      <c r="F253" t="s">
        <v>5083</v>
      </c>
      <c r="G253" t="s">
        <v>5083</v>
      </c>
      <c r="H253" t="s">
        <v>7121</v>
      </c>
      <c r="I253" t="s">
        <v>7121</v>
      </c>
      <c r="J253" t="s">
        <v>8840</v>
      </c>
      <c r="K253" t="s">
        <v>8840</v>
      </c>
      <c r="L253" s="2">
        <v>40504.920856481483</v>
      </c>
      <c r="M253" s="2">
        <v>40504.920856481483</v>
      </c>
    </row>
    <row r="254" spans="1:13" x14ac:dyDescent="0.15">
      <c r="A254" t="b">
        <v>0</v>
      </c>
      <c r="B254" t="s">
        <v>69</v>
      </c>
      <c r="C254" t="s">
        <v>370</v>
      </c>
      <c r="D254" t="s">
        <v>1371</v>
      </c>
      <c r="E254" t="s">
        <v>2646</v>
      </c>
      <c r="F254" t="s">
        <v>5083</v>
      </c>
      <c r="G254" t="s">
        <v>5083</v>
      </c>
      <c r="H254" t="s">
        <v>7121</v>
      </c>
      <c r="I254" t="s">
        <v>7121</v>
      </c>
      <c r="J254" t="s">
        <v>8840</v>
      </c>
      <c r="K254" t="s">
        <v>8840</v>
      </c>
      <c r="L254" s="2">
        <v>40504.920856481483</v>
      </c>
      <c r="M254" s="2">
        <v>40504.920856481483</v>
      </c>
    </row>
    <row r="255" spans="1:13" x14ac:dyDescent="0.15">
      <c r="A255" t="b">
        <v>0</v>
      </c>
      <c r="B255" t="s">
        <v>69</v>
      </c>
      <c r="C255" t="s">
        <v>370</v>
      </c>
      <c r="D255" t="s">
        <v>1371</v>
      </c>
      <c r="E255" t="s">
        <v>2647</v>
      </c>
      <c r="F255" t="s">
        <v>5083</v>
      </c>
      <c r="G255" t="s">
        <v>5083</v>
      </c>
      <c r="H255" t="s">
        <v>7121</v>
      </c>
      <c r="I255" t="s">
        <v>7121</v>
      </c>
      <c r="J255" t="s">
        <v>8840</v>
      </c>
      <c r="K255" t="s">
        <v>8840</v>
      </c>
      <c r="L255" s="2">
        <v>40504.920856481483</v>
      </c>
      <c r="M255" s="2">
        <v>40504.920856481483</v>
      </c>
    </row>
    <row r="256" spans="1:13" x14ac:dyDescent="0.15">
      <c r="A256" t="b">
        <v>0</v>
      </c>
      <c r="B256" t="s">
        <v>69</v>
      </c>
      <c r="C256" t="s">
        <v>370</v>
      </c>
      <c r="D256" t="s">
        <v>1371</v>
      </c>
      <c r="E256" t="s">
        <v>2648</v>
      </c>
      <c r="F256" t="s">
        <v>5083</v>
      </c>
      <c r="G256" t="s">
        <v>5083</v>
      </c>
      <c r="H256" t="s">
        <v>7121</v>
      </c>
      <c r="I256" t="s">
        <v>7121</v>
      </c>
      <c r="J256" t="s">
        <v>8840</v>
      </c>
      <c r="K256" t="s">
        <v>8840</v>
      </c>
      <c r="L256" s="2">
        <v>40504.920856481483</v>
      </c>
      <c r="M256" s="2">
        <v>40504.920856481483</v>
      </c>
    </row>
    <row r="257" spans="1:13" x14ac:dyDescent="0.15">
      <c r="A257" t="b">
        <v>0</v>
      </c>
      <c r="B257" t="s">
        <v>69</v>
      </c>
      <c r="C257" t="s">
        <v>370</v>
      </c>
      <c r="D257" t="s">
        <v>1371</v>
      </c>
      <c r="E257" t="s">
        <v>2649</v>
      </c>
      <c r="F257" t="s">
        <v>5083</v>
      </c>
      <c r="G257" t="s">
        <v>5083</v>
      </c>
      <c r="H257" t="s">
        <v>7121</v>
      </c>
      <c r="I257" t="s">
        <v>7121</v>
      </c>
      <c r="J257" t="s">
        <v>8840</v>
      </c>
      <c r="K257" t="s">
        <v>8840</v>
      </c>
      <c r="L257" s="2">
        <v>40504.920856481483</v>
      </c>
      <c r="M257" s="2">
        <v>40504.920856481483</v>
      </c>
    </row>
    <row r="258" spans="1:13" x14ac:dyDescent="0.15">
      <c r="A258" t="b">
        <v>0</v>
      </c>
      <c r="B258" t="s">
        <v>69</v>
      </c>
      <c r="C258" t="s">
        <v>370</v>
      </c>
      <c r="D258" t="s">
        <v>1371</v>
      </c>
      <c r="E258" t="s">
        <v>2650</v>
      </c>
      <c r="F258" t="s">
        <v>5083</v>
      </c>
      <c r="G258" t="s">
        <v>5083</v>
      </c>
      <c r="H258" t="s">
        <v>7121</v>
      </c>
      <c r="I258" t="s">
        <v>7121</v>
      </c>
      <c r="J258" t="s">
        <v>8840</v>
      </c>
      <c r="K258" t="s">
        <v>8840</v>
      </c>
      <c r="L258" s="2">
        <v>40504.920856481483</v>
      </c>
      <c r="M258" s="2">
        <v>40504.920856481483</v>
      </c>
    </row>
    <row r="259" spans="1:13" x14ac:dyDescent="0.15">
      <c r="A259" t="b">
        <v>0</v>
      </c>
      <c r="B259" t="s">
        <v>69</v>
      </c>
      <c r="C259" t="s">
        <v>370</v>
      </c>
      <c r="D259" t="s">
        <v>1371</v>
      </c>
      <c r="E259" t="s">
        <v>2651</v>
      </c>
      <c r="F259" t="s">
        <v>5083</v>
      </c>
      <c r="G259" t="s">
        <v>5083</v>
      </c>
      <c r="H259" t="s">
        <v>7121</v>
      </c>
      <c r="I259" t="s">
        <v>7121</v>
      </c>
      <c r="J259" t="s">
        <v>8840</v>
      </c>
      <c r="K259" t="s">
        <v>8840</v>
      </c>
      <c r="L259" s="2">
        <v>40504.920856481483</v>
      </c>
      <c r="M259" s="2">
        <v>40504.920856481483</v>
      </c>
    </row>
    <row r="260" spans="1:13" x14ac:dyDescent="0.15">
      <c r="A260" t="b">
        <v>0</v>
      </c>
      <c r="B260" t="s">
        <v>69</v>
      </c>
      <c r="C260" t="s">
        <v>370</v>
      </c>
      <c r="D260" t="s">
        <v>1371</v>
      </c>
      <c r="E260" t="s">
        <v>2652</v>
      </c>
      <c r="F260" t="s">
        <v>5083</v>
      </c>
      <c r="G260" t="s">
        <v>5083</v>
      </c>
      <c r="H260" t="s">
        <v>7121</v>
      </c>
      <c r="I260" t="s">
        <v>7121</v>
      </c>
      <c r="J260" t="s">
        <v>8840</v>
      </c>
      <c r="K260" t="s">
        <v>8840</v>
      </c>
      <c r="L260" s="2">
        <v>40504.920856481483</v>
      </c>
      <c r="M260" s="2">
        <v>40504.920856481483</v>
      </c>
    </row>
    <row r="261" spans="1:13" x14ac:dyDescent="0.15">
      <c r="A261" t="b">
        <v>0</v>
      </c>
      <c r="B261" t="s">
        <v>69</v>
      </c>
      <c r="C261" t="s">
        <v>370</v>
      </c>
      <c r="D261" t="s">
        <v>1371</v>
      </c>
      <c r="E261" t="s">
        <v>2653</v>
      </c>
      <c r="F261" t="s">
        <v>5083</v>
      </c>
      <c r="G261" t="s">
        <v>5083</v>
      </c>
      <c r="H261" t="s">
        <v>7121</v>
      </c>
      <c r="I261" t="s">
        <v>7121</v>
      </c>
      <c r="J261" t="s">
        <v>8840</v>
      </c>
      <c r="K261" t="s">
        <v>8840</v>
      </c>
      <c r="L261" s="2">
        <v>40504.920856481483</v>
      </c>
      <c r="M261" s="2">
        <v>40504.920856481483</v>
      </c>
    </row>
    <row r="262" spans="1:13" x14ac:dyDescent="0.15">
      <c r="A262" t="b">
        <v>0</v>
      </c>
      <c r="B262" t="s">
        <v>69</v>
      </c>
      <c r="C262" t="s">
        <v>370</v>
      </c>
      <c r="D262" t="s">
        <v>1371</v>
      </c>
      <c r="E262" t="s">
        <v>2654</v>
      </c>
      <c r="F262" t="s">
        <v>5083</v>
      </c>
      <c r="G262" t="s">
        <v>5083</v>
      </c>
      <c r="H262" t="s">
        <v>7121</v>
      </c>
      <c r="I262" t="s">
        <v>7121</v>
      </c>
      <c r="J262" t="s">
        <v>8840</v>
      </c>
      <c r="K262" t="s">
        <v>8840</v>
      </c>
      <c r="L262" s="2">
        <v>40504.920856481483</v>
      </c>
      <c r="M262" s="2">
        <v>40504.920856481483</v>
      </c>
    </row>
    <row r="263" spans="1:13" x14ac:dyDescent="0.15">
      <c r="A263" t="b">
        <v>0</v>
      </c>
      <c r="B263" t="s">
        <v>83</v>
      </c>
      <c r="C263" t="s">
        <v>257</v>
      </c>
      <c r="D263" t="s">
        <v>1373</v>
      </c>
      <c r="E263" t="s">
        <v>2293</v>
      </c>
      <c r="F263" t="s">
        <v>5085</v>
      </c>
      <c r="G263" t="s">
        <v>5085</v>
      </c>
      <c r="H263" t="s">
        <v>7123</v>
      </c>
      <c r="I263" t="s">
        <v>7123</v>
      </c>
      <c r="J263" t="s">
        <v>8842</v>
      </c>
      <c r="K263" t="s">
        <v>8842</v>
      </c>
      <c r="L263" s="2">
        <v>40315.673564814817</v>
      </c>
      <c r="M263" s="2">
        <v>40315.673564814817</v>
      </c>
    </row>
    <row r="264" spans="1:13" x14ac:dyDescent="0.15">
      <c r="A264" t="b">
        <v>0</v>
      </c>
      <c r="B264" t="s">
        <v>62</v>
      </c>
      <c r="C264" t="s">
        <v>237</v>
      </c>
      <c r="D264" t="s">
        <v>1374</v>
      </c>
      <c r="E264" t="s">
        <v>2350</v>
      </c>
      <c r="F264" t="s">
        <v>5086</v>
      </c>
      <c r="G264" t="s">
        <v>5086</v>
      </c>
      <c r="H264" t="s">
        <v>7124</v>
      </c>
      <c r="I264" t="s">
        <v>7124</v>
      </c>
      <c r="J264" t="s">
        <v>8843</v>
      </c>
      <c r="K264" t="s">
        <v>8843</v>
      </c>
      <c r="L264" s="2">
        <v>43293.732766203713</v>
      </c>
      <c r="M264" s="2">
        <v>43293.732766203713</v>
      </c>
    </row>
    <row r="265" spans="1:13" x14ac:dyDescent="0.15">
      <c r="A265" t="b">
        <v>0</v>
      </c>
      <c r="B265" t="s">
        <v>123</v>
      </c>
      <c r="C265" t="s">
        <v>51</v>
      </c>
      <c r="D265" t="s">
        <v>1238</v>
      </c>
      <c r="E265" t="s">
        <v>2665</v>
      </c>
      <c r="F265" t="s">
        <v>5088</v>
      </c>
      <c r="G265" t="s">
        <v>6788</v>
      </c>
      <c r="H265" t="s">
        <v>7128</v>
      </c>
      <c r="I265" t="s">
        <v>8529</v>
      </c>
      <c r="J265" t="s">
        <v>8845</v>
      </c>
      <c r="K265" t="s">
        <v>10486</v>
      </c>
      <c r="L265" s="2">
        <v>42326.782743055563</v>
      </c>
      <c r="M265" s="2">
        <v>42483.14576388889</v>
      </c>
    </row>
    <row r="266" spans="1:13" x14ac:dyDescent="0.15">
      <c r="A266" t="b">
        <v>0</v>
      </c>
      <c r="B266" t="s">
        <v>124</v>
      </c>
      <c r="C266" t="s">
        <v>51</v>
      </c>
      <c r="D266" t="s">
        <v>1238</v>
      </c>
      <c r="E266" t="s">
        <v>2665</v>
      </c>
      <c r="F266" t="s">
        <v>5088</v>
      </c>
      <c r="G266" t="s">
        <v>6788</v>
      </c>
      <c r="H266" t="s">
        <v>7128</v>
      </c>
      <c r="I266" t="s">
        <v>8529</v>
      </c>
      <c r="J266" t="s">
        <v>8845</v>
      </c>
      <c r="K266" t="s">
        <v>10486</v>
      </c>
      <c r="L266" s="2">
        <v>42326.782743055563</v>
      </c>
      <c r="M266" s="2">
        <v>42483.14576388889</v>
      </c>
    </row>
    <row r="267" spans="1:13" x14ac:dyDescent="0.15">
      <c r="A267" t="b">
        <v>0</v>
      </c>
      <c r="B267" t="s">
        <v>97</v>
      </c>
      <c r="C267" t="s">
        <v>373</v>
      </c>
      <c r="D267" t="s">
        <v>1379</v>
      </c>
      <c r="E267" t="s">
        <v>2293</v>
      </c>
      <c r="F267" t="s">
        <v>5092</v>
      </c>
      <c r="G267" t="s">
        <v>5092</v>
      </c>
      <c r="H267" t="s">
        <v>7131</v>
      </c>
      <c r="I267" t="s">
        <v>7131</v>
      </c>
      <c r="J267" t="s">
        <v>8849</v>
      </c>
      <c r="K267" t="s">
        <v>8849</v>
      </c>
      <c r="L267" s="2">
        <v>42124.907546296286</v>
      </c>
      <c r="M267" s="2">
        <v>42124.907546296286</v>
      </c>
    </row>
    <row r="268" spans="1:13" x14ac:dyDescent="0.15">
      <c r="A268" t="b">
        <v>0</v>
      </c>
      <c r="B268" t="s">
        <v>97</v>
      </c>
      <c r="C268" t="s">
        <v>374</v>
      </c>
      <c r="D268" t="s">
        <v>1379</v>
      </c>
      <c r="E268" t="s">
        <v>2293</v>
      </c>
      <c r="F268" t="s">
        <v>5092</v>
      </c>
      <c r="G268" t="s">
        <v>5092</v>
      </c>
      <c r="H268" t="s">
        <v>7131</v>
      </c>
      <c r="I268" t="s">
        <v>7131</v>
      </c>
      <c r="J268" t="s">
        <v>8849</v>
      </c>
      <c r="K268" t="s">
        <v>8849</v>
      </c>
      <c r="L268" s="2">
        <v>42124.907546296286</v>
      </c>
      <c r="M268" s="2">
        <v>42124.907546296286</v>
      </c>
    </row>
    <row r="269" spans="1:13" x14ac:dyDescent="0.15">
      <c r="A269" t="b">
        <v>0</v>
      </c>
      <c r="B269" t="s">
        <v>88</v>
      </c>
      <c r="C269" t="s">
        <v>377</v>
      </c>
      <c r="D269" t="s">
        <v>1385</v>
      </c>
      <c r="E269" t="s">
        <v>2672</v>
      </c>
      <c r="F269" t="s">
        <v>5098</v>
      </c>
      <c r="G269" t="s">
        <v>5098</v>
      </c>
      <c r="H269" t="s">
        <v>7138</v>
      </c>
      <c r="I269" t="s">
        <v>7138</v>
      </c>
      <c r="J269" t="s">
        <v>8855</v>
      </c>
      <c r="K269" t="s">
        <v>8855</v>
      </c>
      <c r="L269" s="2">
        <v>42096.308425925927</v>
      </c>
      <c r="M269" s="2">
        <v>42096.308425925927</v>
      </c>
    </row>
    <row r="270" spans="1:13" x14ac:dyDescent="0.15">
      <c r="A270" t="b">
        <v>0</v>
      </c>
      <c r="B270" t="s">
        <v>29</v>
      </c>
      <c r="C270" t="s">
        <v>378</v>
      </c>
      <c r="D270" t="s">
        <v>1298</v>
      </c>
      <c r="E270" t="s">
        <v>2673</v>
      </c>
      <c r="F270" t="s">
        <v>5099</v>
      </c>
      <c r="G270" t="s">
        <v>5099</v>
      </c>
      <c r="H270" t="s">
        <v>7139</v>
      </c>
      <c r="I270" t="s">
        <v>7139</v>
      </c>
      <c r="J270" t="s">
        <v>8856</v>
      </c>
      <c r="K270" t="s">
        <v>8856</v>
      </c>
      <c r="L270" s="2">
        <v>42651.5625462963</v>
      </c>
      <c r="M270" s="2">
        <v>42651.5625462963</v>
      </c>
    </row>
    <row r="271" spans="1:13" x14ac:dyDescent="0.15">
      <c r="A271" t="b">
        <v>0</v>
      </c>
      <c r="B271" t="s">
        <v>29</v>
      </c>
      <c r="C271" t="s">
        <v>378</v>
      </c>
      <c r="D271" t="s">
        <v>1298</v>
      </c>
      <c r="E271" t="s">
        <v>2674</v>
      </c>
      <c r="F271" t="s">
        <v>5099</v>
      </c>
      <c r="G271" t="s">
        <v>5099</v>
      </c>
      <c r="H271" t="s">
        <v>7140</v>
      </c>
      <c r="I271" t="s">
        <v>7140</v>
      </c>
      <c r="J271" t="s">
        <v>8856</v>
      </c>
      <c r="K271" t="s">
        <v>8856</v>
      </c>
      <c r="L271" s="2">
        <v>42651.5625462963</v>
      </c>
      <c r="M271" s="2">
        <v>42651.5625462963</v>
      </c>
    </row>
    <row r="272" spans="1:13" x14ac:dyDescent="0.15">
      <c r="A272" t="b">
        <v>0</v>
      </c>
      <c r="B272" t="s">
        <v>29</v>
      </c>
      <c r="C272" t="s">
        <v>378</v>
      </c>
      <c r="D272" t="s">
        <v>1298</v>
      </c>
      <c r="E272" t="s">
        <v>2675</v>
      </c>
      <c r="F272" t="s">
        <v>5099</v>
      </c>
      <c r="G272" t="s">
        <v>5099</v>
      </c>
      <c r="H272" t="s">
        <v>7141</v>
      </c>
      <c r="I272" t="s">
        <v>7141</v>
      </c>
      <c r="J272" t="s">
        <v>8856</v>
      </c>
      <c r="K272" t="s">
        <v>8856</v>
      </c>
      <c r="L272" s="2">
        <v>42651.5625462963</v>
      </c>
      <c r="M272" s="2">
        <v>42651.5625462963</v>
      </c>
    </row>
    <row r="273" spans="1:13" x14ac:dyDescent="0.15">
      <c r="A273" t="b">
        <v>0</v>
      </c>
      <c r="B273" t="s">
        <v>29</v>
      </c>
      <c r="C273" t="s">
        <v>378</v>
      </c>
      <c r="D273" t="s">
        <v>1298</v>
      </c>
      <c r="E273" t="s">
        <v>2676</v>
      </c>
      <c r="F273" t="s">
        <v>5099</v>
      </c>
      <c r="G273" t="s">
        <v>5099</v>
      </c>
      <c r="H273" t="s">
        <v>7142</v>
      </c>
      <c r="I273" t="s">
        <v>7142</v>
      </c>
      <c r="J273" t="s">
        <v>8856</v>
      </c>
      <c r="K273" t="s">
        <v>8856</v>
      </c>
      <c r="L273" s="2">
        <v>42651.5625462963</v>
      </c>
      <c r="M273" s="2">
        <v>42651.5625462963</v>
      </c>
    </row>
    <row r="274" spans="1:13" x14ac:dyDescent="0.15">
      <c r="A274" t="b">
        <v>0</v>
      </c>
      <c r="B274" t="s">
        <v>29</v>
      </c>
      <c r="C274" t="s">
        <v>378</v>
      </c>
      <c r="D274" t="s">
        <v>1298</v>
      </c>
      <c r="E274" t="s">
        <v>2677</v>
      </c>
      <c r="F274" t="s">
        <v>5099</v>
      </c>
      <c r="G274" t="s">
        <v>5099</v>
      </c>
      <c r="H274" t="s">
        <v>7143</v>
      </c>
      <c r="I274" t="s">
        <v>7143</v>
      </c>
      <c r="J274" t="s">
        <v>8856</v>
      </c>
      <c r="K274" t="s">
        <v>8856</v>
      </c>
      <c r="L274" s="2">
        <v>42651.5625462963</v>
      </c>
      <c r="M274" s="2">
        <v>42651.5625462963</v>
      </c>
    </row>
    <row r="275" spans="1:13" x14ac:dyDescent="0.15">
      <c r="A275" t="b">
        <v>0</v>
      </c>
      <c r="B275" t="s">
        <v>29</v>
      </c>
      <c r="C275" t="s">
        <v>378</v>
      </c>
      <c r="D275" t="s">
        <v>1298</v>
      </c>
      <c r="E275" t="s">
        <v>2678</v>
      </c>
      <c r="F275" t="s">
        <v>5099</v>
      </c>
      <c r="G275" t="s">
        <v>5099</v>
      </c>
      <c r="H275" t="s">
        <v>7144</v>
      </c>
      <c r="I275" t="s">
        <v>7144</v>
      </c>
      <c r="J275" t="s">
        <v>8856</v>
      </c>
      <c r="K275" t="s">
        <v>8856</v>
      </c>
      <c r="L275" s="2">
        <v>42651.5625462963</v>
      </c>
      <c r="M275" s="2">
        <v>42651.5625462963</v>
      </c>
    </row>
    <row r="276" spans="1:13" x14ac:dyDescent="0.15">
      <c r="A276" t="b">
        <v>0</v>
      </c>
      <c r="B276" t="s">
        <v>29</v>
      </c>
      <c r="C276" t="s">
        <v>379</v>
      </c>
      <c r="D276" t="s">
        <v>1298</v>
      </c>
      <c r="E276" t="s">
        <v>2679</v>
      </c>
      <c r="F276" t="s">
        <v>5099</v>
      </c>
      <c r="G276" t="s">
        <v>5099</v>
      </c>
      <c r="H276" t="s">
        <v>7145</v>
      </c>
      <c r="I276" t="s">
        <v>7145</v>
      </c>
      <c r="J276" t="s">
        <v>8856</v>
      </c>
      <c r="K276" t="s">
        <v>8856</v>
      </c>
      <c r="L276" s="2">
        <v>42651.5625462963</v>
      </c>
      <c r="M276" s="2">
        <v>42651.5625462963</v>
      </c>
    </row>
    <row r="277" spans="1:13" x14ac:dyDescent="0.15">
      <c r="A277" t="b">
        <v>0</v>
      </c>
      <c r="B277" t="s">
        <v>29</v>
      </c>
      <c r="C277" t="s">
        <v>379</v>
      </c>
      <c r="D277" t="s">
        <v>1298</v>
      </c>
      <c r="E277" t="s">
        <v>2673</v>
      </c>
      <c r="F277" t="s">
        <v>5099</v>
      </c>
      <c r="G277" t="s">
        <v>5099</v>
      </c>
      <c r="H277" t="s">
        <v>7139</v>
      </c>
      <c r="I277" t="s">
        <v>7139</v>
      </c>
      <c r="J277" t="s">
        <v>8856</v>
      </c>
      <c r="K277" t="s">
        <v>8856</v>
      </c>
      <c r="L277" s="2">
        <v>42651.5625462963</v>
      </c>
      <c r="M277" s="2">
        <v>42651.5625462963</v>
      </c>
    </row>
    <row r="278" spans="1:13" x14ac:dyDescent="0.15">
      <c r="A278" t="b">
        <v>0</v>
      </c>
      <c r="B278" t="s">
        <v>29</v>
      </c>
      <c r="C278" t="s">
        <v>379</v>
      </c>
      <c r="D278" t="s">
        <v>1298</v>
      </c>
      <c r="E278" t="s">
        <v>2674</v>
      </c>
      <c r="F278" t="s">
        <v>5099</v>
      </c>
      <c r="G278" t="s">
        <v>5099</v>
      </c>
      <c r="H278" t="s">
        <v>7140</v>
      </c>
      <c r="I278" t="s">
        <v>7140</v>
      </c>
      <c r="J278" t="s">
        <v>8856</v>
      </c>
      <c r="K278" t="s">
        <v>8856</v>
      </c>
      <c r="L278" s="2">
        <v>42651.5625462963</v>
      </c>
      <c r="M278" s="2">
        <v>42651.5625462963</v>
      </c>
    </row>
    <row r="279" spans="1:13" x14ac:dyDescent="0.15">
      <c r="A279" t="b">
        <v>0</v>
      </c>
      <c r="B279" t="s">
        <v>29</v>
      </c>
      <c r="C279" t="s">
        <v>379</v>
      </c>
      <c r="D279" t="s">
        <v>1298</v>
      </c>
      <c r="E279" t="s">
        <v>2675</v>
      </c>
      <c r="F279" t="s">
        <v>5099</v>
      </c>
      <c r="G279" t="s">
        <v>5099</v>
      </c>
      <c r="H279" t="s">
        <v>7141</v>
      </c>
      <c r="I279" t="s">
        <v>7141</v>
      </c>
      <c r="J279" t="s">
        <v>8856</v>
      </c>
      <c r="K279" t="s">
        <v>8856</v>
      </c>
      <c r="L279" s="2">
        <v>42651.5625462963</v>
      </c>
      <c r="M279" s="2">
        <v>42651.5625462963</v>
      </c>
    </row>
    <row r="280" spans="1:13" x14ac:dyDescent="0.15">
      <c r="A280" t="b">
        <v>0</v>
      </c>
      <c r="B280" t="s">
        <v>29</v>
      </c>
      <c r="C280" t="s">
        <v>379</v>
      </c>
      <c r="D280" t="s">
        <v>1298</v>
      </c>
      <c r="E280" t="s">
        <v>2676</v>
      </c>
      <c r="F280" t="s">
        <v>5099</v>
      </c>
      <c r="G280" t="s">
        <v>5099</v>
      </c>
      <c r="H280" t="s">
        <v>7142</v>
      </c>
      <c r="I280" t="s">
        <v>7142</v>
      </c>
      <c r="J280" t="s">
        <v>8856</v>
      </c>
      <c r="K280" t="s">
        <v>8856</v>
      </c>
      <c r="L280" s="2">
        <v>42651.5625462963</v>
      </c>
      <c r="M280" s="2">
        <v>42651.5625462963</v>
      </c>
    </row>
    <row r="281" spans="1:13" x14ac:dyDescent="0.15">
      <c r="A281" t="b">
        <v>0</v>
      </c>
      <c r="B281" t="s">
        <v>29</v>
      </c>
      <c r="C281" t="s">
        <v>379</v>
      </c>
      <c r="D281" t="s">
        <v>1298</v>
      </c>
      <c r="E281" t="s">
        <v>2677</v>
      </c>
      <c r="F281" t="s">
        <v>5099</v>
      </c>
      <c r="G281" t="s">
        <v>5099</v>
      </c>
      <c r="H281" t="s">
        <v>7143</v>
      </c>
      <c r="I281" t="s">
        <v>7143</v>
      </c>
      <c r="J281" t="s">
        <v>8856</v>
      </c>
      <c r="K281" t="s">
        <v>8856</v>
      </c>
      <c r="L281" s="2">
        <v>42651.5625462963</v>
      </c>
      <c r="M281" s="2">
        <v>42651.5625462963</v>
      </c>
    </row>
    <row r="282" spans="1:13" x14ac:dyDescent="0.15">
      <c r="A282" t="b">
        <v>0</v>
      </c>
      <c r="B282" t="s">
        <v>29</v>
      </c>
      <c r="C282" t="s">
        <v>380</v>
      </c>
      <c r="D282" t="s">
        <v>1298</v>
      </c>
      <c r="E282" t="s">
        <v>2673</v>
      </c>
      <c r="F282" t="s">
        <v>5099</v>
      </c>
      <c r="G282" t="s">
        <v>5099</v>
      </c>
      <c r="H282" t="s">
        <v>7139</v>
      </c>
      <c r="I282" t="s">
        <v>7139</v>
      </c>
      <c r="J282" t="s">
        <v>8856</v>
      </c>
      <c r="K282" t="s">
        <v>8856</v>
      </c>
      <c r="L282" s="2">
        <v>42651.5625462963</v>
      </c>
      <c r="M282" s="2">
        <v>42651.5625462963</v>
      </c>
    </row>
    <row r="283" spans="1:13" x14ac:dyDescent="0.15">
      <c r="A283" t="b">
        <v>0</v>
      </c>
      <c r="B283" t="s">
        <v>29</v>
      </c>
      <c r="C283" t="s">
        <v>380</v>
      </c>
      <c r="D283" t="s">
        <v>1298</v>
      </c>
      <c r="E283" t="s">
        <v>2674</v>
      </c>
      <c r="F283" t="s">
        <v>5099</v>
      </c>
      <c r="G283" t="s">
        <v>5099</v>
      </c>
      <c r="H283" t="s">
        <v>7140</v>
      </c>
      <c r="I283" t="s">
        <v>7140</v>
      </c>
      <c r="J283" t="s">
        <v>8856</v>
      </c>
      <c r="K283" t="s">
        <v>8856</v>
      </c>
      <c r="L283" s="2">
        <v>42651.5625462963</v>
      </c>
      <c r="M283" s="2">
        <v>42651.5625462963</v>
      </c>
    </row>
    <row r="284" spans="1:13" x14ac:dyDescent="0.15">
      <c r="A284" t="b">
        <v>0</v>
      </c>
      <c r="B284" t="s">
        <v>29</v>
      </c>
      <c r="C284" t="s">
        <v>380</v>
      </c>
      <c r="D284" t="s">
        <v>1298</v>
      </c>
      <c r="E284" t="s">
        <v>2675</v>
      </c>
      <c r="F284" t="s">
        <v>5099</v>
      </c>
      <c r="G284" t="s">
        <v>5099</v>
      </c>
      <c r="H284" t="s">
        <v>7141</v>
      </c>
      <c r="I284" t="s">
        <v>7141</v>
      </c>
      <c r="J284" t="s">
        <v>8856</v>
      </c>
      <c r="K284" t="s">
        <v>8856</v>
      </c>
      <c r="L284" s="2">
        <v>42651.5625462963</v>
      </c>
      <c r="M284" s="2">
        <v>42651.5625462963</v>
      </c>
    </row>
    <row r="285" spans="1:13" x14ac:dyDescent="0.15">
      <c r="A285" t="b">
        <v>0</v>
      </c>
      <c r="B285" t="s">
        <v>29</v>
      </c>
      <c r="C285" t="s">
        <v>380</v>
      </c>
      <c r="D285" t="s">
        <v>1298</v>
      </c>
      <c r="E285" t="s">
        <v>2677</v>
      </c>
      <c r="F285" t="s">
        <v>5099</v>
      </c>
      <c r="G285" t="s">
        <v>5099</v>
      </c>
      <c r="H285" t="s">
        <v>7143</v>
      </c>
      <c r="I285" t="s">
        <v>7143</v>
      </c>
      <c r="J285" t="s">
        <v>8856</v>
      </c>
      <c r="K285" t="s">
        <v>8856</v>
      </c>
      <c r="L285" s="2">
        <v>42651.5625462963</v>
      </c>
      <c r="M285" s="2">
        <v>42651.5625462963</v>
      </c>
    </row>
    <row r="286" spans="1:13" x14ac:dyDescent="0.15">
      <c r="A286" t="b">
        <v>0</v>
      </c>
      <c r="B286" t="s">
        <v>29</v>
      </c>
      <c r="C286" t="s">
        <v>381</v>
      </c>
      <c r="D286" t="s">
        <v>1298</v>
      </c>
      <c r="E286" t="s">
        <v>2679</v>
      </c>
      <c r="F286" t="s">
        <v>5099</v>
      </c>
      <c r="G286" t="s">
        <v>5099</v>
      </c>
      <c r="H286" t="s">
        <v>7145</v>
      </c>
      <c r="I286" t="s">
        <v>7145</v>
      </c>
      <c r="J286" t="s">
        <v>8856</v>
      </c>
      <c r="K286" t="s">
        <v>8856</v>
      </c>
      <c r="L286" s="2">
        <v>42651.5625462963</v>
      </c>
      <c r="M286" s="2">
        <v>42651.5625462963</v>
      </c>
    </row>
    <row r="287" spans="1:13" x14ac:dyDescent="0.15">
      <c r="A287" t="b">
        <v>0</v>
      </c>
      <c r="B287" t="s">
        <v>29</v>
      </c>
      <c r="C287" t="s">
        <v>381</v>
      </c>
      <c r="D287" t="s">
        <v>1298</v>
      </c>
      <c r="E287" t="s">
        <v>2673</v>
      </c>
      <c r="F287" t="s">
        <v>5099</v>
      </c>
      <c r="G287" t="s">
        <v>5099</v>
      </c>
      <c r="H287" t="s">
        <v>7139</v>
      </c>
      <c r="I287" t="s">
        <v>7139</v>
      </c>
      <c r="J287" t="s">
        <v>8856</v>
      </c>
      <c r="K287" t="s">
        <v>8856</v>
      </c>
      <c r="L287" s="2">
        <v>42651.5625462963</v>
      </c>
      <c r="M287" s="2">
        <v>42651.5625462963</v>
      </c>
    </row>
    <row r="288" spans="1:13" x14ac:dyDescent="0.15">
      <c r="A288" t="b">
        <v>0</v>
      </c>
      <c r="B288" t="s">
        <v>29</v>
      </c>
      <c r="C288" t="s">
        <v>381</v>
      </c>
      <c r="D288" t="s">
        <v>1298</v>
      </c>
      <c r="E288" t="s">
        <v>2674</v>
      </c>
      <c r="F288" t="s">
        <v>5099</v>
      </c>
      <c r="G288" t="s">
        <v>5099</v>
      </c>
      <c r="H288" t="s">
        <v>7140</v>
      </c>
      <c r="I288" t="s">
        <v>7140</v>
      </c>
      <c r="J288" t="s">
        <v>8856</v>
      </c>
      <c r="K288" t="s">
        <v>8856</v>
      </c>
      <c r="L288" s="2">
        <v>42651.5625462963</v>
      </c>
      <c r="M288" s="2">
        <v>42651.5625462963</v>
      </c>
    </row>
    <row r="289" spans="1:13" x14ac:dyDescent="0.15">
      <c r="A289" t="b">
        <v>0</v>
      </c>
      <c r="B289" t="s">
        <v>29</v>
      </c>
      <c r="C289" t="s">
        <v>381</v>
      </c>
      <c r="D289" t="s">
        <v>1298</v>
      </c>
      <c r="E289" t="s">
        <v>2675</v>
      </c>
      <c r="F289" t="s">
        <v>5099</v>
      </c>
      <c r="G289" t="s">
        <v>5099</v>
      </c>
      <c r="H289" t="s">
        <v>7141</v>
      </c>
      <c r="I289" t="s">
        <v>7141</v>
      </c>
      <c r="J289" t="s">
        <v>8856</v>
      </c>
      <c r="K289" t="s">
        <v>8856</v>
      </c>
      <c r="L289" s="2">
        <v>42651.5625462963</v>
      </c>
      <c r="M289" s="2">
        <v>42651.5625462963</v>
      </c>
    </row>
    <row r="290" spans="1:13" x14ac:dyDescent="0.15">
      <c r="A290" t="b">
        <v>0</v>
      </c>
      <c r="B290" t="s">
        <v>29</v>
      </c>
      <c r="C290" t="s">
        <v>381</v>
      </c>
      <c r="D290" t="s">
        <v>1298</v>
      </c>
      <c r="E290" t="s">
        <v>2676</v>
      </c>
      <c r="F290" t="s">
        <v>5099</v>
      </c>
      <c r="G290" t="s">
        <v>5099</v>
      </c>
      <c r="H290" t="s">
        <v>7142</v>
      </c>
      <c r="I290" t="s">
        <v>7142</v>
      </c>
      <c r="J290" t="s">
        <v>8856</v>
      </c>
      <c r="K290" t="s">
        <v>8856</v>
      </c>
      <c r="L290" s="2">
        <v>42651.5625462963</v>
      </c>
      <c r="M290" s="2">
        <v>42651.5625462963</v>
      </c>
    </row>
    <row r="291" spans="1:13" x14ac:dyDescent="0.15">
      <c r="A291" t="b">
        <v>0</v>
      </c>
      <c r="B291" t="s">
        <v>29</v>
      </c>
      <c r="C291" t="s">
        <v>381</v>
      </c>
      <c r="D291" t="s">
        <v>1298</v>
      </c>
      <c r="E291" t="s">
        <v>2677</v>
      </c>
      <c r="F291" t="s">
        <v>5099</v>
      </c>
      <c r="G291" t="s">
        <v>5099</v>
      </c>
      <c r="H291" t="s">
        <v>7143</v>
      </c>
      <c r="I291" t="s">
        <v>7143</v>
      </c>
      <c r="J291" t="s">
        <v>8856</v>
      </c>
      <c r="K291" t="s">
        <v>8856</v>
      </c>
      <c r="L291" s="2">
        <v>42651.5625462963</v>
      </c>
      <c r="M291" s="2">
        <v>42651.5625462963</v>
      </c>
    </row>
    <row r="292" spans="1:13" x14ac:dyDescent="0.15">
      <c r="A292" t="b">
        <v>0</v>
      </c>
      <c r="B292" t="s">
        <v>29</v>
      </c>
      <c r="C292" t="s">
        <v>382</v>
      </c>
      <c r="D292" t="s">
        <v>1298</v>
      </c>
      <c r="E292" t="s">
        <v>2673</v>
      </c>
      <c r="F292" t="s">
        <v>5099</v>
      </c>
      <c r="G292" t="s">
        <v>5099</v>
      </c>
      <c r="H292" t="s">
        <v>7139</v>
      </c>
      <c r="I292" t="s">
        <v>7139</v>
      </c>
      <c r="J292" t="s">
        <v>8856</v>
      </c>
      <c r="K292" t="s">
        <v>8856</v>
      </c>
      <c r="L292" s="2">
        <v>42651.5625462963</v>
      </c>
      <c r="M292" s="2">
        <v>42651.5625462963</v>
      </c>
    </row>
    <row r="293" spans="1:13" x14ac:dyDescent="0.15">
      <c r="A293" t="b">
        <v>0</v>
      </c>
      <c r="B293" t="s">
        <v>29</v>
      </c>
      <c r="C293" t="s">
        <v>382</v>
      </c>
      <c r="D293" t="s">
        <v>1298</v>
      </c>
      <c r="E293" t="s">
        <v>2674</v>
      </c>
      <c r="F293" t="s">
        <v>5099</v>
      </c>
      <c r="G293" t="s">
        <v>5099</v>
      </c>
      <c r="H293" t="s">
        <v>7140</v>
      </c>
      <c r="I293" t="s">
        <v>7140</v>
      </c>
      <c r="J293" t="s">
        <v>8856</v>
      </c>
      <c r="K293" t="s">
        <v>8856</v>
      </c>
      <c r="L293" s="2">
        <v>42651.5625462963</v>
      </c>
      <c r="M293" s="2">
        <v>42651.5625462963</v>
      </c>
    </row>
    <row r="294" spans="1:13" x14ac:dyDescent="0.15">
      <c r="A294" t="b">
        <v>0</v>
      </c>
      <c r="B294" t="s">
        <v>29</v>
      </c>
      <c r="C294" t="s">
        <v>382</v>
      </c>
      <c r="D294" t="s">
        <v>1298</v>
      </c>
      <c r="E294" t="s">
        <v>2675</v>
      </c>
      <c r="F294" t="s">
        <v>5099</v>
      </c>
      <c r="G294" t="s">
        <v>5099</v>
      </c>
      <c r="H294" t="s">
        <v>7141</v>
      </c>
      <c r="I294" t="s">
        <v>7141</v>
      </c>
      <c r="J294" t="s">
        <v>8856</v>
      </c>
      <c r="K294" t="s">
        <v>8856</v>
      </c>
      <c r="L294" s="2">
        <v>42651.5625462963</v>
      </c>
      <c r="M294" s="2">
        <v>42651.5625462963</v>
      </c>
    </row>
    <row r="295" spans="1:13" x14ac:dyDescent="0.15">
      <c r="A295" t="b">
        <v>0</v>
      </c>
      <c r="B295" t="s">
        <v>29</v>
      </c>
      <c r="C295" t="s">
        <v>382</v>
      </c>
      <c r="D295" t="s">
        <v>1298</v>
      </c>
      <c r="E295" t="s">
        <v>2676</v>
      </c>
      <c r="F295" t="s">
        <v>5099</v>
      </c>
      <c r="G295" t="s">
        <v>5099</v>
      </c>
      <c r="H295" t="s">
        <v>7142</v>
      </c>
      <c r="I295" t="s">
        <v>7142</v>
      </c>
      <c r="J295" t="s">
        <v>8856</v>
      </c>
      <c r="K295" t="s">
        <v>8856</v>
      </c>
      <c r="L295" s="2">
        <v>42651.5625462963</v>
      </c>
      <c r="M295" s="2">
        <v>42651.5625462963</v>
      </c>
    </row>
    <row r="296" spans="1:13" x14ac:dyDescent="0.15">
      <c r="A296" t="b">
        <v>0</v>
      </c>
      <c r="B296" t="s">
        <v>125</v>
      </c>
      <c r="C296" t="s">
        <v>110</v>
      </c>
      <c r="D296" t="s">
        <v>1386</v>
      </c>
      <c r="E296" t="s">
        <v>2680</v>
      </c>
      <c r="F296" t="s">
        <v>5100</v>
      </c>
      <c r="G296" t="s">
        <v>5100</v>
      </c>
      <c r="H296" t="s">
        <v>7146</v>
      </c>
      <c r="I296" t="s">
        <v>7146</v>
      </c>
      <c r="J296" t="s">
        <v>8857</v>
      </c>
      <c r="K296" t="s">
        <v>8857</v>
      </c>
      <c r="L296" s="2">
        <v>43077.639710648153</v>
      </c>
      <c r="M296" s="2">
        <v>43077.639710648153</v>
      </c>
    </row>
    <row r="297" spans="1:13" x14ac:dyDescent="0.15">
      <c r="A297" t="b">
        <v>0</v>
      </c>
      <c r="B297" t="s">
        <v>87</v>
      </c>
      <c r="C297" t="s">
        <v>383</v>
      </c>
      <c r="D297" t="s">
        <v>1387</v>
      </c>
      <c r="E297" t="s">
        <v>2681</v>
      </c>
      <c r="F297" t="s">
        <v>5101</v>
      </c>
      <c r="G297" t="s">
        <v>5101</v>
      </c>
      <c r="H297" t="s">
        <v>7147</v>
      </c>
      <c r="I297" t="s">
        <v>7147</v>
      </c>
      <c r="J297" t="s">
        <v>8858</v>
      </c>
      <c r="K297" t="s">
        <v>8858</v>
      </c>
      <c r="L297" s="2">
        <v>43160.524178240739</v>
      </c>
      <c r="M297" s="2">
        <v>43160.524178240739</v>
      </c>
    </row>
    <row r="298" spans="1:13" x14ac:dyDescent="0.15">
      <c r="A298" t="b">
        <v>0</v>
      </c>
      <c r="B298" t="s">
        <v>126</v>
      </c>
      <c r="C298" t="s">
        <v>384</v>
      </c>
      <c r="D298" t="s">
        <v>1320</v>
      </c>
      <c r="E298" t="s">
        <v>2682</v>
      </c>
      <c r="F298" t="s">
        <v>5102</v>
      </c>
      <c r="G298" t="s">
        <v>5102</v>
      </c>
      <c r="H298" t="s">
        <v>7148</v>
      </c>
      <c r="I298" t="s">
        <v>7148</v>
      </c>
      <c r="J298" t="s">
        <v>8859</v>
      </c>
      <c r="K298" t="s">
        <v>8859</v>
      </c>
      <c r="L298" s="2">
        <v>38940.316296296303</v>
      </c>
      <c r="M298" s="2">
        <v>38940.316296296303</v>
      </c>
    </row>
    <row r="299" spans="1:13" x14ac:dyDescent="0.15">
      <c r="A299" t="b">
        <v>0</v>
      </c>
      <c r="B299" t="s">
        <v>126</v>
      </c>
      <c r="C299" t="s">
        <v>384</v>
      </c>
      <c r="D299" t="s">
        <v>1320</v>
      </c>
      <c r="E299" t="s">
        <v>2683</v>
      </c>
      <c r="F299" t="s">
        <v>5102</v>
      </c>
      <c r="G299" t="s">
        <v>5102</v>
      </c>
      <c r="H299" t="s">
        <v>7149</v>
      </c>
      <c r="I299" t="s">
        <v>7149</v>
      </c>
      <c r="J299" t="s">
        <v>8859</v>
      </c>
      <c r="K299" t="s">
        <v>8859</v>
      </c>
      <c r="L299" s="2">
        <v>38940.316296296303</v>
      </c>
      <c r="M299" s="2">
        <v>38940.316296296303</v>
      </c>
    </row>
    <row r="300" spans="1:13" x14ac:dyDescent="0.15">
      <c r="A300" t="b">
        <v>0</v>
      </c>
      <c r="B300" t="s">
        <v>49</v>
      </c>
      <c r="C300" t="s">
        <v>384</v>
      </c>
      <c r="D300" t="s">
        <v>1320</v>
      </c>
      <c r="E300" t="s">
        <v>2682</v>
      </c>
      <c r="F300" t="s">
        <v>5102</v>
      </c>
      <c r="G300" t="s">
        <v>5102</v>
      </c>
      <c r="H300" t="s">
        <v>7148</v>
      </c>
      <c r="I300" t="s">
        <v>7148</v>
      </c>
      <c r="J300" t="s">
        <v>8859</v>
      </c>
      <c r="K300" t="s">
        <v>8859</v>
      </c>
      <c r="L300" s="2">
        <v>38940.316296296303</v>
      </c>
      <c r="M300" s="2">
        <v>38940.316296296303</v>
      </c>
    </row>
    <row r="301" spans="1:13" x14ac:dyDescent="0.15">
      <c r="A301" t="b">
        <v>0</v>
      </c>
      <c r="B301" t="s">
        <v>49</v>
      </c>
      <c r="C301" t="s">
        <v>384</v>
      </c>
      <c r="D301" t="s">
        <v>1320</v>
      </c>
      <c r="E301" t="s">
        <v>2683</v>
      </c>
      <c r="F301" t="s">
        <v>5102</v>
      </c>
      <c r="G301" t="s">
        <v>5102</v>
      </c>
      <c r="H301" t="s">
        <v>7149</v>
      </c>
      <c r="I301" t="s">
        <v>7149</v>
      </c>
      <c r="J301" t="s">
        <v>8859</v>
      </c>
      <c r="K301" t="s">
        <v>8859</v>
      </c>
      <c r="L301" s="2">
        <v>38940.316296296303</v>
      </c>
      <c r="M301" s="2">
        <v>38940.316296296303</v>
      </c>
    </row>
    <row r="302" spans="1:13" x14ac:dyDescent="0.15">
      <c r="A302" t="b">
        <v>0</v>
      </c>
      <c r="B302" t="s">
        <v>127</v>
      </c>
      <c r="C302" t="s">
        <v>384</v>
      </c>
      <c r="D302" t="s">
        <v>1320</v>
      </c>
      <c r="E302" t="s">
        <v>2682</v>
      </c>
      <c r="F302" t="s">
        <v>5102</v>
      </c>
      <c r="G302" t="s">
        <v>5102</v>
      </c>
      <c r="H302" t="s">
        <v>7148</v>
      </c>
      <c r="I302" t="s">
        <v>7148</v>
      </c>
      <c r="J302" t="s">
        <v>8859</v>
      </c>
      <c r="K302" t="s">
        <v>8859</v>
      </c>
      <c r="L302" s="2">
        <v>38940.316296296303</v>
      </c>
      <c r="M302" s="2">
        <v>38940.316296296303</v>
      </c>
    </row>
    <row r="303" spans="1:13" x14ac:dyDescent="0.15">
      <c r="A303" t="b">
        <v>0</v>
      </c>
      <c r="B303" t="s">
        <v>127</v>
      </c>
      <c r="C303" t="s">
        <v>384</v>
      </c>
      <c r="D303" t="s">
        <v>1320</v>
      </c>
      <c r="E303" t="s">
        <v>2683</v>
      </c>
      <c r="F303" t="s">
        <v>5102</v>
      </c>
      <c r="G303" t="s">
        <v>5102</v>
      </c>
      <c r="H303" t="s">
        <v>7149</v>
      </c>
      <c r="I303" t="s">
        <v>7149</v>
      </c>
      <c r="J303" t="s">
        <v>8859</v>
      </c>
      <c r="K303" t="s">
        <v>8859</v>
      </c>
      <c r="L303" s="2">
        <v>38940.316296296303</v>
      </c>
      <c r="M303" s="2">
        <v>38940.316296296303</v>
      </c>
    </row>
    <row r="304" spans="1:13" x14ac:dyDescent="0.15">
      <c r="A304" t="b">
        <v>0</v>
      </c>
      <c r="B304" t="s">
        <v>128</v>
      </c>
      <c r="C304" t="s">
        <v>384</v>
      </c>
      <c r="D304" t="s">
        <v>1320</v>
      </c>
      <c r="E304" t="s">
        <v>2682</v>
      </c>
      <c r="F304" t="s">
        <v>5102</v>
      </c>
      <c r="G304" t="s">
        <v>5102</v>
      </c>
      <c r="H304" t="s">
        <v>7148</v>
      </c>
      <c r="I304" t="s">
        <v>7148</v>
      </c>
      <c r="J304" t="s">
        <v>8859</v>
      </c>
      <c r="K304" t="s">
        <v>8859</v>
      </c>
      <c r="L304" s="2">
        <v>38940.316296296303</v>
      </c>
      <c r="M304" s="2">
        <v>38940.316296296303</v>
      </c>
    </row>
    <row r="305" spans="1:13" x14ac:dyDescent="0.15">
      <c r="A305" t="b">
        <v>0</v>
      </c>
      <c r="B305" t="s">
        <v>128</v>
      </c>
      <c r="C305" t="s">
        <v>384</v>
      </c>
      <c r="D305" t="s">
        <v>1320</v>
      </c>
      <c r="E305" t="s">
        <v>2683</v>
      </c>
      <c r="F305" t="s">
        <v>5102</v>
      </c>
      <c r="G305" t="s">
        <v>5102</v>
      </c>
      <c r="H305" t="s">
        <v>7149</v>
      </c>
      <c r="I305" t="s">
        <v>7149</v>
      </c>
      <c r="J305" t="s">
        <v>8859</v>
      </c>
      <c r="K305" t="s">
        <v>8859</v>
      </c>
      <c r="L305" s="2">
        <v>38940.316296296303</v>
      </c>
      <c r="M305" s="2">
        <v>38940.316296296303</v>
      </c>
    </row>
    <row r="306" spans="1:13" x14ac:dyDescent="0.15">
      <c r="A306" t="b">
        <v>0</v>
      </c>
      <c r="B306" t="s">
        <v>129</v>
      </c>
      <c r="C306" t="s">
        <v>384</v>
      </c>
      <c r="D306" t="s">
        <v>1320</v>
      </c>
      <c r="E306" t="s">
        <v>2682</v>
      </c>
      <c r="F306" t="s">
        <v>5102</v>
      </c>
      <c r="G306" t="s">
        <v>5102</v>
      </c>
      <c r="H306" t="s">
        <v>7148</v>
      </c>
      <c r="I306" t="s">
        <v>7148</v>
      </c>
      <c r="J306" t="s">
        <v>8859</v>
      </c>
      <c r="K306" t="s">
        <v>8859</v>
      </c>
      <c r="L306" s="2">
        <v>38940.316296296303</v>
      </c>
      <c r="M306" s="2">
        <v>38940.316296296303</v>
      </c>
    </row>
    <row r="307" spans="1:13" x14ac:dyDescent="0.15">
      <c r="A307" t="b">
        <v>0</v>
      </c>
      <c r="B307" t="s">
        <v>129</v>
      </c>
      <c r="C307" t="s">
        <v>384</v>
      </c>
      <c r="D307" t="s">
        <v>1320</v>
      </c>
      <c r="E307" t="s">
        <v>2683</v>
      </c>
      <c r="F307" t="s">
        <v>5102</v>
      </c>
      <c r="G307" t="s">
        <v>5102</v>
      </c>
      <c r="H307" t="s">
        <v>7149</v>
      </c>
      <c r="I307" t="s">
        <v>7149</v>
      </c>
      <c r="J307" t="s">
        <v>8859</v>
      </c>
      <c r="K307" t="s">
        <v>8859</v>
      </c>
      <c r="L307" s="2">
        <v>38940.316296296303</v>
      </c>
      <c r="M307" s="2">
        <v>38940.316296296303</v>
      </c>
    </row>
    <row r="308" spans="1:13" x14ac:dyDescent="0.15">
      <c r="A308" t="b">
        <v>0</v>
      </c>
      <c r="B308" t="s">
        <v>13</v>
      </c>
      <c r="C308" t="s">
        <v>386</v>
      </c>
      <c r="D308" t="s">
        <v>1390</v>
      </c>
      <c r="E308" t="s">
        <v>2689</v>
      </c>
      <c r="F308" t="s">
        <v>5107</v>
      </c>
      <c r="G308" t="s">
        <v>5107</v>
      </c>
      <c r="H308" t="s">
        <v>7151</v>
      </c>
      <c r="I308" t="s">
        <v>7151</v>
      </c>
      <c r="J308" t="s">
        <v>8864</v>
      </c>
      <c r="K308" t="s">
        <v>8864</v>
      </c>
      <c r="L308" s="2">
        <v>42641.744560185187</v>
      </c>
      <c r="M308" s="2">
        <v>42641.744560185187</v>
      </c>
    </row>
    <row r="309" spans="1:13" x14ac:dyDescent="0.15">
      <c r="A309" t="b">
        <v>0</v>
      </c>
      <c r="B309" t="s">
        <v>13</v>
      </c>
      <c r="C309" t="s">
        <v>386</v>
      </c>
      <c r="D309" t="s">
        <v>1391</v>
      </c>
      <c r="E309" t="s">
        <v>2689</v>
      </c>
      <c r="F309" t="s">
        <v>5107</v>
      </c>
      <c r="G309" t="s">
        <v>5107</v>
      </c>
      <c r="H309" t="s">
        <v>7151</v>
      </c>
      <c r="I309" t="s">
        <v>7151</v>
      </c>
      <c r="J309" t="s">
        <v>8864</v>
      </c>
      <c r="K309" t="s">
        <v>8864</v>
      </c>
      <c r="L309" s="2">
        <v>42641.744560185187</v>
      </c>
      <c r="M309" s="2">
        <v>42641.744560185187</v>
      </c>
    </row>
    <row r="310" spans="1:13" x14ac:dyDescent="0.15">
      <c r="A310" t="b">
        <v>0</v>
      </c>
      <c r="B310" t="s">
        <v>67</v>
      </c>
      <c r="C310" t="s">
        <v>386</v>
      </c>
      <c r="D310" t="s">
        <v>1390</v>
      </c>
      <c r="E310" t="s">
        <v>2689</v>
      </c>
      <c r="F310" t="s">
        <v>5107</v>
      </c>
      <c r="G310" t="s">
        <v>5107</v>
      </c>
      <c r="H310" t="s">
        <v>7151</v>
      </c>
      <c r="I310" t="s">
        <v>7151</v>
      </c>
      <c r="J310" t="s">
        <v>8864</v>
      </c>
      <c r="K310" t="s">
        <v>8864</v>
      </c>
      <c r="L310" s="2">
        <v>42641.744560185187</v>
      </c>
      <c r="M310" s="2">
        <v>42641.744560185187</v>
      </c>
    </row>
    <row r="311" spans="1:13" x14ac:dyDescent="0.15">
      <c r="A311" t="b">
        <v>0</v>
      </c>
      <c r="B311" t="s">
        <v>67</v>
      </c>
      <c r="C311" t="s">
        <v>386</v>
      </c>
      <c r="D311" t="s">
        <v>1391</v>
      </c>
      <c r="E311" t="s">
        <v>2689</v>
      </c>
      <c r="F311" t="s">
        <v>5107</v>
      </c>
      <c r="G311" t="s">
        <v>5107</v>
      </c>
      <c r="H311" t="s">
        <v>7151</v>
      </c>
      <c r="I311" t="s">
        <v>7151</v>
      </c>
      <c r="J311" t="s">
        <v>8864</v>
      </c>
      <c r="K311" t="s">
        <v>8864</v>
      </c>
      <c r="L311" s="2">
        <v>42641.744560185187</v>
      </c>
      <c r="M311" s="2">
        <v>42641.744560185187</v>
      </c>
    </row>
    <row r="312" spans="1:13" x14ac:dyDescent="0.15">
      <c r="A312" t="b">
        <v>0</v>
      </c>
      <c r="B312" t="s">
        <v>37</v>
      </c>
      <c r="C312" t="s">
        <v>386</v>
      </c>
      <c r="D312" t="s">
        <v>1390</v>
      </c>
      <c r="E312" t="s">
        <v>2689</v>
      </c>
      <c r="F312" t="s">
        <v>5107</v>
      </c>
      <c r="G312" t="s">
        <v>5107</v>
      </c>
      <c r="H312" t="s">
        <v>7151</v>
      </c>
      <c r="I312" t="s">
        <v>7151</v>
      </c>
      <c r="J312" t="s">
        <v>8864</v>
      </c>
      <c r="K312" t="s">
        <v>8864</v>
      </c>
      <c r="L312" s="2">
        <v>42641.744560185187</v>
      </c>
      <c r="M312" s="2">
        <v>42641.744560185187</v>
      </c>
    </row>
    <row r="313" spans="1:13" x14ac:dyDescent="0.15">
      <c r="A313" t="b">
        <v>0</v>
      </c>
      <c r="B313" t="s">
        <v>37</v>
      </c>
      <c r="C313" t="s">
        <v>386</v>
      </c>
      <c r="D313" t="s">
        <v>1391</v>
      </c>
      <c r="E313" t="s">
        <v>2689</v>
      </c>
      <c r="F313" t="s">
        <v>5107</v>
      </c>
      <c r="G313" t="s">
        <v>5107</v>
      </c>
      <c r="H313" t="s">
        <v>7151</v>
      </c>
      <c r="I313" t="s">
        <v>7151</v>
      </c>
      <c r="J313" t="s">
        <v>8864</v>
      </c>
      <c r="K313" t="s">
        <v>8864</v>
      </c>
      <c r="L313" s="2">
        <v>42641.744560185187</v>
      </c>
      <c r="M313" s="2">
        <v>42641.744560185187</v>
      </c>
    </row>
    <row r="314" spans="1:13" x14ac:dyDescent="0.15">
      <c r="A314" t="b">
        <v>0</v>
      </c>
      <c r="B314" t="s">
        <v>130</v>
      </c>
      <c r="C314" t="s">
        <v>388</v>
      </c>
      <c r="D314" t="s">
        <v>1394</v>
      </c>
      <c r="E314" t="s">
        <v>2697</v>
      </c>
      <c r="F314" t="s">
        <v>5112</v>
      </c>
      <c r="G314" t="s">
        <v>5572</v>
      </c>
      <c r="H314" t="s">
        <v>7154</v>
      </c>
      <c r="I314" t="s">
        <v>7564</v>
      </c>
      <c r="J314" t="s">
        <v>8869</v>
      </c>
      <c r="K314" t="s">
        <v>9321</v>
      </c>
      <c r="L314" s="2">
        <v>41760.601805555547</v>
      </c>
      <c r="M314" s="2">
        <v>42412.725543981483</v>
      </c>
    </row>
    <row r="315" spans="1:13" x14ac:dyDescent="0.15">
      <c r="A315" t="b">
        <v>0</v>
      </c>
      <c r="B315" t="s">
        <v>130</v>
      </c>
      <c r="C315" t="s">
        <v>388</v>
      </c>
      <c r="D315" t="s">
        <v>1394</v>
      </c>
      <c r="E315" t="s">
        <v>2698</v>
      </c>
      <c r="F315" t="s">
        <v>5112</v>
      </c>
      <c r="G315" t="s">
        <v>6138</v>
      </c>
      <c r="H315" t="s">
        <v>7155</v>
      </c>
      <c r="I315" t="s">
        <v>8530</v>
      </c>
      <c r="J315" t="s">
        <v>8869</v>
      </c>
      <c r="K315" t="s">
        <v>9865</v>
      </c>
      <c r="L315" s="2">
        <v>41760.601805555547</v>
      </c>
      <c r="M315" s="2">
        <v>42083.594340277778</v>
      </c>
    </row>
    <row r="316" spans="1:13" x14ac:dyDescent="0.15">
      <c r="A316" t="b">
        <v>0</v>
      </c>
      <c r="B316" t="s">
        <v>46</v>
      </c>
      <c r="C316" t="s">
        <v>389</v>
      </c>
      <c r="D316" t="s">
        <v>1394</v>
      </c>
      <c r="E316" t="s">
        <v>2699</v>
      </c>
      <c r="F316" t="s">
        <v>5112</v>
      </c>
      <c r="G316" t="s">
        <v>6789</v>
      </c>
      <c r="H316" t="s">
        <v>7156</v>
      </c>
      <c r="I316" t="s">
        <v>8531</v>
      </c>
      <c r="J316" t="s">
        <v>8869</v>
      </c>
      <c r="K316" t="s">
        <v>10487</v>
      </c>
      <c r="L316" s="2">
        <v>41760.601805555547</v>
      </c>
      <c r="M316" s="2">
        <v>42423.398344907408</v>
      </c>
    </row>
    <row r="317" spans="1:13" x14ac:dyDescent="0.15">
      <c r="A317" t="b">
        <v>0</v>
      </c>
      <c r="B317" t="s">
        <v>131</v>
      </c>
      <c r="C317" t="s">
        <v>390</v>
      </c>
      <c r="D317" t="s">
        <v>1395</v>
      </c>
      <c r="E317" t="s">
        <v>2293</v>
      </c>
      <c r="F317" t="s">
        <v>5113</v>
      </c>
      <c r="G317" t="s">
        <v>5113</v>
      </c>
      <c r="H317" t="s">
        <v>7157</v>
      </c>
      <c r="I317" t="s">
        <v>7157</v>
      </c>
      <c r="J317" t="s">
        <v>8870</v>
      </c>
      <c r="K317" t="s">
        <v>8870</v>
      </c>
      <c r="L317" s="2">
        <v>42985.99077546296</v>
      </c>
      <c r="M317" s="2">
        <v>42985.99077546296</v>
      </c>
    </row>
    <row r="318" spans="1:13" x14ac:dyDescent="0.15">
      <c r="A318" t="b">
        <v>0</v>
      </c>
      <c r="B318" t="s">
        <v>132</v>
      </c>
      <c r="C318" t="s">
        <v>391</v>
      </c>
      <c r="D318" t="s">
        <v>1396</v>
      </c>
      <c r="E318" t="s">
        <v>2293</v>
      </c>
      <c r="F318" t="s">
        <v>5114</v>
      </c>
      <c r="G318" t="s">
        <v>5114</v>
      </c>
      <c r="H318" t="s">
        <v>7158</v>
      </c>
      <c r="I318" t="s">
        <v>7158</v>
      </c>
      <c r="J318" t="s">
        <v>8871</v>
      </c>
      <c r="K318" t="s">
        <v>8871</v>
      </c>
      <c r="L318" s="2">
        <v>41571.599930555552</v>
      </c>
      <c r="M318" s="2">
        <v>41571.599930555552</v>
      </c>
    </row>
    <row r="319" spans="1:13" x14ac:dyDescent="0.15">
      <c r="A319" t="b">
        <v>0</v>
      </c>
      <c r="B319" t="s">
        <v>132</v>
      </c>
      <c r="C319" t="s">
        <v>391</v>
      </c>
      <c r="D319" t="s">
        <v>1396</v>
      </c>
      <c r="E319" t="s">
        <v>2700</v>
      </c>
      <c r="F319" t="s">
        <v>5114</v>
      </c>
      <c r="G319" t="s">
        <v>5114</v>
      </c>
      <c r="H319" t="s">
        <v>7159</v>
      </c>
      <c r="I319" t="s">
        <v>7159</v>
      </c>
      <c r="J319" t="s">
        <v>8871</v>
      </c>
      <c r="K319" t="s">
        <v>8871</v>
      </c>
      <c r="L319" s="2">
        <v>41571.599930555552</v>
      </c>
      <c r="M319" s="2">
        <v>41571.599930555552</v>
      </c>
    </row>
    <row r="320" spans="1:13" x14ac:dyDescent="0.15">
      <c r="A320" t="b">
        <v>0</v>
      </c>
      <c r="B320" t="s">
        <v>87</v>
      </c>
      <c r="C320" t="s">
        <v>75</v>
      </c>
      <c r="D320" t="s">
        <v>1397</v>
      </c>
      <c r="E320" t="s">
        <v>2701</v>
      </c>
      <c r="F320" t="s">
        <v>5115</v>
      </c>
      <c r="G320" t="s">
        <v>5115</v>
      </c>
      <c r="H320" t="s">
        <v>7160</v>
      </c>
      <c r="I320" t="s">
        <v>7160</v>
      </c>
      <c r="J320" t="s">
        <v>8872</v>
      </c>
      <c r="K320" t="s">
        <v>8872</v>
      </c>
      <c r="L320" s="2">
        <v>43275.529282407413</v>
      </c>
      <c r="M320" s="2">
        <v>43275.529282407413</v>
      </c>
    </row>
    <row r="321" spans="1:13" x14ac:dyDescent="0.15">
      <c r="A321" t="b">
        <v>0</v>
      </c>
      <c r="B321" t="s">
        <v>51</v>
      </c>
      <c r="C321" t="s">
        <v>29</v>
      </c>
      <c r="D321" t="s">
        <v>1400</v>
      </c>
      <c r="E321" t="s">
        <v>2703</v>
      </c>
      <c r="F321" t="s">
        <v>5118</v>
      </c>
      <c r="G321" t="s">
        <v>6790</v>
      </c>
      <c r="H321" t="s">
        <v>7162</v>
      </c>
      <c r="I321" t="s">
        <v>8532</v>
      </c>
      <c r="J321" t="s">
        <v>8875</v>
      </c>
      <c r="K321" t="s">
        <v>10488</v>
      </c>
      <c r="L321" s="2">
        <v>41300.936956018522</v>
      </c>
      <c r="M321" s="2">
        <v>41958.80746527778</v>
      </c>
    </row>
    <row r="322" spans="1:13" x14ac:dyDescent="0.15">
      <c r="A322" t="b">
        <v>0</v>
      </c>
      <c r="B322" t="s">
        <v>51</v>
      </c>
      <c r="C322" t="s">
        <v>29</v>
      </c>
      <c r="D322" t="s">
        <v>1400</v>
      </c>
      <c r="E322" t="s">
        <v>2704</v>
      </c>
      <c r="F322" t="s">
        <v>5118</v>
      </c>
      <c r="G322" t="s">
        <v>6790</v>
      </c>
      <c r="H322" t="s">
        <v>7162</v>
      </c>
      <c r="I322" t="s">
        <v>8533</v>
      </c>
      <c r="J322" t="s">
        <v>8875</v>
      </c>
      <c r="K322" t="s">
        <v>10488</v>
      </c>
      <c r="L322" s="2">
        <v>41300.936956018522</v>
      </c>
      <c r="M322" s="2">
        <v>41958.80746527778</v>
      </c>
    </row>
    <row r="323" spans="1:13" x14ac:dyDescent="0.15">
      <c r="A323" t="b">
        <v>0</v>
      </c>
      <c r="B323" t="s">
        <v>51</v>
      </c>
      <c r="C323" t="s">
        <v>29</v>
      </c>
      <c r="D323" t="s">
        <v>1400</v>
      </c>
      <c r="E323" t="s">
        <v>2705</v>
      </c>
      <c r="F323" t="s">
        <v>5118</v>
      </c>
      <c r="G323" t="s">
        <v>6790</v>
      </c>
      <c r="H323" t="s">
        <v>7162</v>
      </c>
      <c r="I323" t="s">
        <v>8534</v>
      </c>
      <c r="J323" t="s">
        <v>8875</v>
      </c>
      <c r="K323" t="s">
        <v>10488</v>
      </c>
      <c r="L323" s="2">
        <v>41300.936956018522</v>
      </c>
      <c r="M323" s="2">
        <v>41958.80746527778</v>
      </c>
    </row>
    <row r="324" spans="1:13" x14ac:dyDescent="0.15">
      <c r="A324" t="b">
        <v>0</v>
      </c>
      <c r="B324" t="s">
        <v>51</v>
      </c>
      <c r="C324" t="s">
        <v>29</v>
      </c>
      <c r="D324" t="s">
        <v>1400</v>
      </c>
      <c r="E324" t="s">
        <v>2706</v>
      </c>
      <c r="F324" t="s">
        <v>5118</v>
      </c>
      <c r="G324" t="s">
        <v>6790</v>
      </c>
      <c r="H324" t="s">
        <v>7162</v>
      </c>
      <c r="I324" t="s">
        <v>8535</v>
      </c>
      <c r="J324" t="s">
        <v>8875</v>
      </c>
      <c r="K324" t="s">
        <v>10488</v>
      </c>
      <c r="L324" s="2">
        <v>41300.936956018522</v>
      </c>
      <c r="M324" s="2">
        <v>41958.80746527778</v>
      </c>
    </row>
    <row r="325" spans="1:13" x14ac:dyDescent="0.15">
      <c r="A325" t="b">
        <v>0</v>
      </c>
      <c r="B325" t="s">
        <v>51</v>
      </c>
      <c r="C325" t="s">
        <v>29</v>
      </c>
      <c r="D325" t="s">
        <v>1400</v>
      </c>
      <c r="E325" t="s">
        <v>2707</v>
      </c>
      <c r="F325" t="s">
        <v>5118</v>
      </c>
      <c r="G325" t="s">
        <v>6790</v>
      </c>
      <c r="H325" t="s">
        <v>7162</v>
      </c>
      <c r="I325" t="s">
        <v>8534</v>
      </c>
      <c r="J325" t="s">
        <v>8875</v>
      </c>
      <c r="K325" t="s">
        <v>10488</v>
      </c>
      <c r="L325" s="2">
        <v>41300.936956018522</v>
      </c>
      <c r="M325" s="2">
        <v>41958.80746527778</v>
      </c>
    </row>
    <row r="326" spans="1:13" x14ac:dyDescent="0.15">
      <c r="A326" t="b">
        <v>0</v>
      </c>
      <c r="B326" t="s">
        <v>51</v>
      </c>
      <c r="C326" t="s">
        <v>29</v>
      </c>
      <c r="D326" t="s">
        <v>1400</v>
      </c>
      <c r="E326" t="s">
        <v>2708</v>
      </c>
      <c r="F326" t="s">
        <v>5118</v>
      </c>
      <c r="G326" t="s">
        <v>6790</v>
      </c>
      <c r="H326" t="s">
        <v>7162</v>
      </c>
      <c r="I326" t="s">
        <v>8534</v>
      </c>
      <c r="J326" t="s">
        <v>8875</v>
      </c>
      <c r="K326" t="s">
        <v>10488</v>
      </c>
      <c r="L326" s="2">
        <v>41300.936956018522</v>
      </c>
      <c r="M326" s="2">
        <v>41958.80746527778</v>
      </c>
    </row>
    <row r="327" spans="1:13" x14ac:dyDescent="0.15">
      <c r="A327" t="b">
        <v>0</v>
      </c>
      <c r="B327" t="s">
        <v>51</v>
      </c>
      <c r="C327" t="s">
        <v>29</v>
      </c>
      <c r="D327" t="s">
        <v>1400</v>
      </c>
      <c r="E327" t="s">
        <v>2709</v>
      </c>
      <c r="F327" t="s">
        <v>5118</v>
      </c>
      <c r="G327" t="s">
        <v>6790</v>
      </c>
      <c r="H327" t="s">
        <v>7163</v>
      </c>
      <c r="I327" t="s">
        <v>8536</v>
      </c>
      <c r="J327" t="s">
        <v>8875</v>
      </c>
      <c r="K327" t="s">
        <v>10488</v>
      </c>
      <c r="L327" s="2">
        <v>41300.936956018522</v>
      </c>
      <c r="M327" s="2">
        <v>41958.80746527778</v>
      </c>
    </row>
    <row r="328" spans="1:13" x14ac:dyDescent="0.15">
      <c r="A328" t="b">
        <v>0</v>
      </c>
      <c r="B328" t="s">
        <v>135</v>
      </c>
      <c r="C328" t="s">
        <v>396</v>
      </c>
      <c r="D328" t="s">
        <v>1238</v>
      </c>
      <c r="E328" t="s">
        <v>2715</v>
      </c>
      <c r="F328" t="s">
        <v>5124</v>
      </c>
      <c r="G328" t="s">
        <v>5124</v>
      </c>
      <c r="H328" t="s">
        <v>7168</v>
      </c>
      <c r="I328" t="s">
        <v>7168</v>
      </c>
      <c r="J328" t="s">
        <v>8881</v>
      </c>
      <c r="K328" t="s">
        <v>8881</v>
      </c>
      <c r="L328" s="2">
        <v>41425.154699074083</v>
      </c>
      <c r="M328" s="2">
        <v>41425.154699074083</v>
      </c>
    </row>
    <row r="329" spans="1:13" x14ac:dyDescent="0.15">
      <c r="A329" t="b">
        <v>0</v>
      </c>
      <c r="B329" t="s">
        <v>135</v>
      </c>
      <c r="C329" t="s">
        <v>397</v>
      </c>
      <c r="D329" t="s">
        <v>1238</v>
      </c>
      <c r="E329" t="s">
        <v>2715</v>
      </c>
      <c r="F329" t="s">
        <v>5124</v>
      </c>
      <c r="G329" t="s">
        <v>5124</v>
      </c>
      <c r="H329" t="s">
        <v>7168</v>
      </c>
      <c r="I329" t="s">
        <v>7168</v>
      </c>
      <c r="J329" t="s">
        <v>8881</v>
      </c>
      <c r="K329" t="s">
        <v>8881</v>
      </c>
      <c r="L329" s="2">
        <v>41425.154699074083</v>
      </c>
      <c r="M329" s="2">
        <v>41425.154699074083</v>
      </c>
    </row>
    <row r="330" spans="1:13" x14ac:dyDescent="0.15">
      <c r="A330" t="b">
        <v>0</v>
      </c>
      <c r="B330" t="s">
        <v>135</v>
      </c>
      <c r="C330" t="s">
        <v>341</v>
      </c>
      <c r="D330" t="s">
        <v>1238</v>
      </c>
      <c r="E330" t="s">
        <v>2715</v>
      </c>
      <c r="F330" t="s">
        <v>5124</v>
      </c>
      <c r="G330" t="s">
        <v>5124</v>
      </c>
      <c r="H330" t="s">
        <v>7168</v>
      </c>
      <c r="I330" t="s">
        <v>7168</v>
      </c>
      <c r="J330" t="s">
        <v>8881</v>
      </c>
      <c r="K330" t="s">
        <v>8881</v>
      </c>
      <c r="L330" s="2">
        <v>41425.154699074083</v>
      </c>
      <c r="M330" s="2">
        <v>41425.154699074083</v>
      </c>
    </row>
    <row r="331" spans="1:13" x14ac:dyDescent="0.15">
      <c r="A331" t="b">
        <v>0</v>
      </c>
      <c r="B331" t="s">
        <v>135</v>
      </c>
      <c r="C331" t="s">
        <v>292</v>
      </c>
      <c r="D331" t="s">
        <v>1238</v>
      </c>
      <c r="E331" t="s">
        <v>2715</v>
      </c>
      <c r="F331" t="s">
        <v>5124</v>
      </c>
      <c r="G331" t="s">
        <v>5124</v>
      </c>
      <c r="H331" t="s">
        <v>7168</v>
      </c>
      <c r="I331" t="s">
        <v>7168</v>
      </c>
      <c r="J331" t="s">
        <v>8881</v>
      </c>
      <c r="K331" t="s">
        <v>8881</v>
      </c>
      <c r="L331" s="2">
        <v>41425.154699074083</v>
      </c>
      <c r="M331" s="2">
        <v>41425.154699074083</v>
      </c>
    </row>
    <row r="332" spans="1:13" x14ac:dyDescent="0.15">
      <c r="A332" t="b">
        <v>0</v>
      </c>
      <c r="B332" t="s">
        <v>34</v>
      </c>
      <c r="C332" t="s">
        <v>249</v>
      </c>
      <c r="D332" t="s">
        <v>1405</v>
      </c>
      <c r="E332" t="s">
        <v>2293</v>
      </c>
      <c r="F332" t="s">
        <v>5125</v>
      </c>
      <c r="G332" t="s">
        <v>5125</v>
      </c>
      <c r="H332" t="s">
        <v>7169</v>
      </c>
      <c r="I332" t="s">
        <v>7169</v>
      </c>
      <c r="J332" t="s">
        <v>8882</v>
      </c>
      <c r="K332" t="s">
        <v>8882</v>
      </c>
      <c r="L332" s="2">
        <v>42390.429027777784</v>
      </c>
      <c r="M332" s="2">
        <v>42390.429027777784</v>
      </c>
    </row>
    <row r="333" spans="1:13" x14ac:dyDescent="0.15">
      <c r="A333" t="b">
        <v>0</v>
      </c>
      <c r="B333" t="s">
        <v>34</v>
      </c>
      <c r="C333" t="s">
        <v>398</v>
      </c>
      <c r="D333" t="s">
        <v>1405</v>
      </c>
      <c r="E333" t="s">
        <v>2293</v>
      </c>
      <c r="F333" t="s">
        <v>5125</v>
      </c>
      <c r="G333" t="s">
        <v>5125</v>
      </c>
      <c r="H333" t="s">
        <v>7169</v>
      </c>
      <c r="I333" t="s">
        <v>7169</v>
      </c>
      <c r="J333" t="s">
        <v>8882</v>
      </c>
      <c r="K333" t="s">
        <v>8882</v>
      </c>
      <c r="L333" s="2">
        <v>42390.429027777784</v>
      </c>
      <c r="M333" s="2">
        <v>42390.429027777784</v>
      </c>
    </row>
    <row r="334" spans="1:13" x14ac:dyDescent="0.15">
      <c r="A334" t="b">
        <v>0</v>
      </c>
      <c r="B334" t="s">
        <v>50</v>
      </c>
      <c r="C334" t="s">
        <v>245</v>
      </c>
      <c r="D334" t="s">
        <v>1408</v>
      </c>
      <c r="E334" t="s">
        <v>2721</v>
      </c>
      <c r="F334" t="s">
        <v>5128</v>
      </c>
      <c r="G334" t="s">
        <v>6791</v>
      </c>
      <c r="H334" t="s">
        <v>7171</v>
      </c>
      <c r="I334" t="s">
        <v>8537</v>
      </c>
      <c r="J334" t="s">
        <v>8885</v>
      </c>
      <c r="K334" t="s">
        <v>10489</v>
      </c>
      <c r="L334" s="2">
        <v>41257.080914351849</v>
      </c>
      <c r="M334" s="2">
        <v>41374.795243055552</v>
      </c>
    </row>
    <row r="335" spans="1:13" x14ac:dyDescent="0.15">
      <c r="A335" t="b">
        <v>0</v>
      </c>
      <c r="B335" t="s">
        <v>90</v>
      </c>
      <c r="C335" t="s">
        <v>245</v>
      </c>
      <c r="D335" t="s">
        <v>1408</v>
      </c>
      <c r="E335" t="s">
        <v>2466</v>
      </c>
      <c r="F335" t="s">
        <v>5128</v>
      </c>
      <c r="G335" t="s">
        <v>6791</v>
      </c>
      <c r="H335" t="s">
        <v>7171</v>
      </c>
      <c r="I335" t="s">
        <v>8538</v>
      </c>
      <c r="J335" t="s">
        <v>8885</v>
      </c>
      <c r="K335" t="s">
        <v>10489</v>
      </c>
      <c r="L335" s="2">
        <v>41257.080914351849</v>
      </c>
      <c r="M335" s="2">
        <v>41374.795243055552</v>
      </c>
    </row>
    <row r="336" spans="1:13" x14ac:dyDescent="0.15">
      <c r="A336" t="b">
        <v>0</v>
      </c>
      <c r="B336" t="s">
        <v>90</v>
      </c>
      <c r="C336" t="s">
        <v>245</v>
      </c>
      <c r="D336" t="s">
        <v>1408</v>
      </c>
      <c r="E336" t="s">
        <v>2721</v>
      </c>
      <c r="F336" t="s">
        <v>5128</v>
      </c>
      <c r="G336" t="s">
        <v>6791</v>
      </c>
      <c r="H336" t="s">
        <v>7171</v>
      </c>
      <c r="I336" t="s">
        <v>8537</v>
      </c>
      <c r="J336" t="s">
        <v>8885</v>
      </c>
      <c r="K336" t="s">
        <v>10489</v>
      </c>
      <c r="L336" s="2">
        <v>41257.080914351849</v>
      </c>
      <c r="M336" s="2">
        <v>41374.795243055552</v>
      </c>
    </row>
    <row r="337" spans="1:13" x14ac:dyDescent="0.15">
      <c r="A337" t="b">
        <v>0</v>
      </c>
      <c r="B337" t="s">
        <v>90</v>
      </c>
      <c r="C337" t="s">
        <v>34</v>
      </c>
      <c r="D337" t="s">
        <v>1409</v>
      </c>
      <c r="E337" t="s">
        <v>2722</v>
      </c>
      <c r="F337" t="s">
        <v>5130</v>
      </c>
      <c r="G337" t="s">
        <v>6792</v>
      </c>
      <c r="H337" t="s">
        <v>7172</v>
      </c>
      <c r="I337" t="s">
        <v>8538</v>
      </c>
      <c r="J337" t="s">
        <v>8887</v>
      </c>
      <c r="K337" t="s">
        <v>10490</v>
      </c>
      <c r="L337" s="2">
        <v>43186.868773148148</v>
      </c>
      <c r="M337" s="2">
        <v>43229.769270833327</v>
      </c>
    </row>
    <row r="338" spans="1:13" x14ac:dyDescent="0.15">
      <c r="A338" t="b">
        <v>0</v>
      </c>
      <c r="B338" t="s">
        <v>90</v>
      </c>
      <c r="C338" t="s">
        <v>33</v>
      </c>
      <c r="D338" t="s">
        <v>1409</v>
      </c>
      <c r="E338" t="s">
        <v>2722</v>
      </c>
      <c r="F338" t="s">
        <v>5130</v>
      </c>
      <c r="G338" t="s">
        <v>6792</v>
      </c>
      <c r="H338" t="s">
        <v>7172</v>
      </c>
      <c r="I338" t="s">
        <v>8538</v>
      </c>
      <c r="J338" t="s">
        <v>8887</v>
      </c>
      <c r="K338" t="s">
        <v>10490</v>
      </c>
      <c r="L338" s="2">
        <v>43186.868773148148</v>
      </c>
      <c r="M338" s="2">
        <v>43229.769270833327</v>
      </c>
    </row>
    <row r="339" spans="1:13" x14ac:dyDescent="0.15">
      <c r="A339" t="b">
        <v>0</v>
      </c>
      <c r="B339" t="s">
        <v>66</v>
      </c>
      <c r="C339" t="s">
        <v>261</v>
      </c>
      <c r="D339" t="s">
        <v>1410</v>
      </c>
      <c r="E339" t="s">
        <v>2488</v>
      </c>
      <c r="F339" t="s">
        <v>5131</v>
      </c>
      <c r="G339" t="s">
        <v>5131</v>
      </c>
      <c r="H339" t="s">
        <v>7175</v>
      </c>
      <c r="I339" t="s">
        <v>7175</v>
      </c>
      <c r="J339" t="s">
        <v>8888</v>
      </c>
      <c r="K339" t="s">
        <v>8888</v>
      </c>
      <c r="L339" s="2">
        <v>41689.62190972222</v>
      </c>
      <c r="M339" s="2">
        <v>41689.62190972222</v>
      </c>
    </row>
    <row r="340" spans="1:13" x14ac:dyDescent="0.15">
      <c r="A340" t="b">
        <v>0</v>
      </c>
      <c r="B340" t="s">
        <v>59</v>
      </c>
      <c r="C340" t="s">
        <v>365</v>
      </c>
      <c r="D340" t="s">
        <v>1411</v>
      </c>
      <c r="E340" t="s">
        <v>2727</v>
      </c>
      <c r="F340" t="s">
        <v>5132</v>
      </c>
      <c r="G340" t="s">
        <v>5132</v>
      </c>
      <c r="H340" t="s">
        <v>7176</v>
      </c>
      <c r="I340" t="s">
        <v>7176</v>
      </c>
      <c r="J340" t="s">
        <v>8889</v>
      </c>
      <c r="K340" t="s">
        <v>8889</v>
      </c>
      <c r="L340" s="2">
        <v>43500.619421296287</v>
      </c>
      <c r="M340" s="2">
        <v>43500.619421296287</v>
      </c>
    </row>
    <row r="341" spans="1:13" x14ac:dyDescent="0.15">
      <c r="A341" t="b">
        <v>0</v>
      </c>
      <c r="B341" t="s">
        <v>116</v>
      </c>
      <c r="C341" t="s">
        <v>399</v>
      </c>
      <c r="D341" t="s">
        <v>1414</v>
      </c>
      <c r="E341" t="s">
        <v>2732</v>
      </c>
      <c r="F341" t="s">
        <v>5138</v>
      </c>
      <c r="G341" t="s">
        <v>5138</v>
      </c>
      <c r="H341" t="s">
        <v>7179</v>
      </c>
      <c r="I341" t="s">
        <v>7179</v>
      </c>
      <c r="J341" t="s">
        <v>8895</v>
      </c>
      <c r="K341" t="s">
        <v>8895</v>
      </c>
      <c r="L341" s="2">
        <v>41697.660879629628</v>
      </c>
      <c r="M341" s="2">
        <v>41697.660879629628</v>
      </c>
    </row>
    <row r="342" spans="1:13" x14ac:dyDescent="0.15">
      <c r="A342" t="b">
        <v>0</v>
      </c>
      <c r="B342" t="s">
        <v>12</v>
      </c>
      <c r="C342" t="s">
        <v>400</v>
      </c>
      <c r="D342" t="s">
        <v>1415</v>
      </c>
      <c r="E342" t="s">
        <v>2293</v>
      </c>
      <c r="F342" t="s">
        <v>5139</v>
      </c>
      <c r="G342" t="s">
        <v>5139</v>
      </c>
      <c r="H342" t="s">
        <v>7180</v>
      </c>
      <c r="I342" t="s">
        <v>7180</v>
      </c>
      <c r="J342" t="s">
        <v>8896</v>
      </c>
      <c r="K342" t="s">
        <v>8896</v>
      </c>
      <c r="L342" s="2">
        <v>42716.39984953704</v>
      </c>
      <c r="M342" s="2">
        <v>42716.39984953704</v>
      </c>
    </row>
    <row r="343" spans="1:13" x14ac:dyDescent="0.15">
      <c r="A343" t="b">
        <v>0</v>
      </c>
      <c r="B343" t="s">
        <v>12</v>
      </c>
      <c r="C343" t="s">
        <v>400</v>
      </c>
      <c r="D343" t="s">
        <v>1415</v>
      </c>
      <c r="E343" t="s">
        <v>2733</v>
      </c>
      <c r="F343" t="s">
        <v>5139</v>
      </c>
      <c r="G343" t="s">
        <v>5139</v>
      </c>
      <c r="H343" t="s">
        <v>7180</v>
      </c>
      <c r="I343" t="s">
        <v>7180</v>
      </c>
      <c r="J343" t="s">
        <v>8896</v>
      </c>
      <c r="K343" t="s">
        <v>8896</v>
      </c>
      <c r="L343" s="2">
        <v>42716.39984953704</v>
      </c>
      <c r="M343" s="2">
        <v>42716.39984953704</v>
      </c>
    </row>
    <row r="344" spans="1:13" x14ac:dyDescent="0.15">
      <c r="A344" t="b">
        <v>0</v>
      </c>
      <c r="B344" t="s">
        <v>19</v>
      </c>
      <c r="C344" t="s">
        <v>400</v>
      </c>
      <c r="D344" t="s">
        <v>1415</v>
      </c>
      <c r="E344" t="s">
        <v>2293</v>
      </c>
      <c r="F344" t="s">
        <v>5139</v>
      </c>
      <c r="G344" t="s">
        <v>5139</v>
      </c>
      <c r="H344" t="s">
        <v>7180</v>
      </c>
      <c r="I344" t="s">
        <v>7180</v>
      </c>
      <c r="J344" t="s">
        <v>8896</v>
      </c>
      <c r="K344" t="s">
        <v>8896</v>
      </c>
      <c r="L344" s="2">
        <v>42716.39984953704</v>
      </c>
      <c r="M344" s="2">
        <v>42716.39984953704</v>
      </c>
    </row>
    <row r="345" spans="1:13" x14ac:dyDescent="0.15">
      <c r="A345" t="b">
        <v>0</v>
      </c>
      <c r="B345" t="s">
        <v>19</v>
      </c>
      <c r="C345" t="s">
        <v>400</v>
      </c>
      <c r="D345" t="s">
        <v>1415</v>
      </c>
      <c r="E345" t="s">
        <v>2733</v>
      </c>
      <c r="F345" t="s">
        <v>5139</v>
      </c>
      <c r="G345" t="s">
        <v>5139</v>
      </c>
      <c r="H345" t="s">
        <v>7180</v>
      </c>
      <c r="I345" t="s">
        <v>7180</v>
      </c>
      <c r="J345" t="s">
        <v>8896</v>
      </c>
      <c r="K345" t="s">
        <v>8896</v>
      </c>
      <c r="L345" s="2">
        <v>42716.39984953704</v>
      </c>
      <c r="M345" s="2">
        <v>42716.39984953704</v>
      </c>
    </row>
    <row r="346" spans="1:13" x14ac:dyDescent="0.15">
      <c r="A346" t="b">
        <v>0</v>
      </c>
      <c r="B346" t="s">
        <v>136</v>
      </c>
      <c r="C346" t="s">
        <v>402</v>
      </c>
      <c r="D346" t="s">
        <v>1416</v>
      </c>
      <c r="E346" t="s">
        <v>2735</v>
      </c>
      <c r="F346" t="s">
        <v>5141</v>
      </c>
      <c r="G346" t="s">
        <v>5141</v>
      </c>
      <c r="H346" t="s">
        <v>7182</v>
      </c>
      <c r="I346" t="s">
        <v>7182</v>
      </c>
      <c r="J346" t="s">
        <v>8898</v>
      </c>
      <c r="K346" t="s">
        <v>8898</v>
      </c>
      <c r="L346" s="2">
        <v>42160.941458333327</v>
      </c>
      <c r="M346" s="2">
        <v>42160.941458333327</v>
      </c>
    </row>
    <row r="347" spans="1:13" x14ac:dyDescent="0.15">
      <c r="A347" t="b">
        <v>0</v>
      </c>
      <c r="B347" t="s">
        <v>87</v>
      </c>
      <c r="C347" t="s">
        <v>30</v>
      </c>
      <c r="D347" t="s">
        <v>1417</v>
      </c>
      <c r="E347" t="s">
        <v>2293</v>
      </c>
      <c r="F347" t="s">
        <v>5142</v>
      </c>
      <c r="G347" t="s">
        <v>5142</v>
      </c>
      <c r="H347" t="s">
        <v>7077</v>
      </c>
      <c r="I347" t="s">
        <v>7077</v>
      </c>
      <c r="J347" t="s">
        <v>8899</v>
      </c>
      <c r="K347" t="s">
        <v>8899</v>
      </c>
      <c r="L347" s="2">
        <v>43761.893877314818</v>
      </c>
      <c r="M347" s="2">
        <v>43761.893877314818</v>
      </c>
    </row>
    <row r="348" spans="1:13" x14ac:dyDescent="0.15">
      <c r="A348" t="b">
        <v>0</v>
      </c>
      <c r="B348" t="s">
        <v>137</v>
      </c>
      <c r="C348" t="s">
        <v>403</v>
      </c>
      <c r="D348" t="s">
        <v>1419</v>
      </c>
      <c r="E348" t="s">
        <v>2737</v>
      </c>
      <c r="F348" t="s">
        <v>5144</v>
      </c>
      <c r="G348" t="s">
        <v>5144</v>
      </c>
      <c r="H348" t="s">
        <v>7183</v>
      </c>
      <c r="I348" t="s">
        <v>7183</v>
      </c>
      <c r="J348" t="s">
        <v>8901</v>
      </c>
      <c r="K348" t="s">
        <v>8901</v>
      </c>
      <c r="L348" s="2">
        <v>40128.43613425926</v>
      </c>
      <c r="M348" s="2">
        <v>40128.43613425926</v>
      </c>
    </row>
    <row r="349" spans="1:13" x14ac:dyDescent="0.15">
      <c r="A349" t="b">
        <v>0</v>
      </c>
      <c r="B349" t="s">
        <v>137</v>
      </c>
      <c r="C349" t="s">
        <v>404</v>
      </c>
      <c r="D349" t="s">
        <v>1419</v>
      </c>
      <c r="E349" t="s">
        <v>2737</v>
      </c>
      <c r="F349" t="s">
        <v>5144</v>
      </c>
      <c r="G349" t="s">
        <v>5144</v>
      </c>
      <c r="H349" t="s">
        <v>7183</v>
      </c>
      <c r="I349" t="s">
        <v>7183</v>
      </c>
      <c r="J349" t="s">
        <v>8901</v>
      </c>
      <c r="K349" t="s">
        <v>8901</v>
      </c>
      <c r="L349" s="2">
        <v>40128.43613425926</v>
      </c>
      <c r="M349" s="2">
        <v>40128.43613425926</v>
      </c>
    </row>
    <row r="350" spans="1:13" x14ac:dyDescent="0.15">
      <c r="A350" t="b">
        <v>0</v>
      </c>
      <c r="B350" t="s">
        <v>138</v>
      </c>
      <c r="C350" t="s">
        <v>341</v>
      </c>
      <c r="D350" t="s">
        <v>1229</v>
      </c>
      <c r="E350" t="s">
        <v>2738</v>
      </c>
      <c r="F350" t="s">
        <v>5145</v>
      </c>
      <c r="G350" t="s">
        <v>5145</v>
      </c>
      <c r="H350" t="s">
        <v>7184</v>
      </c>
      <c r="I350" t="s">
        <v>7184</v>
      </c>
      <c r="J350" t="s">
        <v>8902</v>
      </c>
      <c r="K350" t="s">
        <v>8902</v>
      </c>
      <c r="L350" s="2">
        <v>41571.568310185183</v>
      </c>
      <c r="M350" s="2">
        <v>41571.568310185183</v>
      </c>
    </row>
    <row r="351" spans="1:13" x14ac:dyDescent="0.15">
      <c r="A351" t="b">
        <v>0</v>
      </c>
      <c r="B351" t="s">
        <v>36</v>
      </c>
      <c r="C351" t="s">
        <v>385</v>
      </c>
      <c r="D351" t="s">
        <v>1420</v>
      </c>
      <c r="E351" t="s">
        <v>2293</v>
      </c>
      <c r="F351" t="s">
        <v>5146</v>
      </c>
      <c r="G351" t="s">
        <v>6793</v>
      </c>
      <c r="H351" t="s">
        <v>7185</v>
      </c>
      <c r="I351" t="s">
        <v>8539</v>
      </c>
      <c r="J351" t="s">
        <v>8903</v>
      </c>
      <c r="K351" t="s">
        <v>10491</v>
      </c>
      <c r="L351" s="2">
        <v>42762.104733796303</v>
      </c>
      <c r="M351" s="2">
        <v>42957.783634259264</v>
      </c>
    </row>
    <row r="352" spans="1:13" x14ac:dyDescent="0.15">
      <c r="A352" t="b">
        <v>0</v>
      </c>
      <c r="B352" t="s">
        <v>123</v>
      </c>
      <c r="C352" t="s">
        <v>245</v>
      </c>
      <c r="D352" t="s">
        <v>1238</v>
      </c>
      <c r="E352" t="s">
        <v>2743</v>
      </c>
      <c r="F352" t="s">
        <v>5149</v>
      </c>
      <c r="G352" t="s">
        <v>6788</v>
      </c>
      <c r="H352" t="s">
        <v>7188</v>
      </c>
      <c r="I352" t="s">
        <v>8540</v>
      </c>
      <c r="J352" t="s">
        <v>8906</v>
      </c>
      <c r="K352" t="s">
        <v>10486</v>
      </c>
      <c r="L352" s="2">
        <v>41943.781226851846</v>
      </c>
      <c r="M352" s="2">
        <v>42483.14576388889</v>
      </c>
    </row>
    <row r="353" spans="1:13" x14ac:dyDescent="0.15">
      <c r="A353" t="b">
        <v>0</v>
      </c>
      <c r="B353" t="s">
        <v>43</v>
      </c>
      <c r="C353" t="s">
        <v>248</v>
      </c>
      <c r="D353" t="s">
        <v>1423</v>
      </c>
      <c r="E353" t="s">
        <v>2293</v>
      </c>
      <c r="F353" t="s">
        <v>5151</v>
      </c>
      <c r="G353" t="s">
        <v>5151</v>
      </c>
      <c r="H353" t="s">
        <v>7189</v>
      </c>
      <c r="I353" t="s">
        <v>7189</v>
      </c>
      <c r="J353" t="s">
        <v>8908</v>
      </c>
      <c r="K353" t="s">
        <v>8908</v>
      </c>
      <c r="L353" s="2">
        <v>43503.576828703714</v>
      </c>
      <c r="M353" s="2">
        <v>43503.576828703714</v>
      </c>
    </row>
    <row r="354" spans="1:13" x14ac:dyDescent="0.15">
      <c r="A354" t="b">
        <v>0</v>
      </c>
      <c r="B354" t="s">
        <v>43</v>
      </c>
      <c r="C354" t="s">
        <v>249</v>
      </c>
      <c r="D354" t="s">
        <v>1423</v>
      </c>
      <c r="E354" t="s">
        <v>2293</v>
      </c>
      <c r="F354" t="s">
        <v>5151</v>
      </c>
      <c r="G354" t="s">
        <v>5151</v>
      </c>
      <c r="H354" t="s">
        <v>7189</v>
      </c>
      <c r="I354" t="s">
        <v>7189</v>
      </c>
      <c r="J354" t="s">
        <v>8908</v>
      </c>
      <c r="K354" t="s">
        <v>8908</v>
      </c>
      <c r="L354" s="2">
        <v>43503.576828703714</v>
      </c>
      <c r="M354" s="2">
        <v>43503.576828703714</v>
      </c>
    </row>
    <row r="355" spans="1:13" x14ac:dyDescent="0.15">
      <c r="A355" t="b">
        <v>0</v>
      </c>
      <c r="B355" t="s">
        <v>43</v>
      </c>
      <c r="C355" t="s">
        <v>406</v>
      </c>
      <c r="D355" t="s">
        <v>1423</v>
      </c>
      <c r="E355" t="s">
        <v>2293</v>
      </c>
      <c r="F355" t="s">
        <v>5151</v>
      </c>
      <c r="G355" t="s">
        <v>5151</v>
      </c>
      <c r="H355" t="s">
        <v>7189</v>
      </c>
      <c r="I355" t="s">
        <v>7189</v>
      </c>
      <c r="J355" t="s">
        <v>8908</v>
      </c>
      <c r="K355" t="s">
        <v>8908</v>
      </c>
      <c r="L355" s="2">
        <v>43503.576828703714</v>
      </c>
      <c r="M355" s="2">
        <v>43503.576828703714</v>
      </c>
    </row>
    <row r="356" spans="1:13" x14ac:dyDescent="0.15">
      <c r="A356" t="b">
        <v>0</v>
      </c>
      <c r="B356" t="s">
        <v>96</v>
      </c>
      <c r="C356" t="s">
        <v>408</v>
      </c>
      <c r="D356" t="s">
        <v>1423</v>
      </c>
      <c r="E356" t="s">
        <v>2293</v>
      </c>
      <c r="F356" t="s">
        <v>5151</v>
      </c>
      <c r="G356" t="s">
        <v>5151</v>
      </c>
      <c r="H356" t="s">
        <v>7189</v>
      </c>
      <c r="I356" t="s">
        <v>7189</v>
      </c>
      <c r="J356" t="s">
        <v>8908</v>
      </c>
      <c r="K356" t="s">
        <v>8908</v>
      </c>
      <c r="L356" s="2">
        <v>43503.576828703714</v>
      </c>
      <c r="M356" s="2">
        <v>43503.576828703714</v>
      </c>
    </row>
    <row r="357" spans="1:13" x14ac:dyDescent="0.15">
      <c r="A357" t="b">
        <v>0</v>
      </c>
      <c r="B357" t="s">
        <v>96</v>
      </c>
      <c r="C357" t="s">
        <v>409</v>
      </c>
      <c r="D357" t="s">
        <v>1423</v>
      </c>
      <c r="E357" t="s">
        <v>2293</v>
      </c>
      <c r="F357" t="s">
        <v>5151</v>
      </c>
      <c r="G357" t="s">
        <v>5151</v>
      </c>
      <c r="H357" t="s">
        <v>7189</v>
      </c>
      <c r="I357" t="s">
        <v>7189</v>
      </c>
      <c r="J357" t="s">
        <v>8908</v>
      </c>
      <c r="K357" t="s">
        <v>8908</v>
      </c>
      <c r="L357" s="2">
        <v>43503.576828703714</v>
      </c>
      <c r="M357" s="2">
        <v>43503.576828703714</v>
      </c>
    </row>
    <row r="358" spans="1:13" x14ac:dyDescent="0.15">
      <c r="A358" t="b">
        <v>0</v>
      </c>
      <c r="B358" t="s">
        <v>96</v>
      </c>
      <c r="C358" t="s">
        <v>249</v>
      </c>
      <c r="D358" t="s">
        <v>1423</v>
      </c>
      <c r="E358" t="s">
        <v>2293</v>
      </c>
      <c r="F358" t="s">
        <v>5151</v>
      </c>
      <c r="G358" t="s">
        <v>5151</v>
      </c>
      <c r="H358" t="s">
        <v>7189</v>
      </c>
      <c r="I358" t="s">
        <v>7189</v>
      </c>
      <c r="J358" t="s">
        <v>8908</v>
      </c>
      <c r="K358" t="s">
        <v>8908</v>
      </c>
      <c r="L358" s="2">
        <v>43503.576828703714</v>
      </c>
      <c r="M358" s="2">
        <v>43503.576828703714</v>
      </c>
    </row>
    <row r="359" spans="1:13" x14ac:dyDescent="0.15">
      <c r="A359" t="b">
        <v>0</v>
      </c>
      <c r="B359" t="s">
        <v>96</v>
      </c>
      <c r="C359" t="s">
        <v>248</v>
      </c>
      <c r="D359" t="s">
        <v>1423</v>
      </c>
      <c r="E359" t="s">
        <v>2293</v>
      </c>
      <c r="F359" t="s">
        <v>5151</v>
      </c>
      <c r="G359" t="s">
        <v>5151</v>
      </c>
      <c r="H359" t="s">
        <v>7189</v>
      </c>
      <c r="I359" t="s">
        <v>7189</v>
      </c>
      <c r="J359" t="s">
        <v>8908</v>
      </c>
      <c r="K359" t="s">
        <v>8908</v>
      </c>
      <c r="L359" s="2">
        <v>43503.576828703714</v>
      </c>
      <c r="M359" s="2">
        <v>43503.576828703714</v>
      </c>
    </row>
    <row r="360" spans="1:13" x14ac:dyDescent="0.15">
      <c r="A360" t="b">
        <v>0</v>
      </c>
      <c r="B360" t="s">
        <v>96</v>
      </c>
      <c r="C360" t="s">
        <v>410</v>
      </c>
      <c r="D360" t="s">
        <v>1423</v>
      </c>
      <c r="E360" t="s">
        <v>2293</v>
      </c>
      <c r="F360" t="s">
        <v>5151</v>
      </c>
      <c r="G360" t="s">
        <v>5151</v>
      </c>
      <c r="H360" t="s">
        <v>7189</v>
      </c>
      <c r="I360" t="s">
        <v>7189</v>
      </c>
      <c r="J360" t="s">
        <v>8908</v>
      </c>
      <c r="K360" t="s">
        <v>8908</v>
      </c>
      <c r="L360" s="2">
        <v>43503.576828703714</v>
      </c>
      <c r="M360" s="2">
        <v>43503.576828703714</v>
      </c>
    </row>
    <row r="361" spans="1:13" x14ac:dyDescent="0.15">
      <c r="A361" t="b">
        <v>0</v>
      </c>
      <c r="B361" t="s">
        <v>96</v>
      </c>
      <c r="C361" t="s">
        <v>406</v>
      </c>
      <c r="D361" t="s">
        <v>1423</v>
      </c>
      <c r="E361" t="s">
        <v>2293</v>
      </c>
      <c r="F361" t="s">
        <v>5151</v>
      </c>
      <c r="G361" t="s">
        <v>5151</v>
      </c>
      <c r="H361" t="s">
        <v>7189</v>
      </c>
      <c r="I361" t="s">
        <v>7189</v>
      </c>
      <c r="J361" t="s">
        <v>8908</v>
      </c>
      <c r="K361" t="s">
        <v>8908</v>
      </c>
      <c r="L361" s="2">
        <v>43503.576828703714</v>
      </c>
      <c r="M361" s="2">
        <v>43503.576828703714</v>
      </c>
    </row>
    <row r="362" spans="1:13" x14ac:dyDescent="0.15">
      <c r="A362" t="b">
        <v>0</v>
      </c>
      <c r="B362" t="s">
        <v>96</v>
      </c>
      <c r="C362" t="s">
        <v>411</v>
      </c>
      <c r="D362" t="s">
        <v>1423</v>
      </c>
      <c r="E362" t="s">
        <v>2293</v>
      </c>
      <c r="F362" t="s">
        <v>5151</v>
      </c>
      <c r="G362" t="s">
        <v>5151</v>
      </c>
      <c r="H362" t="s">
        <v>7189</v>
      </c>
      <c r="I362" t="s">
        <v>7189</v>
      </c>
      <c r="J362" t="s">
        <v>8908</v>
      </c>
      <c r="K362" t="s">
        <v>8908</v>
      </c>
      <c r="L362" s="2">
        <v>43503.576828703714</v>
      </c>
      <c r="M362" s="2">
        <v>43503.576828703714</v>
      </c>
    </row>
    <row r="363" spans="1:13" x14ac:dyDescent="0.15">
      <c r="A363" t="b">
        <v>0</v>
      </c>
      <c r="B363" t="s">
        <v>96</v>
      </c>
      <c r="C363" t="s">
        <v>312</v>
      </c>
      <c r="D363" t="s">
        <v>1423</v>
      </c>
      <c r="E363" t="s">
        <v>2293</v>
      </c>
      <c r="F363" t="s">
        <v>5151</v>
      </c>
      <c r="G363" t="s">
        <v>5151</v>
      </c>
      <c r="H363" t="s">
        <v>7189</v>
      </c>
      <c r="I363" t="s">
        <v>7189</v>
      </c>
      <c r="J363" t="s">
        <v>8908</v>
      </c>
      <c r="K363" t="s">
        <v>8908</v>
      </c>
      <c r="L363" s="2">
        <v>43503.576828703714</v>
      </c>
      <c r="M363" s="2">
        <v>43503.576828703714</v>
      </c>
    </row>
    <row r="364" spans="1:13" x14ac:dyDescent="0.15">
      <c r="A364" t="b">
        <v>0</v>
      </c>
      <c r="B364" t="s">
        <v>123</v>
      </c>
      <c r="C364" t="s">
        <v>341</v>
      </c>
      <c r="D364" t="s">
        <v>1238</v>
      </c>
      <c r="E364" t="s">
        <v>2746</v>
      </c>
      <c r="F364" t="s">
        <v>5152</v>
      </c>
      <c r="G364" t="s">
        <v>6788</v>
      </c>
      <c r="H364" t="s">
        <v>7190</v>
      </c>
      <c r="I364" t="s">
        <v>8540</v>
      </c>
      <c r="J364" t="s">
        <v>8909</v>
      </c>
      <c r="K364" t="s">
        <v>10486</v>
      </c>
      <c r="L364" s="2">
        <v>41425.154699074083</v>
      </c>
      <c r="M364" s="2">
        <v>42483.14576388889</v>
      </c>
    </row>
    <row r="365" spans="1:13" x14ac:dyDescent="0.15">
      <c r="A365" t="b">
        <v>0</v>
      </c>
      <c r="B365" t="s">
        <v>123</v>
      </c>
      <c r="C365" t="s">
        <v>341</v>
      </c>
      <c r="D365" t="s">
        <v>1238</v>
      </c>
      <c r="E365" t="s">
        <v>2747</v>
      </c>
      <c r="F365" t="s">
        <v>5152</v>
      </c>
      <c r="G365" t="s">
        <v>6788</v>
      </c>
      <c r="H365" t="s">
        <v>7191</v>
      </c>
      <c r="I365" t="s">
        <v>8540</v>
      </c>
      <c r="J365" t="s">
        <v>8909</v>
      </c>
      <c r="K365" t="s">
        <v>10486</v>
      </c>
      <c r="L365" s="2">
        <v>41425.154699074083</v>
      </c>
      <c r="M365" s="2">
        <v>42483.14576388889</v>
      </c>
    </row>
    <row r="366" spans="1:13" x14ac:dyDescent="0.15">
      <c r="A366" t="b">
        <v>0</v>
      </c>
      <c r="B366" t="s">
        <v>123</v>
      </c>
      <c r="C366" t="s">
        <v>341</v>
      </c>
      <c r="D366" t="s">
        <v>1238</v>
      </c>
      <c r="E366" t="s">
        <v>2748</v>
      </c>
      <c r="F366" t="s">
        <v>5152</v>
      </c>
      <c r="G366" t="s">
        <v>6788</v>
      </c>
      <c r="H366" t="s">
        <v>7190</v>
      </c>
      <c r="I366" t="s">
        <v>8541</v>
      </c>
      <c r="J366" t="s">
        <v>8909</v>
      </c>
      <c r="K366" t="s">
        <v>10486</v>
      </c>
      <c r="L366" s="2">
        <v>41425.154699074083</v>
      </c>
      <c r="M366" s="2">
        <v>42483.14576388889</v>
      </c>
    </row>
    <row r="367" spans="1:13" x14ac:dyDescent="0.15">
      <c r="A367" t="b">
        <v>0</v>
      </c>
      <c r="B367" t="s">
        <v>123</v>
      </c>
      <c r="C367" t="s">
        <v>83</v>
      </c>
      <c r="D367" t="s">
        <v>1238</v>
      </c>
      <c r="E367" t="s">
        <v>2746</v>
      </c>
      <c r="F367" t="s">
        <v>5152</v>
      </c>
      <c r="G367" t="s">
        <v>6788</v>
      </c>
      <c r="H367" t="s">
        <v>7190</v>
      </c>
      <c r="I367" t="s">
        <v>8540</v>
      </c>
      <c r="J367" t="s">
        <v>8909</v>
      </c>
      <c r="K367" t="s">
        <v>10486</v>
      </c>
      <c r="L367" s="2">
        <v>41425.154699074083</v>
      </c>
      <c r="M367" s="2">
        <v>42483.14576388889</v>
      </c>
    </row>
    <row r="368" spans="1:13" x14ac:dyDescent="0.15">
      <c r="A368" t="b">
        <v>0</v>
      </c>
      <c r="B368" t="s">
        <v>135</v>
      </c>
      <c r="C368" t="s">
        <v>396</v>
      </c>
      <c r="D368" t="s">
        <v>1238</v>
      </c>
      <c r="E368" t="s">
        <v>2746</v>
      </c>
      <c r="F368" t="s">
        <v>5152</v>
      </c>
      <c r="G368" t="s">
        <v>5152</v>
      </c>
      <c r="H368" t="s">
        <v>7190</v>
      </c>
      <c r="I368" t="s">
        <v>7190</v>
      </c>
      <c r="J368" t="s">
        <v>8909</v>
      </c>
      <c r="K368" t="s">
        <v>8909</v>
      </c>
      <c r="L368" s="2">
        <v>41425.154699074083</v>
      </c>
      <c r="M368" s="2">
        <v>41425.154699074083</v>
      </c>
    </row>
    <row r="369" spans="1:13" x14ac:dyDescent="0.15">
      <c r="A369" t="b">
        <v>0</v>
      </c>
      <c r="B369" t="s">
        <v>135</v>
      </c>
      <c r="C369" t="s">
        <v>396</v>
      </c>
      <c r="D369" t="s">
        <v>1238</v>
      </c>
      <c r="E369" t="s">
        <v>2748</v>
      </c>
      <c r="F369" t="s">
        <v>5152</v>
      </c>
      <c r="G369" t="s">
        <v>5152</v>
      </c>
      <c r="H369" t="s">
        <v>7190</v>
      </c>
      <c r="I369" t="s">
        <v>7190</v>
      </c>
      <c r="J369" t="s">
        <v>8909</v>
      </c>
      <c r="K369" t="s">
        <v>8909</v>
      </c>
      <c r="L369" s="2">
        <v>41425.154699074083</v>
      </c>
      <c r="M369" s="2">
        <v>41425.154699074083</v>
      </c>
    </row>
    <row r="370" spans="1:13" x14ac:dyDescent="0.15">
      <c r="A370" t="b">
        <v>0</v>
      </c>
      <c r="B370" t="s">
        <v>135</v>
      </c>
      <c r="C370" t="s">
        <v>397</v>
      </c>
      <c r="D370" t="s">
        <v>1238</v>
      </c>
      <c r="E370" t="s">
        <v>2746</v>
      </c>
      <c r="F370" t="s">
        <v>5152</v>
      </c>
      <c r="G370" t="s">
        <v>5152</v>
      </c>
      <c r="H370" t="s">
        <v>7190</v>
      </c>
      <c r="I370" t="s">
        <v>7190</v>
      </c>
      <c r="J370" t="s">
        <v>8909</v>
      </c>
      <c r="K370" t="s">
        <v>8909</v>
      </c>
      <c r="L370" s="2">
        <v>41425.154699074083</v>
      </c>
      <c r="M370" s="2">
        <v>41425.154699074083</v>
      </c>
    </row>
    <row r="371" spans="1:13" x14ac:dyDescent="0.15">
      <c r="A371" t="b">
        <v>0</v>
      </c>
      <c r="B371" t="s">
        <v>135</v>
      </c>
      <c r="C371" t="s">
        <v>397</v>
      </c>
      <c r="D371" t="s">
        <v>1238</v>
      </c>
      <c r="E371" t="s">
        <v>2748</v>
      </c>
      <c r="F371" t="s">
        <v>5152</v>
      </c>
      <c r="G371" t="s">
        <v>5152</v>
      </c>
      <c r="H371" t="s">
        <v>7190</v>
      </c>
      <c r="I371" t="s">
        <v>7190</v>
      </c>
      <c r="J371" t="s">
        <v>8909</v>
      </c>
      <c r="K371" t="s">
        <v>8909</v>
      </c>
      <c r="L371" s="2">
        <v>41425.154699074083</v>
      </c>
      <c r="M371" s="2">
        <v>41425.154699074083</v>
      </c>
    </row>
    <row r="372" spans="1:13" x14ac:dyDescent="0.15">
      <c r="A372" t="b">
        <v>0</v>
      </c>
      <c r="B372" t="s">
        <v>135</v>
      </c>
      <c r="C372" t="s">
        <v>341</v>
      </c>
      <c r="D372" t="s">
        <v>1238</v>
      </c>
      <c r="E372" t="s">
        <v>2746</v>
      </c>
      <c r="F372" t="s">
        <v>5152</v>
      </c>
      <c r="G372" t="s">
        <v>5152</v>
      </c>
      <c r="H372" t="s">
        <v>7190</v>
      </c>
      <c r="I372" t="s">
        <v>7190</v>
      </c>
      <c r="J372" t="s">
        <v>8909</v>
      </c>
      <c r="K372" t="s">
        <v>8909</v>
      </c>
      <c r="L372" s="2">
        <v>41425.154699074083</v>
      </c>
      <c r="M372" s="2">
        <v>41425.154699074083</v>
      </c>
    </row>
    <row r="373" spans="1:13" x14ac:dyDescent="0.15">
      <c r="A373" t="b">
        <v>0</v>
      </c>
      <c r="B373" t="s">
        <v>135</v>
      </c>
      <c r="C373" t="s">
        <v>341</v>
      </c>
      <c r="D373" t="s">
        <v>1238</v>
      </c>
      <c r="E373" t="s">
        <v>2748</v>
      </c>
      <c r="F373" t="s">
        <v>5152</v>
      </c>
      <c r="G373" t="s">
        <v>5152</v>
      </c>
      <c r="H373" t="s">
        <v>7190</v>
      </c>
      <c r="I373" t="s">
        <v>7190</v>
      </c>
      <c r="J373" t="s">
        <v>8909</v>
      </c>
      <c r="K373" t="s">
        <v>8909</v>
      </c>
      <c r="L373" s="2">
        <v>41425.154699074083</v>
      </c>
      <c r="M373" s="2">
        <v>41425.154699074083</v>
      </c>
    </row>
    <row r="374" spans="1:13" x14ac:dyDescent="0.15">
      <c r="A374" t="b">
        <v>0</v>
      </c>
      <c r="B374" t="s">
        <v>140</v>
      </c>
      <c r="C374" t="s">
        <v>413</v>
      </c>
      <c r="D374" t="s">
        <v>1425</v>
      </c>
      <c r="E374" t="s">
        <v>2420</v>
      </c>
      <c r="F374" t="s">
        <v>5154</v>
      </c>
      <c r="G374" t="s">
        <v>5154</v>
      </c>
      <c r="H374" t="s">
        <v>7193</v>
      </c>
      <c r="I374" t="s">
        <v>7193</v>
      </c>
      <c r="J374" t="s">
        <v>8911</v>
      </c>
      <c r="K374" t="s">
        <v>8911</v>
      </c>
      <c r="L374" s="2">
        <v>42854.879247685189</v>
      </c>
      <c r="M374" s="2">
        <v>42854.879247685189</v>
      </c>
    </row>
    <row r="375" spans="1:13" x14ac:dyDescent="0.15">
      <c r="A375" t="b">
        <v>0</v>
      </c>
      <c r="B375" t="s">
        <v>140</v>
      </c>
      <c r="C375" t="s">
        <v>414</v>
      </c>
      <c r="D375" t="s">
        <v>1425</v>
      </c>
      <c r="E375" t="s">
        <v>2420</v>
      </c>
      <c r="F375" t="s">
        <v>5154</v>
      </c>
      <c r="G375" t="s">
        <v>5154</v>
      </c>
      <c r="H375" t="s">
        <v>7193</v>
      </c>
      <c r="I375" t="s">
        <v>7193</v>
      </c>
      <c r="J375" t="s">
        <v>8911</v>
      </c>
      <c r="K375" t="s">
        <v>8911</v>
      </c>
      <c r="L375" s="2">
        <v>42854.879247685189</v>
      </c>
      <c r="M375" s="2">
        <v>42854.879247685189</v>
      </c>
    </row>
    <row r="376" spans="1:13" x14ac:dyDescent="0.15">
      <c r="A376" t="b">
        <v>0</v>
      </c>
      <c r="B376" t="s">
        <v>90</v>
      </c>
      <c r="C376" t="s">
        <v>415</v>
      </c>
      <c r="D376" t="s">
        <v>1425</v>
      </c>
      <c r="E376" t="s">
        <v>2420</v>
      </c>
      <c r="F376" t="s">
        <v>5154</v>
      </c>
      <c r="G376" t="s">
        <v>5154</v>
      </c>
      <c r="H376" t="s">
        <v>7193</v>
      </c>
      <c r="I376" t="s">
        <v>7193</v>
      </c>
      <c r="J376" t="s">
        <v>8911</v>
      </c>
      <c r="K376" t="s">
        <v>8911</v>
      </c>
      <c r="L376" s="2">
        <v>42854.879247685189</v>
      </c>
      <c r="M376" s="2">
        <v>42854.879247685189</v>
      </c>
    </row>
    <row r="377" spans="1:13" x14ac:dyDescent="0.15">
      <c r="A377" t="b">
        <v>0</v>
      </c>
      <c r="B377" t="s">
        <v>113</v>
      </c>
      <c r="C377" t="s">
        <v>416</v>
      </c>
      <c r="D377" t="s">
        <v>1425</v>
      </c>
      <c r="E377" t="s">
        <v>2420</v>
      </c>
      <c r="F377" t="s">
        <v>5154</v>
      </c>
      <c r="G377" t="s">
        <v>5154</v>
      </c>
      <c r="H377" t="s">
        <v>7193</v>
      </c>
      <c r="I377" t="s">
        <v>7193</v>
      </c>
      <c r="J377" t="s">
        <v>8911</v>
      </c>
      <c r="K377" t="s">
        <v>8911</v>
      </c>
      <c r="L377" s="2">
        <v>42854.879247685189</v>
      </c>
      <c r="M377" s="2">
        <v>42854.879247685189</v>
      </c>
    </row>
    <row r="378" spans="1:13" x14ac:dyDescent="0.15">
      <c r="A378" t="b">
        <v>0</v>
      </c>
      <c r="B378" t="s">
        <v>113</v>
      </c>
      <c r="C378" t="s">
        <v>413</v>
      </c>
      <c r="D378" t="s">
        <v>1425</v>
      </c>
      <c r="E378" t="s">
        <v>2420</v>
      </c>
      <c r="F378" t="s">
        <v>5154</v>
      </c>
      <c r="G378" t="s">
        <v>5154</v>
      </c>
      <c r="H378" t="s">
        <v>7193</v>
      </c>
      <c r="I378" t="s">
        <v>7193</v>
      </c>
      <c r="J378" t="s">
        <v>8911</v>
      </c>
      <c r="K378" t="s">
        <v>8911</v>
      </c>
      <c r="L378" s="2">
        <v>42854.879247685189</v>
      </c>
      <c r="M378" s="2">
        <v>42854.879247685189</v>
      </c>
    </row>
    <row r="379" spans="1:13" x14ac:dyDescent="0.15">
      <c r="A379" t="b">
        <v>0</v>
      </c>
      <c r="B379" t="s">
        <v>113</v>
      </c>
      <c r="C379" t="s">
        <v>414</v>
      </c>
      <c r="D379" t="s">
        <v>1425</v>
      </c>
      <c r="E379" t="s">
        <v>2420</v>
      </c>
      <c r="F379" t="s">
        <v>5154</v>
      </c>
      <c r="G379" t="s">
        <v>5154</v>
      </c>
      <c r="H379" t="s">
        <v>7193</v>
      </c>
      <c r="I379" t="s">
        <v>7193</v>
      </c>
      <c r="J379" t="s">
        <v>8911</v>
      </c>
      <c r="K379" t="s">
        <v>8911</v>
      </c>
      <c r="L379" s="2">
        <v>42854.879247685189</v>
      </c>
      <c r="M379" s="2">
        <v>42854.879247685189</v>
      </c>
    </row>
    <row r="380" spans="1:13" x14ac:dyDescent="0.15">
      <c r="A380" t="b">
        <v>0</v>
      </c>
      <c r="B380" t="s">
        <v>22</v>
      </c>
      <c r="C380" t="s">
        <v>415</v>
      </c>
      <c r="D380" t="s">
        <v>1425</v>
      </c>
      <c r="E380" t="s">
        <v>2420</v>
      </c>
      <c r="F380" t="s">
        <v>5154</v>
      </c>
      <c r="G380" t="s">
        <v>5154</v>
      </c>
      <c r="H380" t="s">
        <v>7193</v>
      </c>
      <c r="I380" t="s">
        <v>7193</v>
      </c>
      <c r="J380" t="s">
        <v>8911</v>
      </c>
      <c r="K380" t="s">
        <v>8911</v>
      </c>
      <c r="L380" s="2">
        <v>42854.879247685189</v>
      </c>
      <c r="M380" s="2">
        <v>42854.879247685189</v>
      </c>
    </row>
    <row r="381" spans="1:13" x14ac:dyDescent="0.15">
      <c r="A381" t="b">
        <v>0</v>
      </c>
      <c r="B381" t="s">
        <v>22</v>
      </c>
      <c r="C381" t="s">
        <v>414</v>
      </c>
      <c r="D381" t="s">
        <v>1425</v>
      </c>
      <c r="E381" t="s">
        <v>2420</v>
      </c>
      <c r="F381" t="s">
        <v>5154</v>
      </c>
      <c r="G381" t="s">
        <v>5154</v>
      </c>
      <c r="H381" t="s">
        <v>7193</v>
      </c>
      <c r="I381" t="s">
        <v>7193</v>
      </c>
      <c r="J381" t="s">
        <v>8911</v>
      </c>
      <c r="K381" t="s">
        <v>8911</v>
      </c>
      <c r="L381" s="2">
        <v>42854.879247685189</v>
      </c>
      <c r="M381" s="2">
        <v>42854.879247685189</v>
      </c>
    </row>
    <row r="382" spans="1:13" x14ac:dyDescent="0.15">
      <c r="A382" t="b">
        <v>0</v>
      </c>
      <c r="B382" t="s">
        <v>22</v>
      </c>
      <c r="C382" t="s">
        <v>413</v>
      </c>
      <c r="D382" t="s">
        <v>1425</v>
      </c>
      <c r="E382" t="s">
        <v>2420</v>
      </c>
      <c r="F382" t="s">
        <v>5154</v>
      </c>
      <c r="G382" t="s">
        <v>5154</v>
      </c>
      <c r="H382" t="s">
        <v>7193</v>
      </c>
      <c r="I382" t="s">
        <v>7193</v>
      </c>
      <c r="J382" t="s">
        <v>8911</v>
      </c>
      <c r="K382" t="s">
        <v>8911</v>
      </c>
      <c r="L382" s="2">
        <v>42854.879247685189</v>
      </c>
      <c r="M382" s="2">
        <v>42854.879247685189</v>
      </c>
    </row>
    <row r="383" spans="1:13" x14ac:dyDescent="0.15">
      <c r="A383" t="b">
        <v>0</v>
      </c>
      <c r="B383" t="s">
        <v>22</v>
      </c>
      <c r="C383" t="s">
        <v>416</v>
      </c>
      <c r="D383" t="s">
        <v>1425</v>
      </c>
      <c r="E383" t="s">
        <v>2420</v>
      </c>
      <c r="F383" t="s">
        <v>5154</v>
      </c>
      <c r="G383" t="s">
        <v>5154</v>
      </c>
      <c r="H383" t="s">
        <v>7193</v>
      </c>
      <c r="I383" t="s">
        <v>7193</v>
      </c>
      <c r="J383" t="s">
        <v>8911</v>
      </c>
      <c r="K383" t="s">
        <v>8911</v>
      </c>
      <c r="L383" s="2">
        <v>42854.879247685189</v>
      </c>
      <c r="M383" s="2">
        <v>42854.879247685189</v>
      </c>
    </row>
    <row r="384" spans="1:13" x14ac:dyDescent="0.15">
      <c r="A384" t="b">
        <v>0</v>
      </c>
      <c r="B384" t="s">
        <v>83</v>
      </c>
      <c r="C384" t="s">
        <v>415</v>
      </c>
      <c r="D384" t="s">
        <v>1425</v>
      </c>
      <c r="E384" t="s">
        <v>2420</v>
      </c>
      <c r="F384" t="s">
        <v>5154</v>
      </c>
      <c r="G384" t="s">
        <v>5154</v>
      </c>
      <c r="H384" t="s">
        <v>7193</v>
      </c>
      <c r="I384" t="s">
        <v>7193</v>
      </c>
      <c r="J384" t="s">
        <v>8911</v>
      </c>
      <c r="K384" t="s">
        <v>8911</v>
      </c>
      <c r="L384" s="2">
        <v>42854.879247685189</v>
      </c>
      <c r="M384" s="2">
        <v>42854.879247685189</v>
      </c>
    </row>
    <row r="385" spans="1:13" x14ac:dyDescent="0.15">
      <c r="A385" t="b">
        <v>0</v>
      </c>
      <c r="B385" t="s">
        <v>66</v>
      </c>
      <c r="C385" t="s">
        <v>415</v>
      </c>
      <c r="D385" t="s">
        <v>1425</v>
      </c>
      <c r="E385" t="s">
        <v>2420</v>
      </c>
      <c r="F385" t="s">
        <v>5154</v>
      </c>
      <c r="G385" t="s">
        <v>5154</v>
      </c>
      <c r="H385" t="s">
        <v>7193</v>
      </c>
      <c r="I385" t="s">
        <v>7193</v>
      </c>
      <c r="J385" t="s">
        <v>8911</v>
      </c>
      <c r="K385" t="s">
        <v>8911</v>
      </c>
      <c r="L385" s="2">
        <v>42854.879247685189</v>
      </c>
      <c r="M385" s="2">
        <v>42854.879247685189</v>
      </c>
    </row>
    <row r="386" spans="1:13" x14ac:dyDescent="0.15">
      <c r="A386" t="b">
        <v>0</v>
      </c>
      <c r="B386" t="s">
        <v>91</v>
      </c>
      <c r="C386" t="s">
        <v>415</v>
      </c>
      <c r="D386" t="s">
        <v>1425</v>
      </c>
      <c r="E386" t="s">
        <v>2420</v>
      </c>
      <c r="F386" t="s">
        <v>5154</v>
      </c>
      <c r="G386" t="s">
        <v>5154</v>
      </c>
      <c r="H386" t="s">
        <v>7193</v>
      </c>
      <c r="I386" t="s">
        <v>7193</v>
      </c>
      <c r="J386" t="s">
        <v>8911</v>
      </c>
      <c r="K386" t="s">
        <v>8911</v>
      </c>
      <c r="L386" s="2">
        <v>42854.879247685189</v>
      </c>
      <c r="M386" s="2">
        <v>42854.879247685189</v>
      </c>
    </row>
    <row r="387" spans="1:13" x14ac:dyDescent="0.15">
      <c r="A387" t="b">
        <v>0</v>
      </c>
      <c r="B387" t="s">
        <v>91</v>
      </c>
      <c r="C387" t="s">
        <v>416</v>
      </c>
      <c r="D387" t="s">
        <v>1425</v>
      </c>
      <c r="E387" t="s">
        <v>2420</v>
      </c>
      <c r="F387" t="s">
        <v>5154</v>
      </c>
      <c r="G387" t="s">
        <v>5154</v>
      </c>
      <c r="H387" t="s">
        <v>7193</v>
      </c>
      <c r="I387" t="s">
        <v>7193</v>
      </c>
      <c r="J387" t="s">
        <v>8911</v>
      </c>
      <c r="K387" t="s">
        <v>8911</v>
      </c>
      <c r="L387" s="2">
        <v>42854.879247685189</v>
      </c>
      <c r="M387" s="2">
        <v>42854.879247685189</v>
      </c>
    </row>
    <row r="388" spans="1:13" x14ac:dyDescent="0.15">
      <c r="A388" t="b">
        <v>0</v>
      </c>
      <c r="B388" t="s">
        <v>91</v>
      </c>
      <c r="C388" t="s">
        <v>413</v>
      </c>
      <c r="D388" t="s">
        <v>1425</v>
      </c>
      <c r="E388" t="s">
        <v>2420</v>
      </c>
      <c r="F388" t="s">
        <v>5154</v>
      </c>
      <c r="G388" t="s">
        <v>5154</v>
      </c>
      <c r="H388" t="s">
        <v>7193</v>
      </c>
      <c r="I388" t="s">
        <v>7193</v>
      </c>
      <c r="J388" t="s">
        <v>8911</v>
      </c>
      <c r="K388" t="s">
        <v>8911</v>
      </c>
      <c r="L388" s="2">
        <v>42854.879247685189</v>
      </c>
      <c r="M388" s="2">
        <v>42854.879247685189</v>
      </c>
    </row>
    <row r="389" spans="1:13" x14ac:dyDescent="0.15">
      <c r="A389" t="b">
        <v>0</v>
      </c>
      <c r="B389" t="s">
        <v>91</v>
      </c>
      <c r="C389" t="s">
        <v>414</v>
      </c>
      <c r="D389" t="s">
        <v>1425</v>
      </c>
      <c r="E389" t="s">
        <v>2420</v>
      </c>
      <c r="F389" t="s">
        <v>5154</v>
      </c>
      <c r="G389" t="s">
        <v>5154</v>
      </c>
      <c r="H389" t="s">
        <v>7193</v>
      </c>
      <c r="I389" t="s">
        <v>7193</v>
      </c>
      <c r="J389" t="s">
        <v>8911</v>
      </c>
      <c r="K389" t="s">
        <v>8911</v>
      </c>
      <c r="L389" s="2">
        <v>42854.879247685189</v>
      </c>
      <c r="M389" s="2">
        <v>42854.879247685189</v>
      </c>
    </row>
    <row r="390" spans="1:13" x14ac:dyDescent="0.15">
      <c r="A390" t="b">
        <v>0</v>
      </c>
      <c r="B390" t="s">
        <v>49</v>
      </c>
      <c r="C390" t="s">
        <v>415</v>
      </c>
      <c r="D390" t="s">
        <v>1425</v>
      </c>
      <c r="E390" t="s">
        <v>2420</v>
      </c>
      <c r="F390" t="s">
        <v>5154</v>
      </c>
      <c r="G390" t="s">
        <v>5154</v>
      </c>
      <c r="H390" t="s">
        <v>7193</v>
      </c>
      <c r="I390" t="s">
        <v>7193</v>
      </c>
      <c r="J390" t="s">
        <v>8911</v>
      </c>
      <c r="K390" t="s">
        <v>8911</v>
      </c>
      <c r="L390" s="2">
        <v>42854.879247685189</v>
      </c>
      <c r="M390" s="2">
        <v>42854.879247685189</v>
      </c>
    </row>
    <row r="391" spans="1:13" x14ac:dyDescent="0.15">
      <c r="A391" t="b">
        <v>0</v>
      </c>
      <c r="B391" t="s">
        <v>46</v>
      </c>
      <c r="C391" t="s">
        <v>417</v>
      </c>
      <c r="D391" t="s">
        <v>1285</v>
      </c>
      <c r="E391" t="s">
        <v>2750</v>
      </c>
      <c r="F391" t="s">
        <v>5155</v>
      </c>
      <c r="G391" t="s">
        <v>5155</v>
      </c>
      <c r="H391" t="s">
        <v>7194</v>
      </c>
      <c r="I391" t="s">
        <v>7194</v>
      </c>
      <c r="J391" t="s">
        <v>8912</v>
      </c>
      <c r="K391" t="s">
        <v>8912</v>
      </c>
      <c r="L391" s="2">
        <v>42777.123761574083</v>
      </c>
      <c r="M391" s="2">
        <v>42777.123761574083</v>
      </c>
    </row>
    <row r="392" spans="1:13" x14ac:dyDescent="0.15">
      <c r="A392" t="b">
        <v>0</v>
      </c>
      <c r="B392" t="s">
        <v>13</v>
      </c>
      <c r="C392" t="s">
        <v>418</v>
      </c>
      <c r="D392" t="s">
        <v>1426</v>
      </c>
      <c r="E392" t="s">
        <v>2293</v>
      </c>
      <c r="F392" t="s">
        <v>5156</v>
      </c>
      <c r="G392" t="s">
        <v>5156</v>
      </c>
      <c r="H392" t="s">
        <v>7195</v>
      </c>
      <c r="I392" t="s">
        <v>7195</v>
      </c>
      <c r="J392" t="s">
        <v>8913</v>
      </c>
      <c r="K392" t="s">
        <v>8913</v>
      </c>
      <c r="L392" s="2">
        <v>42127.749490740738</v>
      </c>
      <c r="M392" s="2">
        <v>42127.749490740738</v>
      </c>
    </row>
    <row r="393" spans="1:13" x14ac:dyDescent="0.15">
      <c r="A393" t="b">
        <v>0</v>
      </c>
      <c r="B393" t="s">
        <v>13</v>
      </c>
      <c r="C393" t="s">
        <v>418</v>
      </c>
      <c r="D393" t="s">
        <v>1426</v>
      </c>
      <c r="E393" t="s">
        <v>2751</v>
      </c>
      <c r="F393" t="s">
        <v>5156</v>
      </c>
      <c r="G393" t="s">
        <v>5156</v>
      </c>
      <c r="H393" t="s">
        <v>7196</v>
      </c>
      <c r="I393" t="s">
        <v>7196</v>
      </c>
      <c r="J393" t="s">
        <v>8913</v>
      </c>
      <c r="K393" t="s">
        <v>8913</v>
      </c>
      <c r="L393" s="2">
        <v>42127.749490740738</v>
      </c>
      <c r="M393" s="2">
        <v>42127.749490740738</v>
      </c>
    </row>
    <row r="394" spans="1:13" x14ac:dyDescent="0.15">
      <c r="A394" t="b">
        <v>0</v>
      </c>
      <c r="B394" t="s">
        <v>29</v>
      </c>
      <c r="C394" t="s">
        <v>54</v>
      </c>
      <c r="D394" t="s">
        <v>1427</v>
      </c>
      <c r="E394" t="s">
        <v>2753</v>
      </c>
      <c r="F394" t="s">
        <v>5157</v>
      </c>
      <c r="G394" t="s">
        <v>5157</v>
      </c>
      <c r="H394" t="s">
        <v>7197</v>
      </c>
      <c r="I394" t="s">
        <v>7197</v>
      </c>
      <c r="J394" t="s">
        <v>8914</v>
      </c>
      <c r="K394" t="s">
        <v>8914</v>
      </c>
      <c r="L394" s="2">
        <v>43004.826562499999</v>
      </c>
      <c r="M394" s="2">
        <v>43004.826562499999</v>
      </c>
    </row>
    <row r="395" spans="1:13" x14ac:dyDescent="0.15">
      <c r="A395" t="b">
        <v>0</v>
      </c>
      <c r="B395" t="s">
        <v>85</v>
      </c>
      <c r="C395" t="s">
        <v>419</v>
      </c>
      <c r="D395" t="s">
        <v>1428</v>
      </c>
      <c r="E395" t="s">
        <v>2754</v>
      </c>
      <c r="F395" t="s">
        <v>5158</v>
      </c>
      <c r="G395" t="s">
        <v>5158</v>
      </c>
      <c r="H395" t="s">
        <v>7198</v>
      </c>
      <c r="I395" t="s">
        <v>7198</v>
      </c>
      <c r="J395" t="s">
        <v>8915</v>
      </c>
      <c r="K395" t="s">
        <v>8915</v>
      </c>
      <c r="L395" s="2">
        <v>42977.296273148153</v>
      </c>
      <c r="M395" s="2">
        <v>42977.296273148153</v>
      </c>
    </row>
    <row r="396" spans="1:13" x14ac:dyDescent="0.15">
      <c r="A396" t="b">
        <v>0</v>
      </c>
      <c r="B396" t="s">
        <v>85</v>
      </c>
      <c r="C396" t="s">
        <v>420</v>
      </c>
      <c r="D396" t="s">
        <v>1428</v>
      </c>
      <c r="E396" t="s">
        <v>2754</v>
      </c>
      <c r="F396" t="s">
        <v>5158</v>
      </c>
      <c r="G396" t="s">
        <v>5158</v>
      </c>
      <c r="H396" t="s">
        <v>7198</v>
      </c>
      <c r="I396" t="s">
        <v>7198</v>
      </c>
      <c r="J396" t="s">
        <v>8915</v>
      </c>
      <c r="K396" t="s">
        <v>8915</v>
      </c>
      <c r="L396" s="2">
        <v>42977.296273148153</v>
      </c>
      <c r="M396" s="2">
        <v>42977.296273148153</v>
      </c>
    </row>
    <row r="397" spans="1:13" x14ac:dyDescent="0.15">
      <c r="A397" t="b">
        <v>0</v>
      </c>
      <c r="B397" t="s">
        <v>33</v>
      </c>
      <c r="C397" t="s">
        <v>43</v>
      </c>
      <c r="D397" t="s">
        <v>1275</v>
      </c>
      <c r="E397" t="s">
        <v>2759</v>
      </c>
      <c r="F397" t="s">
        <v>5162</v>
      </c>
      <c r="G397" t="s">
        <v>5162</v>
      </c>
      <c r="H397" t="s">
        <v>7201</v>
      </c>
      <c r="I397" t="s">
        <v>7201</v>
      </c>
      <c r="J397" t="s">
        <v>8919</v>
      </c>
      <c r="K397" t="s">
        <v>8919</v>
      </c>
      <c r="L397" s="2">
        <v>42819.686400462961</v>
      </c>
      <c r="M397" s="2">
        <v>42819.686400462961</v>
      </c>
    </row>
    <row r="398" spans="1:13" x14ac:dyDescent="0.15">
      <c r="A398" t="b">
        <v>0</v>
      </c>
      <c r="B398" t="s">
        <v>33</v>
      </c>
      <c r="C398" t="s">
        <v>43</v>
      </c>
      <c r="D398" t="s">
        <v>1275</v>
      </c>
      <c r="E398" t="s">
        <v>2484</v>
      </c>
      <c r="F398" t="s">
        <v>5162</v>
      </c>
      <c r="G398" t="s">
        <v>5162</v>
      </c>
      <c r="H398" t="s">
        <v>7202</v>
      </c>
      <c r="I398" t="s">
        <v>7202</v>
      </c>
      <c r="J398" t="s">
        <v>8919</v>
      </c>
      <c r="K398" t="s">
        <v>8919</v>
      </c>
      <c r="L398" s="2">
        <v>42819.686400462961</v>
      </c>
      <c r="M398" s="2">
        <v>42819.686400462961</v>
      </c>
    </row>
    <row r="399" spans="1:13" x14ac:dyDescent="0.15">
      <c r="A399" t="b">
        <v>0</v>
      </c>
      <c r="B399" t="s">
        <v>33</v>
      </c>
      <c r="C399" t="s">
        <v>43</v>
      </c>
      <c r="D399" t="s">
        <v>1275</v>
      </c>
      <c r="E399" t="s">
        <v>2486</v>
      </c>
      <c r="F399" t="s">
        <v>5162</v>
      </c>
      <c r="G399" t="s">
        <v>5162</v>
      </c>
      <c r="H399" t="s">
        <v>7203</v>
      </c>
      <c r="I399" t="s">
        <v>7203</v>
      </c>
      <c r="J399" t="s">
        <v>8919</v>
      </c>
      <c r="K399" t="s">
        <v>8919</v>
      </c>
      <c r="L399" s="2">
        <v>42819.686400462961</v>
      </c>
      <c r="M399" s="2">
        <v>42819.686400462961</v>
      </c>
    </row>
    <row r="400" spans="1:13" x14ac:dyDescent="0.15">
      <c r="A400" t="b">
        <v>0</v>
      </c>
      <c r="B400" t="s">
        <v>13</v>
      </c>
      <c r="C400" t="s">
        <v>34</v>
      </c>
      <c r="D400" t="s">
        <v>1275</v>
      </c>
      <c r="E400" t="s">
        <v>2483</v>
      </c>
      <c r="F400" t="s">
        <v>5162</v>
      </c>
      <c r="G400" t="s">
        <v>5162</v>
      </c>
      <c r="H400" t="s">
        <v>7207</v>
      </c>
      <c r="I400" t="s">
        <v>7207</v>
      </c>
      <c r="J400" t="s">
        <v>8919</v>
      </c>
      <c r="K400" t="s">
        <v>8919</v>
      </c>
      <c r="L400" s="2">
        <v>42819.686400462961</v>
      </c>
      <c r="M400" s="2">
        <v>42819.686400462961</v>
      </c>
    </row>
    <row r="401" spans="1:13" x14ac:dyDescent="0.15">
      <c r="A401" t="b">
        <v>0</v>
      </c>
      <c r="B401" t="s">
        <v>13</v>
      </c>
      <c r="C401" t="s">
        <v>34</v>
      </c>
      <c r="D401" t="s">
        <v>1275</v>
      </c>
      <c r="E401" t="s">
        <v>2486</v>
      </c>
      <c r="F401" t="s">
        <v>5162</v>
      </c>
      <c r="G401" t="s">
        <v>5162</v>
      </c>
      <c r="H401" t="s">
        <v>7203</v>
      </c>
      <c r="I401" t="s">
        <v>7203</v>
      </c>
      <c r="J401" t="s">
        <v>8919</v>
      </c>
      <c r="K401" t="s">
        <v>8919</v>
      </c>
      <c r="L401" s="2">
        <v>42819.686400462961</v>
      </c>
      <c r="M401" s="2">
        <v>42819.686400462961</v>
      </c>
    </row>
    <row r="402" spans="1:13" x14ac:dyDescent="0.15">
      <c r="A402" t="b">
        <v>0</v>
      </c>
      <c r="B402" t="s">
        <v>13</v>
      </c>
      <c r="C402" t="s">
        <v>108</v>
      </c>
      <c r="D402" t="s">
        <v>1275</v>
      </c>
      <c r="E402" t="s">
        <v>2482</v>
      </c>
      <c r="F402" t="s">
        <v>5162</v>
      </c>
      <c r="G402" t="s">
        <v>5162</v>
      </c>
      <c r="H402" t="s">
        <v>7204</v>
      </c>
      <c r="I402" t="s">
        <v>7204</v>
      </c>
      <c r="J402" t="s">
        <v>8919</v>
      </c>
      <c r="K402" t="s">
        <v>8919</v>
      </c>
      <c r="L402" s="2">
        <v>42819.686400462961</v>
      </c>
      <c r="M402" s="2">
        <v>42819.686400462961</v>
      </c>
    </row>
    <row r="403" spans="1:13" x14ac:dyDescent="0.15">
      <c r="A403" t="b">
        <v>0</v>
      </c>
      <c r="B403" t="s">
        <v>13</v>
      </c>
      <c r="C403" t="s">
        <v>108</v>
      </c>
      <c r="D403" t="s">
        <v>1275</v>
      </c>
      <c r="E403" t="s">
        <v>2483</v>
      </c>
      <c r="F403" t="s">
        <v>5162</v>
      </c>
      <c r="G403" t="s">
        <v>5162</v>
      </c>
      <c r="H403" t="s">
        <v>7207</v>
      </c>
      <c r="I403" t="s">
        <v>7207</v>
      </c>
      <c r="J403" t="s">
        <v>8919</v>
      </c>
      <c r="K403" t="s">
        <v>8919</v>
      </c>
      <c r="L403" s="2">
        <v>42819.686400462961</v>
      </c>
      <c r="M403" s="2">
        <v>42819.686400462961</v>
      </c>
    </row>
    <row r="404" spans="1:13" x14ac:dyDescent="0.15">
      <c r="A404" t="b">
        <v>0</v>
      </c>
      <c r="B404" t="s">
        <v>13</v>
      </c>
      <c r="C404" t="s">
        <v>108</v>
      </c>
      <c r="D404" t="s">
        <v>1275</v>
      </c>
      <c r="E404" t="s">
        <v>2759</v>
      </c>
      <c r="F404" t="s">
        <v>5162</v>
      </c>
      <c r="G404" t="s">
        <v>5162</v>
      </c>
      <c r="H404" t="s">
        <v>7201</v>
      </c>
      <c r="I404" t="s">
        <v>7201</v>
      </c>
      <c r="J404" t="s">
        <v>8919</v>
      </c>
      <c r="K404" t="s">
        <v>8919</v>
      </c>
      <c r="L404" s="2">
        <v>42819.686400462961</v>
      </c>
      <c r="M404" s="2">
        <v>42819.686400462961</v>
      </c>
    </row>
    <row r="405" spans="1:13" x14ac:dyDescent="0.15">
      <c r="A405" t="b">
        <v>0</v>
      </c>
      <c r="B405" t="s">
        <v>13</v>
      </c>
      <c r="C405" t="s">
        <v>108</v>
      </c>
      <c r="D405" t="s">
        <v>1275</v>
      </c>
      <c r="E405" t="s">
        <v>2763</v>
      </c>
      <c r="F405" t="s">
        <v>5162</v>
      </c>
      <c r="G405" t="s">
        <v>5162</v>
      </c>
      <c r="H405" t="s">
        <v>7208</v>
      </c>
      <c r="I405" t="s">
        <v>7208</v>
      </c>
      <c r="J405" t="s">
        <v>8919</v>
      </c>
      <c r="K405" t="s">
        <v>8919</v>
      </c>
      <c r="L405" s="2">
        <v>42819.686400462961</v>
      </c>
      <c r="M405" s="2">
        <v>42819.686400462961</v>
      </c>
    </row>
    <row r="406" spans="1:13" x14ac:dyDescent="0.15">
      <c r="A406" t="b">
        <v>0</v>
      </c>
      <c r="B406" t="s">
        <v>13</v>
      </c>
      <c r="C406" t="s">
        <v>422</v>
      </c>
      <c r="D406" t="s">
        <v>1275</v>
      </c>
      <c r="E406" t="s">
        <v>2763</v>
      </c>
      <c r="F406" t="s">
        <v>5162</v>
      </c>
      <c r="G406" t="s">
        <v>5162</v>
      </c>
      <c r="H406" t="s">
        <v>7208</v>
      </c>
      <c r="I406" t="s">
        <v>7208</v>
      </c>
      <c r="J406" t="s">
        <v>8919</v>
      </c>
      <c r="K406" t="s">
        <v>8919</v>
      </c>
      <c r="L406" s="2">
        <v>42819.686400462961</v>
      </c>
      <c r="M406" s="2">
        <v>42819.686400462961</v>
      </c>
    </row>
    <row r="407" spans="1:13" x14ac:dyDescent="0.15">
      <c r="A407" t="b">
        <v>0</v>
      </c>
      <c r="B407" t="s">
        <v>13</v>
      </c>
      <c r="C407" t="s">
        <v>422</v>
      </c>
      <c r="D407" t="s">
        <v>1275</v>
      </c>
      <c r="E407" t="s">
        <v>2764</v>
      </c>
      <c r="F407" t="s">
        <v>5162</v>
      </c>
      <c r="G407" t="s">
        <v>5162</v>
      </c>
      <c r="H407" t="s">
        <v>7211</v>
      </c>
      <c r="I407" t="s">
        <v>7211</v>
      </c>
      <c r="J407" t="s">
        <v>8919</v>
      </c>
      <c r="K407" t="s">
        <v>8919</v>
      </c>
      <c r="L407" s="2">
        <v>42819.686400462961</v>
      </c>
      <c r="M407" s="2">
        <v>42819.686400462961</v>
      </c>
    </row>
    <row r="408" spans="1:13" x14ac:dyDescent="0.15">
      <c r="A408" t="b">
        <v>0</v>
      </c>
      <c r="B408" t="s">
        <v>13</v>
      </c>
      <c r="C408" t="s">
        <v>59</v>
      </c>
      <c r="D408" t="s">
        <v>1275</v>
      </c>
      <c r="E408" t="s">
        <v>2759</v>
      </c>
      <c r="F408" t="s">
        <v>5162</v>
      </c>
      <c r="G408" t="s">
        <v>5162</v>
      </c>
      <c r="H408" t="s">
        <v>7201</v>
      </c>
      <c r="I408" t="s">
        <v>7201</v>
      </c>
      <c r="J408" t="s">
        <v>8919</v>
      </c>
      <c r="K408" t="s">
        <v>8919</v>
      </c>
      <c r="L408" s="2">
        <v>42819.686400462961</v>
      </c>
      <c r="M408" s="2">
        <v>42819.686400462961</v>
      </c>
    </row>
    <row r="409" spans="1:13" x14ac:dyDescent="0.15">
      <c r="A409" t="b">
        <v>0</v>
      </c>
      <c r="B409" t="s">
        <v>13</v>
      </c>
      <c r="C409" t="s">
        <v>59</v>
      </c>
      <c r="D409" t="s">
        <v>1275</v>
      </c>
      <c r="E409" t="s">
        <v>2764</v>
      </c>
      <c r="F409" t="s">
        <v>5162</v>
      </c>
      <c r="G409" t="s">
        <v>5162</v>
      </c>
      <c r="H409" t="s">
        <v>7211</v>
      </c>
      <c r="I409" t="s">
        <v>7211</v>
      </c>
      <c r="J409" t="s">
        <v>8919</v>
      </c>
      <c r="K409" t="s">
        <v>8919</v>
      </c>
      <c r="L409" s="2">
        <v>42819.686400462961</v>
      </c>
      <c r="M409" s="2">
        <v>42819.686400462961</v>
      </c>
    </row>
    <row r="410" spans="1:13" x14ac:dyDescent="0.15">
      <c r="A410" t="b">
        <v>0</v>
      </c>
      <c r="B410" t="s">
        <v>13</v>
      </c>
      <c r="C410" t="s">
        <v>292</v>
      </c>
      <c r="D410" t="s">
        <v>1275</v>
      </c>
      <c r="E410" t="s">
        <v>2483</v>
      </c>
      <c r="F410" t="s">
        <v>5162</v>
      </c>
      <c r="G410" t="s">
        <v>5162</v>
      </c>
      <c r="H410" t="s">
        <v>7207</v>
      </c>
      <c r="I410" t="s">
        <v>7207</v>
      </c>
      <c r="J410" t="s">
        <v>8919</v>
      </c>
      <c r="K410" t="s">
        <v>8919</v>
      </c>
      <c r="L410" s="2">
        <v>42819.686400462961</v>
      </c>
      <c r="M410" s="2">
        <v>42819.686400462961</v>
      </c>
    </row>
    <row r="411" spans="1:13" x14ac:dyDescent="0.15">
      <c r="A411" t="b">
        <v>0</v>
      </c>
      <c r="B411" t="s">
        <v>13</v>
      </c>
      <c r="C411" t="s">
        <v>292</v>
      </c>
      <c r="D411" t="s">
        <v>1275</v>
      </c>
      <c r="E411" t="s">
        <v>2764</v>
      </c>
      <c r="F411" t="s">
        <v>5162</v>
      </c>
      <c r="G411" t="s">
        <v>5162</v>
      </c>
      <c r="H411" t="s">
        <v>7211</v>
      </c>
      <c r="I411" t="s">
        <v>7211</v>
      </c>
      <c r="J411" t="s">
        <v>8919</v>
      </c>
      <c r="K411" t="s">
        <v>8919</v>
      </c>
      <c r="L411" s="2">
        <v>42819.686400462961</v>
      </c>
      <c r="M411" s="2">
        <v>42819.686400462961</v>
      </c>
    </row>
    <row r="412" spans="1:13" x14ac:dyDescent="0.15">
      <c r="A412" t="b">
        <v>0</v>
      </c>
      <c r="B412" t="s">
        <v>13</v>
      </c>
      <c r="C412" t="s">
        <v>341</v>
      </c>
      <c r="D412" t="s">
        <v>1275</v>
      </c>
      <c r="E412" t="s">
        <v>2482</v>
      </c>
      <c r="F412" t="s">
        <v>5162</v>
      </c>
      <c r="G412" t="s">
        <v>5162</v>
      </c>
      <c r="H412" t="s">
        <v>7204</v>
      </c>
      <c r="I412" t="s">
        <v>7204</v>
      </c>
      <c r="J412" t="s">
        <v>8919</v>
      </c>
      <c r="K412" t="s">
        <v>8919</v>
      </c>
      <c r="L412" s="2">
        <v>42819.686400462961</v>
      </c>
      <c r="M412" s="2">
        <v>42819.686400462961</v>
      </c>
    </row>
    <row r="413" spans="1:13" x14ac:dyDescent="0.15">
      <c r="A413" t="b">
        <v>0</v>
      </c>
      <c r="B413" t="s">
        <v>13</v>
      </c>
      <c r="C413" t="s">
        <v>341</v>
      </c>
      <c r="D413" t="s">
        <v>1275</v>
      </c>
      <c r="E413" t="s">
        <v>2483</v>
      </c>
      <c r="F413" t="s">
        <v>5162</v>
      </c>
      <c r="G413" t="s">
        <v>5162</v>
      </c>
      <c r="H413" t="s">
        <v>7207</v>
      </c>
      <c r="I413" t="s">
        <v>7207</v>
      </c>
      <c r="J413" t="s">
        <v>8919</v>
      </c>
      <c r="K413" t="s">
        <v>8919</v>
      </c>
      <c r="L413" s="2">
        <v>42819.686400462961</v>
      </c>
      <c r="M413" s="2">
        <v>42819.686400462961</v>
      </c>
    </row>
    <row r="414" spans="1:13" x14ac:dyDescent="0.15">
      <c r="A414" t="b">
        <v>0</v>
      </c>
      <c r="B414" t="s">
        <v>13</v>
      </c>
      <c r="C414" t="s">
        <v>341</v>
      </c>
      <c r="D414" t="s">
        <v>1275</v>
      </c>
      <c r="E414" t="s">
        <v>2764</v>
      </c>
      <c r="F414" t="s">
        <v>5162</v>
      </c>
      <c r="G414" t="s">
        <v>5162</v>
      </c>
      <c r="H414" t="s">
        <v>7211</v>
      </c>
      <c r="I414" t="s">
        <v>7211</v>
      </c>
      <c r="J414" t="s">
        <v>8919</v>
      </c>
      <c r="K414" t="s">
        <v>8919</v>
      </c>
      <c r="L414" s="2">
        <v>42819.686400462961</v>
      </c>
      <c r="M414" s="2">
        <v>42819.686400462961</v>
      </c>
    </row>
    <row r="415" spans="1:13" x14ac:dyDescent="0.15">
      <c r="A415" t="b">
        <v>0</v>
      </c>
      <c r="B415" t="s">
        <v>59</v>
      </c>
      <c r="C415" t="s">
        <v>43</v>
      </c>
      <c r="D415" t="s">
        <v>1275</v>
      </c>
      <c r="E415" t="s">
        <v>2485</v>
      </c>
      <c r="F415" t="s">
        <v>5162</v>
      </c>
      <c r="G415" t="s">
        <v>5162</v>
      </c>
      <c r="H415" t="s">
        <v>7209</v>
      </c>
      <c r="I415" t="s">
        <v>7209</v>
      </c>
      <c r="J415" t="s">
        <v>8919</v>
      </c>
      <c r="K415" t="s">
        <v>8919</v>
      </c>
      <c r="L415" s="2">
        <v>42819.686400462961</v>
      </c>
      <c r="M415" s="2">
        <v>42819.686400462961</v>
      </c>
    </row>
    <row r="416" spans="1:13" x14ac:dyDescent="0.15">
      <c r="A416" t="b">
        <v>0</v>
      </c>
      <c r="B416" t="s">
        <v>59</v>
      </c>
      <c r="C416" t="s">
        <v>43</v>
      </c>
      <c r="D416" t="s">
        <v>1275</v>
      </c>
      <c r="E416" t="s">
        <v>2486</v>
      </c>
      <c r="F416" t="s">
        <v>5162</v>
      </c>
      <c r="G416" t="s">
        <v>5162</v>
      </c>
      <c r="H416" t="s">
        <v>7203</v>
      </c>
      <c r="I416" t="s">
        <v>7203</v>
      </c>
      <c r="J416" t="s">
        <v>8919</v>
      </c>
      <c r="K416" t="s">
        <v>8919</v>
      </c>
      <c r="L416" s="2">
        <v>42819.686400462961</v>
      </c>
      <c r="M416" s="2">
        <v>42819.686400462961</v>
      </c>
    </row>
    <row r="417" spans="1:13" x14ac:dyDescent="0.15">
      <c r="A417" t="b">
        <v>0</v>
      </c>
      <c r="B417" t="s">
        <v>19</v>
      </c>
      <c r="C417" t="s">
        <v>423</v>
      </c>
      <c r="D417" t="s">
        <v>1432</v>
      </c>
      <c r="E417" t="s">
        <v>2293</v>
      </c>
      <c r="F417" t="s">
        <v>5164</v>
      </c>
      <c r="G417" t="s">
        <v>5164</v>
      </c>
      <c r="H417" t="s">
        <v>7212</v>
      </c>
      <c r="I417" t="s">
        <v>7212</v>
      </c>
      <c r="J417" t="s">
        <v>8921</v>
      </c>
      <c r="K417" t="s">
        <v>8921</v>
      </c>
      <c r="L417" s="2">
        <v>42566.716921296298</v>
      </c>
      <c r="M417" s="2">
        <v>42566.716921296298</v>
      </c>
    </row>
    <row r="418" spans="1:13" x14ac:dyDescent="0.15">
      <c r="A418" t="b">
        <v>0</v>
      </c>
      <c r="B418" t="s">
        <v>99</v>
      </c>
      <c r="C418" t="s">
        <v>424</v>
      </c>
      <c r="D418" t="s">
        <v>1433</v>
      </c>
      <c r="E418" t="s">
        <v>2765</v>
      </c>
      <c r="F418" t="s">
        <v>5165</v>
      </c>
      <c r="G418" t="s">
        <v>5165</v>
      </c>
      <c r="H418" t="s">
        <v>7213</v>
      </c>
      <c r="I418" t="s">
        <v>7213</v>
      </c>
      <c r="J418" t="s">
        <v>8922</v>
      </c>
      <c r="K418" t="s">
        <v>8922</v>
      </c>
      <c r="L418" s="2">
        <v>42104.911817129629</v>
      </c>
      <c r="M418" s="2">
        <v>42104.911817129629</v>
      </c>
    </row>
    <row r="419" spans="1:13" x14ac:dyDescent="0.15">
      <c r="A419" t="b">
        <v>0</v>
      </c>
      <c r="B419" t="s">
        <v>99</v>
      </c>
      <c r="C419" t="s">
        <v>425</v>
      </c>
      <c r="D419" t="s">
        <v>1433</v>
      </c>
      <c r="E419" t="s">
        <v>2765</v>
      </c>
      <c r="F419" t="s">
        <v>5165</v>
      </c>
      <c r="G419" t="s">
        <v>5165</v>
      </c>
      <c r="H419" t="s">
        <v>7213</v>
      </c>
      <c r="I419" t="s">
        <v>7213</v>
      </c>
      <c r="J419" t="s">
        <v>8922</v>
      </c>
      <c r="K419" t="s">
        <v>8922</v>
      </c>
      <c r="L419" s="2">
        <v>42104.911817129629</v>
      </c>
      <c r="M419" s="2">
        <v>42104.911817129629</v>
      </c>
    </row>
    <row r="420" spans="1:13" x14ac:dyDescent="0.15">
      <c r="A420" t="b">
        <v>0</v>
      </c>
      <c r="B420" t="s">
        <v>55</v>
      </c>
      <c r="C420" t="s">
        <v>426</v>
      </c>
      <c r="D420" t="s">
        <v>1434</v>
      </c>
      <c r="E420" t="s">
        <v>2293</v>
      </c>
      <c r="F420" t="s">
        <v>5166</v>
      </c>
      <c r="G420" t="s">
        <v>5166</v>
      </c>
      <c r="H420" t="s">
        <v>7214</v>
      </c>
      <c r="I420" t="s">
        <v>7214</v>
      </c>
      <c r="J420" t="s">
        <v>8923</v>
      </c>
      <c r="K420" t="s">
        <v>8923</v>
      </c>
      <c r="L420" s="2">
        <v>43389.516435185193</v>
      </c>
      <c r="M420" s="2">
        <v>43389.516435185193</v>
      </c>
    </row>
    <row r="421" spans="1:13" x14ac:dyDescent="0.15">
      <c r="A421" t="b">
        <v>0</v>
      </c>
      <c r="B421" t="s">
        <v>55</v>
      </c>
      <c r="C421" t="s">
        <v>427</v>
      </c>
      <c r="D421" t="s">
        <v>1434</v>
      </c>
      <c r="E421" t="s">
        <v>2293</v>
      </c>
      <c r="F421" t="s">
        <v>5166</v>
      </c>
      <c r="G421" t="s">
        <v>5166</v>
      </c>
      <c r="H421" t="s">
        <v>7214</v>
      </c>
      <c r="I421" t="s">
        <v>7214</v>
      </c>
      <c r="J421" t="s">
        <v>8923</v>
      </c>
      <c r="K421" t="s">
        <v>8923</v>
      </c>
      <c r="L421" s="2">
        <v>43389.516435185193</v>
      </c>
      <c r="M421" s="2">
        <v>43389.516435185193</v>
      </c>
    </row>
    <row r="422" spans="1:13" x14ac:dyDescent="0.15">
      <c r="A422" t="b">
        <v>0</v>
      </c>
      <c r="B422" t="s">
        <v>55</v>
      </c>
      <c r="C422" t="s">
        <v>346</v>
      </c>
      <c r="D422" t="s">
        <v>1434</v>
      </c>
      <c r="E422" t="s">
        <v>2293</v>
      </c>
      <c r="F422" t="s">
        <v>5166</v>
      </c>
      <c r="G422" t="s">
        <v>5166</v>
      </c>
      <c r="H422" t="s">
        <v>7214</v>
      </c>
      <c r="I422" t="s">
        <v>7214</v>
      </c>
      <c r="J422" t="s">
        <v>8923</v>
      </c>
      <c r="K422" t="s">
        <v>8923</v>
      </c>
      <c r="L422" s="2">
        <v>43389.516435185193</v>
      </c>
      <c r="M422" s="2">
        <v>43389.516435185193</v>
      </c>
    </row>
    <row r="423" spans="1:13" x14ac:dyDescent="0.15">
      <c r="A423" t="b">
        <v>0</v>
      </c>
      <c r="B423" t="s">
        <v>55</v>
      </c>
      <c r="C423" t="s">
        <v>428</v>
      </c>
      <c r="D423" t="s">
        <v>1434</v>
      </c>
      <c r="E423" t="s">
        <v>2293</v>
      </c>
      <c r="F423" t="s">
        <v>5166</v>
      </c>
      <c r="G423" t="s">
        <v>5166</v>
      </c>
      <c r="H423" t="s">
        <v>7214</v>
      </c>
      <c r="I423" t="s">
        <v>7214</v>
      </c>
      <c r="J423" t="s">
        <v>8923</v>
      </c>
      <c r="K423" t="s">
        <v>8923</v>
      </c>
      <c r="L423" s="2">
        <v>43389.516435185193</v>
      </c>
      <c r="M423" s="2">
        <v>43389.516435185193</v>
      </c>
    </row>
    <row r="424" spans="1:13" x14ac:dyDescent="0.15">
      <c r="A424" t="b">
        <v>0</v>
      </c>
      <c r="B424" t="s">
        <v>114</v>
      </c>
      <c r="C424" t="s">
        <v>151</v>
      </c>
      <c r="D424" t="s">
        <v>1437</v>
      </c>
      <c r="E424" t="s">
        <v>2776</v>
      </c>
      <c r="F424" t="s">
        <v>5170</v>
      </c>
      <c r="G424" t="s">
        <v>5170</v>
      </c>
      <c r="H424" t="s">
        <v>7216</v>
      </c>
      <c r="I424" t="s">
        <v>7216</v>
      </c>
      <c r="J424" t="s">
        <v>8927</v>
      </c>
      <c r="K424" t="s">
        <v>8927</v>
      </c>
      <c r="L424" s="2">
        <v>42592.49722222222</v>
      </c>
      <c r="M424" s="2">
        <v>42592.49722222222</v>
      </c>
    </row>
    <row r="425" spans="1:13" x14ac:dyDescent="0.15">
      <c r="A425" t="b">
        <v>0</v>
      </c>
      <c r="B425" t="s">
        <v>114</v>
      </c>
      <c r="C425" t="s">
        <v>148</v>
      </c>
      <c r="D425" t="s">
        <v>1437</v>
      </c>
      <c r="E425" t="s">
        <v>2776</v>
      </c>
      <c r="F425" t="s">
        <v>5170</v>
      </c>
      <c r="G425" t="s">
        <v>5170</v>
      </c>
      <c r="H425" t="s">
        <v>7216</v>
      </c>
      <c r="I425" t="s">
        <v>7216</v>
      </c>
      <c r="J425" t="s">
        <v>8927</v>
      </c>
      <c r="K425" t="s">
        <v>8927</v>
      </c>
      <c r="L425" s="2">
        <v>42592.49722222222</v>
      </c>
      <c r="M425" s="2">
        <v>42592.49722222222</v>
      </c>
    </row>
    <row r="426" spans="1:13" x14ac:dyDescent="0.15">
      <c r="A426" t="b">
        <v>0</v>
      </c>
      <c r="B426" t="s">
        <v>90</v>
      </c>
      <c r="C426" t="s">
        <v>124</v>
      </c>
      <c r="D426" t="s">
        <v>1316</v>
      </c>
      <c r="E426" t="s">
        <v>2298</v>
      </c>
      <c r="F426" t="s">
        <v>5171</v>
      </c>
      <c r="G426" t="s">
        <v>5234</v>
      </c>
      <c r="H426" t="s">
        <v>7217</v>
      </c>
      <c r="I426" t="s">
        <v>7271</v>
      </c>
      <c r="J426" t="s">
        <v>8928</v>
      </c>
      <c r="K426" t="s">
        <v>8990</v>
      </c>
      <c r="L426" s="2">
        <v>40667.535752314812</v>
      </c>
      <c r="M426" s="2">
        <v>41209.416875000003</v>
      </c>
    </row>
    <row r="427" spans="1:13" x14ac:dyDescent="0.15">
      <c r="A427" t="b">
        <v>0</v>
      </c>
      <c r="B427" t="s">
        <v>142</v>
      </c>
      <c r="C427" t="s">
        <v>124</v>
      </c>
      <c r="D427" t="s">
        <v>1316</v>
      </c>
      <c r="E427" t="s">
        <v>2298</v>
      </c>
      <c r="F427" t="s">
        <v>5171</v>
      </c>
      <c r="G427" t="s">
        <v>5234</v>
      </c>
      <c r="H427" t="s">
        <v>7217</v>
      </c>
      <c r="I427" t="s">
        <v>7271</v>
      </c>
      <c r="J427" t="s">
        <v>8928</v>
      </c>
      <c r="K427" t="s">
        <v>8990</v>
      </c>
      <c r="L427" s="2">
        <v>40667.535752314812</v>
      </c>
      <c r="M427" s="2">
        <v>41209.416875000003</v>
      </c>
    </row>
    <row r="428" spans="1:13" x14ac:dyDescent="0.15">
      <c r="A428" t="b">
        <v>0</v>
      </c>
      <c r="B428" t="s">
        <v>101</v>
      </c>
      <c r="C428" t="s">
        <v>429</v>
      </c>
      <c r="D428" t="s">
        <v>1440</v>
      </c>
      <c r="E428" t="s">
        <v>2293</v>
      </c>
      <c r="F428" t="s">
        <v>5174</v>
      </c>
      <c r="G428" t="s">
        <v>5174</v>
      </c>
      <c r="H428" t="s">
        <v>7219</v>
      </c>
      <c r="I428" t="s">
        <v>7219</v>
      </c>
      <c r="J428" t="s">
        <v>8931</v>
      </c>
      <c r="K428" t="s">
        <v>8931</v>
      </c>
      <c r="L428" s="2">
        <v>43042.886666666673</v>
      </c>
      <c r="M428" s="2">
        <v>43042.886666666673</v>
      </c>
    </row>
    <row r="429" spans="1:13" x14ac:dyDescent="0.15">
      <c r="A429" t="b">
        <v>0</v>
      </c>
      <c r="B429" t="s">
        <v>101</v>
      </c>
      <c r="C429" t="s">
        <v>430</v>
      </c>
      <c r="D429" t="s">
        <v>1440</v>
      </c>
      <c r="E429" t="s">
        <v>2293</v>
      </c>
      <c r="F429" t="s">
        <v>5174</v>
      </c>
      <c r="G429" t="s">
        <v>5174</v>
      </c>
      <c r="H429" t="s">
        <v>7219</v>
      </c>
      <c r="I429" t="s">
        <v>7219</v>
      </c>
      <c r="J429" t="s">
        <v>8931</v>
      </c>
      <c r="K429" t="s">
        <v>8931</v>
      </c>
      <c r="L429" s="2">
        <v>43042.886666666673</v>
      </c>
      <c r="M429" s="2">
        <v>43042.886666666673</v>
      </c>
    </row>
    <row r="430" spans="1:13" x14ac:dyDescent="0.15">
      <c r="A430" t="b">
        <v>0</v>
      </c>
      <c r="B430" t="s">
        <v>66</v>
      </c>
      <c r="C430" t="s">
        <v>248</v>
      </c>
      <c r="D430" t="s">
        <v>1440</v>
      </c>
      <c r="E430" t="s">
        <v>2293</v>
      </c>
      <c r="F430" t="s">
        <v>5174</v>
      </c>
      <c r="G430" t="s">
        <v>5174</v>
      </c>
      <c r="H430" t="s">
        <v>7219</v>
      </c>
      <c r="I430" t="s">
        <v>7219</v>
      </c>
      <c r="J430" t="s">
        <v>8931</v>
      </c>
      <c r="K430" t="s">
        <v>8931</v>
      </c>
      <c r="L430" s="2">
        <v>43042.886666666673</v>
      </c>
      <c r="M430" s="2">
        <v>43042.886666666673</v>
      </c>
    </row>
    <row r="431" spans="1:13" x14ac:dyDescent="0.15">
      <c r="A431" t="b">
        <v>0</v>
      </c>
      <c r="B431" t="s">
        <v>66</v>
      </c>
      <c r="C431" t="s">
        <v>431</v>
      </c>
      <c r="D431" t="s">
        <v>1440</v>
      </c>
      <c r="E431" t="s">
        <v>2293</v>
      </c>
      <c r="F431" t="s">
        <v>5174</v>
      </c>
      <c r="G431" t="s">
        <v>5174</v>
      </c>
      <c r="H431" t="s">
        <v>7219</v>
      </c>
      <c r="I431" t="s">
        <v>7219</v>
      </c>
      <c r="J431" t="s">
        <v>8931</v>
      </c>
      <c r="K431" t="s">
        <v>8931</v>
      </c>
      <c r="L431" s="2">
        <v>43042.886666666673</v>
      </c>
      <c r="M431" s="2">
        <v>43042.886666666673</v>
      </c>
    </row>
    <row r="432" spans="1:13" x14ac:dyDescent="0.15">
      <c r="A432" t="b">
        <v>0</v>
      </c>
      <c r="B432" t="s">
        <v>66</v>
      </c>
      <c r="C432" t="s">
        <v>432</v>
      </c>
      <c r="D432" t="s">
        <v>1440</v>
      </c>
      <c r="E432" t="s">
        <v>2293</v>
      </c>
      <c r="F432" t="s">
        <v>5174</v>
      </c>
      <c r="G432" t="s">
        <v>5174</v>
      </c>
      <c r="H432" t="s">
        <v>7219</v>
      </c>
      <c r="I432" t="s">
        <v>7219</v>
      </c>
      <c r="J432" t="s">
        <v>8931</v>
      </c>
      <c r="K432" t="s">
        <v>8931</v>
      </c>
      <c r="L432" s="2">
        <v>43042.886666666673</v>
      </c>
      <c r="M432" s="2">
        <v>43042.886666666673</v>
      </c>
    </row>
    <row r="433" spans="1:13" x14ac:dyDescent="0.15">
      <c r="A433" t="b">
        <v>0</v>
      </c>
      <c r="B433" t="s">
        <v>66</v>
      </c>
      <c r="C433" t="s">
        <v>433</v>
      </c>
      <c r="D433" t="s">
        <v>1440</v>
      </c>
      <c r="E433" t="s">
        <v>2293</v>
      </c>
      <c r="F433" t="s">
        <v>5174</v>
      </c>
      <c r="G433" t="s">
        <v>5174</v>
      </c>
      <c r="H433" t="s">
        <v>7219</v>
      </c>
      <c r="I433" t="s">
        <v>7219</v>
      </c>
      <c r="J433" t="s">
        <v>8931</v>
      </c>
      <c r="K433" t="s">
        <v>8931</v>
      </c>
      <c r="L433" s="2">
        <v>43042.886666666673</v>
      </c>
      <c r="M433" s="2">
        <v>43042.886666666673</v>
      </c>
    </row>
    <row r="434" spans="1:13" x14ac:dyDescent="0.15">
      <c r="A434" t="b">
        <v>0</v>
      </c>
      <c r="B434" t="s">
        <v>143</v>
      </c>
      <c r="C434" t="s">
        <v>435</v>
      </c>
      <c r="D434" t="s">
        <v>1442</v>
      </c>
      <c r="E434" t="s">
        <v>2778</v>
      </c>
      <c r="F434" t="s">
        <v>5176</v>
      </c>
      <c r="G434" t="s">
        <v>5176</v>
      </c>
      <c r="H434" t="s">
        <v>7221</v>
      </c>
      <c r="I434" t="s">
        <v>7221</v>
      </c>
      <c r="J434" t="s">
        <v>8933</v>
      </c>
      <c r="K434" t="s">
        <v>8933</v>
      </c>
      <c r="L434" s="2">
        <v>41229.700243055559</v>
      </c>
      <c r="M434" s="2">
        <v>41229.700243055559</v>
      </c>
    </row>
    <row r="435" spans="1:13" x14ac:dyDescent="0.15">
      <c r="A435" t="b">
        <v>0</v>
      </c>
      <c r="B435" t="s">
        <v>143</v>
      </c>
      <c r="C435" t="s">
        <v>436</v>
      </c>
      <c r="D435" t="s">
        <v>1442</v>
      </c>
      <c r="E435" t="s">
        <v>2778</v>
      </c>
      <c r="F435" t="s">
        <v>5176</v>
      </c>
      <c r="G435" t="s">
        <v>5176</v>
      </c>
      <c r="H435" t="s">
        <v>7221</v>
      </c>
      <c r="I435" t="s">
        <v>7221</v>
      </c>
      <c r="J435" t="s">
        <v>8933</v>
      </c>
      <c r="K435" t="s">
        <v>8933</v>
      </c>
      <c r="L435" s="2">
        <v>41229.700243055559</v>
      </c>
      <c r="M435" s="2">
        <v>41229.700243055559</v>
      </c>
    </row>
    <row r="436" spans="1:13" x14ac:dyDescent="0.15">
      <c r="A436" t="b">
        <v>0</v>
      </c>
      <c r="B436" t="s">
        <v>143</v>
      </c>
      <c r="C436" t="s">
        <v>437</v>
      </c>
      <c r="D436" t="s">
        <v>1443</v>
      </c>
      <c r="E436" t="s">
        <v>2779</v>
      </c>
      <c r="F436" t="s">
        <v>5177</v>
      </c>
      <c r="G436" t="s">
        <v>5177</v>
      </c>
      <c r="H436" t="s">
        <v>7222</v>
      </c>
      <c r="I436" t="s">
        <v>7222</v>
      </c>
      <c r="J436" t="s">
        <v>8934</v>
      </c>
      <c r="K436" t="s">
        <v>8934</v>
      </c>
      <c r="L436" s="2">
        <v>41555.113078703696</v>
      </c>
      <c r="M436" s="2">
        <v>41555.113078703696</v>
      </c>
    </row>
    <row r="437" spans="1:13" x14ac:dyDescent="0.15">
      <c r="A437" t="b">
        <v>0</v>
      </c>
      <c r="B437" t="s">
        <v>143</v>
      </c>
      <c r="C437" t="s">
        <v>438</v>
      </c>
      <c r="D437" t="s">
        <v>1443</v>
      </c>
      <c r="E437" t="s">
        <v>2779</v>
      </c>
      <c r="F437" t="s">
        <v>5177</v>
      </c>
      <c r="G437" t="s">
        <v>5177</v>
      </c>
      <c r="H437" t="s">
        <v>7222</v>
      </c>
      <c r="I437" t="s">
        <v>7222</v>
      </c>
      <c r="J437" t="s">
        <v>8934</v>
      </c>
      <c r="K437" t="s">
        <v>8934</v>
      </c>
      <c r="L437" s="2">
        <v>41555.113078703696</v>
      </c>
      <c r="M437" s="2">
        <v>41555.113078703696</v>
      </c>
    </row>
    <row r="438" spans="1:13" x14ac:dyDescent="0.15">
      <c r="A438" t="b">
        <v>0</v>
      </c>
      <c r="B438" t="s">
        <v>143</v>
      </c>
      <c r="C438" t="s">
        <v>439</v>
      </c>
      <c r="D438" t="s">
        <v>1443</v>
      </c>
      <c r="E438" t="s">
        <v>2779</v>
      </c>
      <c r="F438" t="s">
        <v>5177</v>
      </c>
      <c r="G438" t="s">
        <v>5177</v>
      </c>
      <c r="H438" t="s">
        <v>7222</v>
      </c>
      <c r="I438" t="s">
        <v>7222</v>
      </c>
      <c r="J438" t="s">
        <v>8934</v>
      </c>
      <c r="K438" t="s">
        <v>8934</v>
      </c>
      <c r="L438" s="2">
        <v>41555.113078703696</v>
      </c>
      <c r="M438" s="2">
        <v>41555.113078703696</v>
      </c>
    </row>
    <row r="439" spans="1:13" x14ac:dyDescent="0.15">
      <c r="A439" t="b">
        <v>0</v>
      </c>
      <c r="B439" t="s">
        <v>143</v>
      </c>
      <c r="C439" t="s">
        <v>440</v>
      </c>
      <c r="D439" t="s">
        <v>1443</v>
      </c>
      <c r="E439" t="s">
        <v>2779</v>
      </c>
      <c r="F439" t="s">
        <v>5177</v>
      </c>
      <c r="G439" t="s">
        <v>5177</v>
      </c>
      <c r="H439" t="s">
        <v>7222</v>
      </c>
      <c r="I439" t="s">
        <v>7222</v>
      </c>
      <c r="J439" t="s">
        <v>8934</v>
      </c>
      <c r="K439" t="s">
        <v>8934</v>
      </c>
      <c r="L439" s="2">
        <v>41555.113078703696</v>
      </c>
      <c r="M439" s="2">
        <v>41555.113078703696</v>
      </c>
    </row>
    <row r="440" spans="1:13" x14ac:dyDescent="0.15">
      <c r="A440" t="b">
        <v>0</v>
      </c>
      <c r="B440" t="s">
        <v>143</v>
      </c>
      <c r="C440" t="s">
        <v>441</v>
      </c>
      <c r="D440" t="s">
        <v>1443</v>
      </c>
      <c r="E440" t="s">
        <v>2779</v>
      </c>
      <c r="F440" t="s">
        <v>5177</v>
      </c>
      <c r="G440" t="s">
        <v>5177</v>
      </c>
      <c r="H440" t="s">
        <v>7222</v>
      </c>
      <c r="I440" t="s">
        <v>7222</v>
      </c>
      <c r="J440" t="s">
        <v>8934</v>
      </c>
      <c r="K440" t="s">
        <v>8934</v>
      </c>
      <c r="L440" s="2">
        <v>41555.113078703696</v>
      </c>
      <c r="M440" s="2">
        <v>41555.113078703696</v>
      </c>
    </row>
    <row r="441" spans="1:13" x14ac:dyDescent="0.15">
      <c r="A441" t="b">
        <v>0</v>
      </c>
      <c r="B441" t="s">
        <v>143</v>
      </c>
      <c r="C441" t="s">
        <v>442</v>
      </c>
      <c r="D441" t="s">
        <v>1443</v>
      </c>
      <c r="E441" t="s">
        <v>2779</v>
      </c>
      <c r="F441" t="s">
        <v>5177</v>
      </c>
      <c r="G441" t="s">
        <v>5177</v>
      </c>
      <c r="H441" t="s">
        <v>7222</v>
      </c>
      <c r="I441" t="s">
        <v>7222</v>
      </c>
      <c r="J441" t="s">
        <v>8934</v>
      </c>
      <c r="K441" t="s">
        <v>8934</v>
      </c>
      <c r="L441" s="2">
        <v>41555.113078703696</v>
      </c>
      <c r="M441" s="2">
        <v>41555.113078703696</v>
      </c>
    </row>
    <row r="442" spans="1:13" x14ac:dyDescent="0.15">
      <c r="A442" t="b">
        <v>0</v>
      </c>
      <c r="B442" t="s">
        <v>49</v>
      </c>
      <c r="C442" t="s">
        <v>439</v>
      </c>
      <c r="D442" t="s">
        <v>1443</v>
      </c>
      <c r="E442" t="s">
        <v>2779</v>
      </c>
      <c r="F442" t="s">
        <v>5177</v>
      </c>
      <c r="G442" t="s">
        <v>5177</v>
      </c>
      <c r="H442" t="s">
        <v>7222</v>
      </c>
      <c r="I442" t="s">
        <v>7222</v>
      </c>
      <c r="J442" t="s">
        <v>8934</v>
      </c>
      <c r="K442" t="s">
        <v>8934</v>
      </c>
      <c r="L442" s="2">
        <v>41555.113078703696</v>
      </c>
      <c r="M442" s="2">
        <v>41555.113078703696</v>
      </c>
    </row>
    <row r="443" spans="1:13" x14ac:dyDescent="0.15">
      <c r="A443" t="b">
        <v>0</v>
      </c>
      <c r="B443" t="s">
        <v>49</v>
      </c>
      <c r="C443" t="s">
        <v>437</v>
      </c>
      <c r="D443" t="s">
        <v>1443</v>
      </c>
      <c r="E443" t="s">
        <v>2779</v>
      </c>
      <c r="F443" t="s">
        <v>5177</v>
      </c>
      <c r="G443" t="s">
        <v>5177</v>
      </c>
      <c r="H443" t="s">
        <v>7222</v>
      </c>
      <c r="I443" t="s">
        <v>7222</v>
      </c>
      <c r="J443" t="s">
        <v>8934</v>
      </c>
      <c r="K443" t="s">
        <v>8934</v>
      </c>
      <c r="L443" s="2">
        <v>41555.113078703696</v>
      </c>
      <c r="M443" s="2">
        <v>41555.113078703696</v>
      </c>
    </row>
    <row r="444" spans="1:13" x14ac:dyDescent="0.15">
      <c r="A444" t="b">
        <v>0</v>
      </c>
      <c r="B444" t="s">
        <v>49</v>
      </c>
      <c r="C444" t="s">
        <v>442</v>
      </c>
      <c r="D444" t="s">
        <v>1443</v>
      </c>
      <c r="E444" t="s">
        <v>2779</v>
      </c>
      <c r="F444" t="s">
        <v>5177</v>
      </c>
      <c r="G444" t="s">
        <v>5177</v>
      </c>
      <c r="H444" t="s">
        <v>7222</v>
      </c>
      <c r="I444" t="s">
        <v>7222</v>
      </c>
      <c r="J444" t="s">
        <v>8934</v>
      </c>
      <c r="K444" t="s">
        <v>8934</v>
      </c>
      <c r="L444" s="2">
        <v>41555.113078703696</v>
      </c>
      <c r="M444" s="2">
        <v>41555.113078703696</v>
      </c>
    </row>
    <row r="445" spans="1:13" x14ac:dyDescent="0.15">
      <c r="A445" t="b">
        <v>0</v>
      </c>
      <c r="B445" t="s">
        <v>127</v>
      </c>
      <c r="C445" t="s">
        <v>438</v>
      </c>
      <c r="D445" t="s">
        <v>1443</v>
      </c>
      <c r="E445" t="s">
        <v>2779</v>
      </c>
      <c r="F445" t="s">
        <v>5177</v>
      </c>
      <c r="G445" t="s">
        <v>5177</v>
      </c>
      <c r="H445" t="s">
        <v>7222</v>
      </c>
      <c r="I445" t="s">
        <v>7222</v>
      </c>
      <c r="J445" t="s">
        <v>8934</v>
      </c>
      <c r="K445" t="s">
        <v>8934</v>
      </c>
      <c r="L445" s="2">
        <v>41555.113078703696</v>
      </c>
      <c r="M445" s="2">
        <v>41555.113078703696</v>
      </c>
    </row>
    <row r="446" spans="1:13" x14ac:dyDescent="0.15">
      <c r="A446" t="b">
        <v>0</v>
      </c>
      <c r="B446" t="s">
        <v>127</v>
      </c>
      <c r="C446" t="s">
        <v>437</v>
      </c>
      <c r="D446" t="s">
        <v>1443</v>
      </c>
      <c r="E446" t="s">
        <v>2779</v>
      </c>
      <c r="F446" t="s">
        <v>5177</v>
      </c>
      <c r="G446" t="s">
        <v>5177</v>
      </c>
      <c r="H446" t="s">
        <v>7222</v>
      </c>
      <c r="I446" t="s">
        <v>7222</v>
      </c>
      <c r="J446" t="s">
        <v>8934</v>
      </c>
      <c r="K446" t="s">
        <v>8934</v>
      </c>
      <c r="L446" s="2">
        <v>41555.113078703696</v>
      </c>
      <c r="M446" s="2">
        <v>41555.113078703696</v>
      </c>
    </row>
    <row r="447" spans="1:13" x14ac:dyDescent="0.15">
      <c r="A447" t="b">
        <v>0</v>
      </c>
      <c r="B447" t="s">
        <v>127</v>
      </c>
      <c r="C447" t="s">
        <v>441</v>
      </c>
      <c r="D447" t="s">
        <v>1443</v>
      </c>
      <c r="E447" t="s">
        <v>2779</v>
      </c>
      <c r="F447" t="s">
        <v>5177</v>
      </c>
      <c r="G447" t="s">
        <v>5177</v>
      </c>
      <c r="H447" t="s">
        <v>7222</v>
      </c>
      <c r="I447" t="s">
        <v>7222</v>
      </c>
      <c r="J447" t="s">
        <v>8934</v>
      </c>
      <c r="K447" t="s">
        <v>8934</v>
      </c>
      <c r="L447" s="2">
        <v>41555.113078703696</v>
      </c>
      <c r="M447" s="2">
        <v>41555.113078703696</v>
      </c>
    </row>
    <row r="448" spans="1:13" x14ac:dyDescent="0.15">
      <c r="A448" t="b">
        <v>0</v>
      </c>
      <c r="B448" t="s">
        <v>127</v>
      </c>
      <c r="C448" t="s">
        <v>440</v>
      </c>
      <c r="D448" t="s">
        <v>1443</v>
      </c>
      <c r="E448" t="s">
        <v>2779</v>
      </c>
      <c r="F448" t="s">
        <v>5177</v>
      </c>
      <c r="G448" t="s">
        <v>5177</v>
      </c>
      <c r="H448" t="s">
        <v>7222</v>
      </c>
      <c r="I448" t="s">
        <v>7222</v>
      </c>
      <c r="J448" t="s">
        <v>8934</v>
      </c>
      <c r="K448" t="s">
        <v>8934</v>
      </c>
      <c r="L448" s="2">
        <v>41555.113078703696</v>
      </c>
      <c r="M448" s="2">
        <v>41555.113078703696</v>
      </c>
    </row>
    <row r="449" spans="1:13" x14ac:dyDescent="0.15">
      <c r="A449" t="b">
        <v>0</v>
      </c>
      <c r="B449" t="s">
        <v>127</v>
      </c>
      <c r="C449" t="s">
        <v>442</v>
      </c>
      <c r="D449" t="s">
        <v>1443</v>
      </c>
      <c r="E449" t="s">
        <v>2779</v>
      </c>
      <c r="F449" t="s">
        <v>5177</v>
      </c>
      <c r="G449" t="s">
        <v>5177</v>
      </c>
      <c r="H449" t="s">
        <v>7222</v>
      </c>
      <c r="I449" t="s">
        <v>7222</v>
      </c>
      <c r="J449" t="s">
        <v>8934</v>
      </c>
      <c r="K449" t="s">
        <v>8934</v>
      </c>
      <c r="L449" s="2">
        <v>41555.113078703696</v>
      </c>
      <c r="M449" s="2">
        <v>41555.113078703696</v>
      </c>
    </row>
    <row r="450" spans="1:13" x14ac:dyDescent="0.15">
      <c r="A450" t="b">
        <v>0</v>
      </c>
      <c r="B450" t="s">
        <v>127</v>
      </c>
      <c r="C450" t="s">
        <v>439</v>
      </c>
      <c r="D450" t="s">
        <v>1443</v>
      </c>
      <c r="E450" t="s">
        <v>2779</v>
      </c>
      <c r="F450" t="s">
        <v>5177</v>
      </c>
      <c r="G450" t="s">
        <v>5177</v>
      </c>
      <c r="H450" t="s">
        <v>7222</v>
      </c>
      <c r="I450" t="s">
        <v>7222</v>
      </c>
      <c r="J450" t="s">
        <v>8934</v>
      </c>
      <c r="K450" t="s">
        <v>8934</v>
      </c>
      <c r="L450" s="2">
        <v>41555.113078703696</v>
      </c>
      <c r="M450" s="2">
        <v>41555.113078703696</v>
      </c>
    </row>
    <row r="451" spans="1:13" x14ac:dyDescent="0.15">
      <c r="A451" t="b">
        <v>0</v>
      </c>
      <c r="B451" t="s">
        <v>102</v>
      </c>
      <c r="C451" t="s">
        <v>444</v>
      </c>
      <c r="D451" t="s">
        <v>1298</v>
      </c>
      <c r="E451" t="s">
        <v>2781</v>
      </c>
      <c r="F451" t="s">
        <v>5180</v>
      </c>
      <c r="G451" t="s">
        <v>5180</v>
      </c>
      <c r="H451" t="s">
        <v>7225</v>
      </c>
      <c r="I451" t="s">
        <v>7225</v>
      </c>
      <c r="J451" t="s">
        <v>8937</v>
      </c>
      <c r="K451" t="s">
        <v>8937</v>
      </c>
      <c r="L451" s="2">
        <v>43045.541678240741</v>
      </c>
      <c r="M451" s="2">
        <v>43045.541678240741</v>
      </c>
    </row>
    <row r="452" spans="1:13" x14ac:dyDescent="0.15">
      <c r="A452" t="b">
        <v>0</v>
      </c>
      <c r="B452" t="s">
        <v>80</v>
      </c>
      <c r="C452" t="s">
        <v>448</v>
      </c>
      <c r="D452" t="s">
        <v>1449</v>
      </c>
      <c r="E452" t="s">
        <v>2785</v>
      </c>
      <c r="F452" t="s">
        <v>5185</v>
      </c>
      <c r="G452" t="s">
        <v>6794</v>
      </c>
      <c r="H452" t="s">
        <v>7230</v>
      </c>
      <c r="I452" t="s">
        <v>8542</v>
      </c>
      <c r="J452" t="s">
        <v>8942</v>
      </c>
      <c r="K452" t="s">
        <v>10492</v>
      </c>
      <c r="L452" s="2">
        <v>43178.666527777779</v>
      </c>
      <c r="M452" s="2">
        <v>43485.98609953704</v>
      </c>
    </row>
    <row r="453" spans="1:13" x14ac:dyDescent="0.15">
      <c r="A453" t="b">
        <v>0</v>
      </c>
      <c r="B453" t="s">
        <v>87</v>
      </c>
      <c r="C453" t="s">
        <v>449</v>
      </c>
      <c r="D453" t="s">
        <v>1451</v>
      </c>
      <c r="E453" t="s">
        <v>2791</v>
      </c>
      <c r="F453" t="s">
        <v>5188</v>
      </c>
      <c r="G453" t="s">
        <v>5188</v>
      </c>
      <c r="H453" t="s">
        <v>7233</v>
      </c>
      <c r="I453" t="s">
        <v>7233</v>
      </c>
      <c r="J453" t="s">
        <v>8945</v>
      </c>
      <c r="K453" t="s">
        <v>8945</v>
      </c>
      <c r="L453" s="2">
        <v>42472.696145833332</v>
      </c>
      <c r="M453" s="2">
        <v>42472.696145833332</v>
      </c>
    </row>
    <row r="454" spans="1:13" x14ac:dyDescent="0.15">
      <c r="A454" t="b">
        <v>0</v>
      </c>
      <c r="B454" t="s">
        <v>87</v>
      </c>
      <c r="C454" t="s">
        <v>450</v>
      </c>
      <c r="D454" t="s">
        <v>1451</v>
      </c>
      <c r="E454" t="s">
        <v>2791</v>
      </c>
      <c r="F454" t="s">
        <v>5188</v>
      </c>
      <c r="G454" t="s">
        <v>5188</v>
      </c>
      <c r="H454" t="s">
        <v>7233</v>
      </c>
      <c r="I454" t="s">
        <v>7233</v>
      </c>
      <c r="J454" t="s">
        <v>8945</v>
      </c>
      <c r="K454" t="s">
        <v>8945</v>
      </c>
      <c r="L454" s="2">
        <v>42472.696145833332</v>
      </c>
      <c r="M454" s="2">
        <v>42472.696145833332</v>
      </c>
    </row>
    <row r="455" spans="1:13" x14ac:dyDescent="0.15">
      <c r="A455" t="b">
        <v>0</v>
      </c>
      <c r="B455" t="s">
        <v>26</v>
      </c>
      <c r="C455" t="s">
        <v>451</v>
      </c>
      <c r="D455" t="s">
        <v>1452</v>
      </c>
      <c r="E455" t="s">
        <v>2293</v>
      </c>
      <c r="F455" t="s">
        <v>5189</v>
      </c>
      <c r="G455" t="s">
        <v>6795</v>
      </c>
      <c r="H455" t="s">
        <v>7234</v>
      </c>
      <c r="I455" t="s">
        <v>8543</v>
      </c>
      <c r="J455" t="s">
        <v>8946</v>
      </c>
      <c r="K455" t="s">
        <v>10493</v>
      </c>
      <c r="L455" s="2">
        <v>40890.424768518518</v>
      </c>
      <c r="M455" s="2">
        <v>42957.257407407407</v>
      </c>
    </row>
    <row r="456" spans="1:13" x14ac:dyDescent="0.15">
      <c r="A456" t="b">
        <v>0</v>
      </c>
      <c r="B456" t="s">
        <v>49</v>
      </c>
      <c r="C456" t="s">
        <v>24</v>
      </c>
      <c r="D456" t="s">
        <v>1298</v>
      </c>
      <c r="E456" t="s">
        <v>2293</v>
      </c>
      <c r="F456" t="s">
        <v>5190</v>
      </c>
      <c r="G456" t="s">
        <v>6796</v>
      </c>
      <c r="H456" t="s">
        <v>7235</v>
      </c>
      <c r="I456" t="s">
        <v>8544</v>
      </c>
      <c r="J456" t="s">
        <v>8947</v>
      </c>
      <c r="K456" t="s">
        <v>10494</v>
      </c>
      <c r="L456" s="2">
        <v>39218.112650462957</v>
      </c>
      <c r="M456" s="2">
        <v>39433.529618055552</v>
      </c>
    </row>
    <row r="457" spans="1:13" x14ac:dyDescent="0.15">
      <c r="A457" t="b">
        <v>0</v>
      </c>
      <c r="B457" t="s">
        <v>147</v>
      </c>
      <c r="C457" t="s">
        <v>452</v>
      </c>
      <c r="D457" t="s">
        <v>1453</v>
      </c>
      <c r="E457" t="s">
        <v>2793</v>
      </c>
      <c r="F457" t="s">
        <v>5192</v>
      </c>
      <c r="G457" t="s">
        <v>5192</v>
      </c>
      <c r="H457" t="s">
        <v>7237</v>
      </c>
      <c r="I457" t="s">
        <v>7237</v>
      </c>
      <c r="J457" t="s">
        <v>8949</v>
      </c>
      <c r="K457" t="s">
        <v>8949</v>
      </c>
      <c r="L457" s="2">
        <v>41130.473506944443</v>
      </c>
      <c r="M457" s="2">
        <v>41130.473506944443</v>
      </c>
    </row>
    <row r="458" spans="1:13" x14ac:dyDescent="0.15">
      <c r="A458" t="b">
        <v>0</v>
      </c>
      <c r="B458" t="s">
        <v>147</v>
      </c>
      <c r="C458" t="s">
        <v>453</v>
      </c>
      <c r="D458" t="s">
        <v>1453</v>
      </c>
      <c r="E458" t="s">
        <v>2793</v>
      </c>
      <c r="F458" t="s">
        <v>5192</v>
      </c>
      <c r="G458" t="s">
        <v>5192</v>
      </c>
      <c r="H458" t="s">
        <v>7237</v>
      </c>
      <c r="I458" t="s">
        <v>7237</v>
      </c>
      <c r="J458" t="s">
        <v>8949</v>
      </c>
      <c r="K458" t="s">
        <v>8949</v>
      </c>
      <c r="L458" s="2">
        <v>41130.473506944443</v>
      </c>
      <c r="M458" s="2">
        <v>41130.473506944443</v>
      </c>
    </row>
    <row r="459" spans="1:13" x14ac:dyDescent="0.15">
      <c r="A459" t="b">
        <v>0</v>
      </c>
      <c r="B459" t="s">
        <v>84</v>
      </c>
      <c r="C459" t="s">
        <v>454</v>
      </c>
      <c r="D459" t="s">
        <v>1455</v>
      </c>
      <c r="E459" t="s">
        <v>2293</v>
      </c>
      <c r="F459" t="s">
        <v>5194</v>
      </c>
      <c r="G459" t="s">
        <v>5194</v>
      </c>
      <c r="H459" t="s">
        <v>7238</v>
      </c>
      <c r="I459" t="s">
        <v>7238</v>
      </c>
      <c r="J459" t="s">
        <v>8951</v>
      </c>
      <c r="K459" t="s">
        <v>8951</v>
      </c>
      <c r="L459" s="2">
        <v>41037.779074074067</v>
      </c>
      <c r="M459" s="2">
        <v>41037.779074074067</v>
      </c>
    </row>
    <row r="460" spans="1:13" x14ac:dyDescent="0.15">
      <c r="A460" t="b">
        <v>0</v>
      </c>
      <c r="B460" t="s">
        <v>84</v>
      </c>
      <c r="C460" t="s">
        <v>455</v>
      </c>
      <c r="D460" t="s">
        <v>1455</v>
      </c>
      <c r="E460" t="s">
        <v>2293</v>
      </c>
      <c r="F460" t="s">
        <v>5194</v>
      </c>
      <c r="G460" t="s">
        <v>5194</v>
      </c>
      <c r="H460" t="s">
        <v>7238</v>
      </c>
      <c r="I460" t="s">
        <v>7238</v>
      </c>
      <c r="J460" t="s">
        <v>8951</v>
      </c>
      <c r="K460" t="s">
        <v>8951</v>
      </c>
      <c r="L460" s="2">
        <v>41037.779074074067</v>
      </c>
      <c r="M460" s="2">
        <v>41037.779074074067</v>
      </c>
    </row>
    <row r="461" spans="1:13" x14ac:dyDescent="0.15">
      <c r="A461" t="b">
        <v>0</v>
      </c>
      <c r="B461" t="s">
        <v>121</v>
      </c>
      <c r="C461" t="s">
        <v>454</v>
      </c>
      <c r="D461" t="s">
        <v>1455</v>
      </c>
      <c r="E461" t="s">
        <v>2293</v>
      </c>
      <c r="F461" t="s">
        <v>5194</v>
      </c>
      <c r="G461" t="s">
        <v>5194</v>
      </c>
      <c r="H461" t="s">
        <v>7238</v>
      </c>
      <c r="I461" t="s">
        <v>7238</v>
      </c>
      <c r="J461" t="s">
        <v>8951</v>
      </c>
      <c r="K461" t="s">
        <v>8951</v>
      </c>
      <c r="L461" s="2">
        <v>41037.779074074067</v>
      </c>
      <c r="M461" s="2">
        <v>41037.779074074067</v>
      </c>
    </row>
    <row r="462" spans="1:13" x14ac:dyDescent="0.15">
      <c r="A462" t="b">
        <v>0</v>
      </c>
      <c r="B462" t="s">
        <v>121</v>
      </c>
      <c r="C462" t="s">
        <v>455</v>
      </c>
      <c r="D462" t="s">
        <v>1455</v>
      </c>
      <c r="E462" t="s">
        <v>2293</v>
      </c>
      <c r="F462" t="s">
        <v>5194</v>
      </c>
      <c r="G462" t="s">
        <v>5194</v>
      </c>
      <c r="H462" t="s">
        <v>7238</v>
      </c>
      <c r="I462" t="s">
        <v>7238</v>
      </c>
      <c r="J462" t="s">
        <v>8951</v>
      </c>
      <c r="K462" t="s">
        <v>8951</v>
      </c>
      <c r="L462" s="2">
        <v>41037.779074074067</v>
      </c>
      <c r="M462" s="2">
        <v>41037.779074074067</v>
      </c>
    </row>
    <row r="463" spans="1:13" x14ac:dyDescent="0.15">
      <c r="A463" t="b">
        <v>0</v>
      </c>
      <c r="B463" t="s">
        <v>148</v>
      </c>
      <c r="C463" t="s">
        <v>29</v>
      </c>
      <c r="D463" t="s">
        <v>1456</v>
      </c>
      <c r="E463" t="s">
        <v>2795</v>
      </c>
      <c r="F463" t="s">
        <v>5195</v>
      </c>
      <c r="G463" t="s">
        <v>5195</v>
      </c>
      <c r="H463" t="s">
        <v>7239</v>
      </c>
      <c r="I463" t="s">
        <v>7239</v>
      </c>
      <c r="J463" t="s">
        <v>8952</v>
      </c>
      <c r="K463" t="s">
        <v>8952</v>
      </c>
      <c r="L463" s="2">
        <v>42683.436099537037</v>
      </c>
      <c r="M463" s="2">
        <v>42683.436099537037</v>
      </c>
    </row>
    <row r="464" spans="1:13" x14ac:dyDescent="0.15">
      <c r="A464" t="b">
        <v>0</v>
      </c>
      <c r="B464" t="s">
        <v>63</v>
      </c>
      <c r="C464" t="s">
        <v>245</v>
      </c>
      <c r="D464" t="s">
        <v>1456</v>
      </c>
      <c r="E464" t="s">
        <v>2796</v>
      </c>
      <c r="F464" t="s">
        <v>5195</v>
      </c>
      <c r="G464" t="s">
        <v>6797</v>
      </c>
      <c r="H464" t="s">
        <v>7240</v>
      </c>
      <c r="I464" t="s">
        <v>8545</v>
      </c>
      <c r="J464" t="s">
        <v>8952</v>
      </c>
      <c r="K464" t="s">
        <v>10495</v>
      </c>
      <c r="L464" s="2">
        <v>42683.436099537037</v>
      </c>
      <c r="M464" s="2">
        <v>43509.611076388886</v>
      </c>
    </row>
    <row r="465" spans="1:13" x14ac:dyDescent="0.15">
      <c r="A465" t="b">
        <v>0</v>
      </c>
      <c r="B465" t="s">
        <v>16</v>
      </c>
      <c r="C465" t="s">
        <v>13</v>
      </c>
      <c r="D465" t="s">
        <v>1380</v>
      </c>
      <c r="E465" t="s">
        <v>2293</v>
      </c>
      <c r="F465" t="s">
        <v>5200</v>
      </c>
      <c r="G465" t="s">
        <v>5200</v>
      </c>
      <c r="H465" t="s">
        <v>7242</v>
      </c>
      <c r="I465" t="s">
        <v>7242</v>
      </c>
      <c r="J465" t="s">
        <v>8957</v>
      </c>
      <c r="K465" t="s">
        <v>8957</v>
      </c>
      <c r="L465" s="2">
        <v>42493.106192129628</v>
      </c>
      <c r="M465" s="2">
        <v>42493.106192129628</v>
      </c>
    </row>
    <row r="466" spans="1:13" x14ac:dyDescent="0.15">
      <c r="A466" t="b">
        <v>0</v>
      </c>
      <c r="B466" t="s">
        <v>16</v>
      </c>
      <c r="C466" t="s">
        <v>13</v>
      </c>
      <c r="D466" t="s">
        <v>1315</v>
      </c>
      <c r="E466" t="s">
        <v>2293</v>
      </c>
      <c r="F466" t="s">
        <v>5200</v>
      </c>
      <c r="G466" t="s">
        <v>5200</v>
      </c>
      <c r="H466" t="s">
        <v>7242</v>
      </c>
      <c r="I466" t="s">
        <v>7242</v>
      </c>
      <c r="J466" t="s">
        <v>8957</v>
      </c>
      <c r="K466" t="s">
        <v>8957</v>
      </c>
      <c r="L466" s="2">
        <v>42493.106192129628</v>
      </c>
      <c r="M466" s="2">
        <v>42493.106192129628</v>
      </c>
    </row>
    <row r="467" spans="1:13" x14ac:dyDescent="0.15">
      <c r="A467" t="b">
        <v>0</v>
      </c>
      <c r="B467" t="s">
        <v>103</v>
      </c>
      <c r="C467" t="s">
        <v>257</v>
      </c>
      <c r="D467" t="s">
        <v>1460</v>
      </c>
      <c r="E467" t="s">
        <v>2823</v>
      </c>
      <c r="F467" t="s">
        <v>5201</v>
      </c>
      <c r="G467" t="s">
        <v>5201</v>
      </c>
      <c r="H467" t="s">
        <v>7243</v>
      </c>
      <c r="I467" t="s">
        <v>7243</v>
      </c>
      <c r="J467" t="s">
        <v>8958</v>
      </c>
      <c r="K467" t="s">
        <v>8958</v>
      </c>
      <c r="L467" s="2">
        <v>42288.699988425928</v>
      </c>
      <c r="M467" s="2">
        <v>42288.699988425928</v>
      </c>
    </row>
    <row r="468" spans="1:13" x14ac:dyDescent="0.15">
      <c r="A468" t="b">
        <v>0</v>
      </c>
      <c r="B468" t="s">
        <v>107</v>
      </c>
      <c r="C468" t="s">
        <v>51</v>
      </c>
      <c r="D468" t="s">
        <v>1462</v>
      </c>
      <c r="E468" t="s">
        <v>2826</v>
      </c>
      <c r="F468" t="s">
        <v>5204</v>
      </c>
      <c r="G468" t="s">
        <v>5204</v>
      </c>
      <c r="H468" t="s">
        <v>7244</v>
      </c>
      <c r="I468" t="s">
        <v>7244</v>
      </c>
      <c r="J468" t="s">
        <v>8961</v>
      </c>
      <c r="K468" t="s">
        <v>8961</v>
      </c>
      <c r="L468" s="2">
        <v>42007.665462962963</v>
      </c>
      <c r="M468" s="2">
        <v>42007.665462962963</v>
      </c>
    </row>
    <row r="469" spans="1:13" x14ac:dyDescent="0.15">
      <c r="A469" t="b">
        <v>0</v>
      </c>
      <c r="B469" t="s">
        <v>117</v>
      </c>
      <c r="C469" t="s">
        <v>458</v>
      </c>
      <c r="D469" t="s">
        <v>1464</v>
      </c>
      <c r="E469" t="s">
        <v>2293</v>
      </c>
      <c r="F469" t="s">
        <v>5207</v>
      </c>
      <c r="G469" t="s">
        <v>5207</v>
      </c>
      <c r="H469" t="s">
        <v>7247</v>
      </c>
      <c r="I469" t="s">
        <v>7247</v>
      </c>
      <c r="J469" t="s">
        <v>8964</v>
      </c>
      <c r="K469" t="s">
        <v>8964</v>
      </c>
      <c r="L469" s="2">
        <v>41631.924988425933</v>
      </c>
      <c r="M469" s="2">
        <v>41631.924988425933</v>
      </c>
    </row>
    <row r="470" spans="1:13" x14ac:dyDescent="0.15">
      <c r="A470" t="b">
        <v>0</v>
      </c>
      <c r="B470" t="s">
        <v>135</v>
      </c>
      <c r="C470" t="s">
        <v>396</v>
      </c>
      <c r="D470" t="s">
        <v>1238</v>
      </c>
      <c r="E470" t="s">
        <v>2830</v>
      </c>
      <c r="F470" t="s">
        <v>5209</v>
      </c>
      <c r="G470" t="s">
        <v>5209</v>
      </c>
      <c r="H470" t="s">
        <v>7249</v>
      </c>
      <c r="I470" t="s">
        <v>7249</v>
      </c>
      <c r="J470" t="s">
        <v>8966</v>
      </c>
      <c r="K470" t="s">
        <v>8966</v>
      </c>
      <c r="L470" s="2">
        <v>41425.154699074083</v>
      </c>
      <c r="M470" s="2">
        <v>41425.154699074083</v>
      </c>
    </row>
    <row r="471" spans="1:13" x14ac:dyDescent="0.15">
      <c r="A471" t="b">
        <v>0</v>
      </c>
      <c r="B471" t="s">
        <v>135</v>
      </c>
      <c r="C471" t="s">
        <v>397</v>
      </c>
      <c r="D471" t="s">
        <v>1238</v>
      </c>
      <c r="E471" t="s">
        <v>2830</v>
      </c>
      <c r="F471" t="s">
        <v>5209</v>
      </c>
      <c r="G471" t="s">
        <v>5209</v>
      </c>
      <c r="H471" t="s">
        <v>7249</v>
      </c>
      <c r="I471" t="s">
        <v>7249</v>
      </c>
      <c r="J471" t="s">
        <v>8966</v>
      </c>
      <c r="K471" t="s">
        <v>8966</v>
      </c>
      <c r="L471" s="2">
        <v>41425.154699074083</v>
      </c>
      <c r="M471" s="2">
        <v>41425.154699074083</v>
      </c>
    </row>
    <row r="472" spans="1:13" x14ac:dyDescent="0.15">
      <c r="A472" t="b">
        <v>0</v>
      </c>
      <c r="B472" t="s">
        <v>135</v>
      </c>
      <c r="C472" t="s">
        <v>341</v>
      </c>
      <c r="D472" t="s">
        <v>1238</v>
      </c>
      <c r="E472" t="s">
        <v>2830</v>
      </c>
      <c r="F472" t="s">
        <v>5209</v>
      </c>
      <c r="G472" t="s">
        <v>5209</v>
      </c>
      <c r="H472" t="s">
        <v>7249</v>
      </c>
      <c r="I472" t="s">
        <v>7249</v>
      </c>
      <c r="J472" t="s">
        <v>8966</v>
      </c>
      <c r="K472" t="s">
        <v>8966</v>
      </c>
      <c r="L472" s="2">
        <v>41425.154699074083</v>
      </c>
      <c r="M472" s="2">
        <v>41425.154699074083</v>
      </c>
    </row>
    <row r="473" spans="1:13" x14ac:dyDescent="0.15">
      <c r="A473" t="b">
        <v>0</v>
      </c>
      <c r="B473" t="s">
        <v>135</v>
      </c>
      <c r="C473" t="s">
        <v>422</v>
      </c>
      <c r="D473" t="s">
        <v>1238</v>
      </c>
      <c r="E473" t="s">
        <v>2830</v>
      </c>
      <c r="F473" t="s">
        <v>5209</v>
      </c>
      <c r="G473" t="s">
        <v>5209</v>
      </c>
      <c r="H473" t="s">
        <v>7249</v>
      </c>
      <c r="I473" t="s">
        <v>7249</v>
      </c>
      <c r="J473" t="s">
        <v>8966</v>
      </c>
      <c r="K473" t="s">
        <v>8966</v>
      </c>
      <c r="L473" s="2">
        <v>41425.154699074083</v>
      </c>
      <c r="M473" s="2">
        <v>41425.154699074083</v>
      </c>
    </row>
    <row r="474" spans="1:13" x14ac:dyDescent="0.15">
      <c r="A474" t="b">
        <v>0</v>
      </c>
      <c r="B474" t="s">
        <v>135</v>
      </c>
      <c r="C474" t="s">
        <v>459</v>
      </c>
      <c r="D474" t="s">
        <v>1238</v>
      </c>
      <c r="E474" t="s">
        <v>2830</v>
      </c>
      <c r="F474" t="s">
        <v>5209</v>
      </c>
      <c r="G474" t="s">
        <v>5209</v>
      </c>
      <c r="H474" t="s">
        <v>7249</v>
      </c>
      <c r="I474" t="s">
        <v>7249</v>
      </c>
      <c r="J474" t="s">
        <v>8966</v>
      </c>
      <c r="K474" t="s">
        <v>8966</v>
      </c>
      <c r="L474" s="2">
        <v>41425.154699074083</v>
      </c>
      <c r="M474" s="2">
        <v>41425.154699074083</v>
      </c>
    </row>
    <row r="475" spans="1:13" x14ac:dyDescent="0.15">
      <c r="A475" t="b">
        <v>0</v>
      </c>
      <c r="B475" t="s">
        <v>89</v>
      </c>
      <c r="C475" t="s">
        <v>292</v>
      </c>
      <c r="D475" t="s">
        <v>1229</v>
      </c>
      <c r="E475" t="s">
        <v>2832</v>
      </c>
      <c r="F475" t="s">
        <v>5212</v>
      </c>
      <c r="G475" t="s">
        <v>5212</v>
      </c>
      <c r="H475" t="s">
        <v>7252</v>
      </c>
      <c r="I475" t="s">
        <v>7252</v>
      </c>
      <c r="J475" t="s">
        <v>8969</v>
      </c>
      <c r="K475" t="s">
        <v>8969</v>
      </c>
      <c r="L475" s="2">
        <v>42990.299537037034</v>
      </c>
      <c r="M475" s="2">
        <v>42990.299537037034</v>
      </c>
    </row>
    <row r="476" spans="1:13" x14ac:dyDescent="0.15">
      <c r="A476" t="b">
        <v>0</v>
      </c>
      <c r="B476" t="s">
        <v>89</v>
      </c>
      <c r="C476" t="s">
        <v>461</v>
      </c>
      <c r="D476" t="s">
        <v>1229</v>
      </c>
      <c r="E476" t="s">
        <v>2832</v>
      </c>
      <c r="F476" t="s">
        <v>5212</v>
      </c>
      <c r="G476" t="s">
        <v>5212</v>
      </c>
      <c r="H476" t="s">
        <v>7252</v>
      </c>
      <c r="I476" t="s">
        <v>7252</v>
      </c>
      <c r="J476" t="s">
        <v>8969</v>
      </c>
      <c r="K476" t="s">
        <v>8969</v>
      </c>
      <c r="L476" s="2">
        <v>42990.299537037034</v>
      </c>
      <c r="M476" s="2">
        <v>42990.299537037034</v>
      </c>
    </row>
    <row r="477" spans="1:13" x14ac:dyDescent="0.15">
      <c r="A477" t="b">
        <v>0</v>
      </c>
      <c r="B477" t="s">
        <v>149</v>
      </c>
      <c r="C477" t="s">
        <v>249</v>
      </c>
      <c r="D477" t="s">
        <v>1468</v>
      </c>
      <c r="E477" t="s">
        <v>2833</v>
      </c>
      <c r="F477" t="s">
        <v>5214</v>
      </c>
      <c r="G477" t="s">
        <v>5214</v>
      </c>
      <c r="H477" t="s">
        <v>7254</v>
      </c>
      <c r="I477" t="s">
        <v>7254</v>
      </c>
      <c r="J477" t="s">
        <v>8971</v>
      </c>
      <c r="K477" t="s">
        <v>8971</v>
      </c>
      <c r="L477" s="2">
        <v>42284.641412037039</v>
      </c>
      <c r="M477" s="2">
        <v>42284.641412037039</v>
      </c>
    </row>
    <row r="478" spans="1:13" x14ac:dyDescent="0.15">
      <c r="A478" t="b">
        <v>0</v>
      </c>
      <c r="B478" t="s">
        <v>149</v>
      </c>
      <c r="C478" t="s">
        <v>274</v>
      </c>
      <c r="D478" t="s">
        <v>1468</v>
      </c>
      <c r="E478" t="s">
        <v>2833</v>
      </c>
      <c r="F478" t="s">
        <v>5214</v>
      </c>
      <c r="G478" t="s">
        <v>5214</v>
      </c>
      <c r="H478" t="s">
        <v>7254</v>
      </c>
      <c r="I478" t="s">
        <v>7254</v>
      </c>
      <c r="J478" t="s">
        <v>8971</v>
      </c>
      <c r="K478" t="s">
        <v>8971</v>
      </c>
      <c r="L478" s="2">
        <v>42284.641412037039</v>
      </c>
      <c r="M478" s="2">
        <v>42284.641412037039</v>
      </c>
    </row>
    <row r="479" spans="1:13" x14ac:dyDescent="0.15">
      <c r="A479" t="b">
        <v>0</v>
      </c>
      <c r="B479" t="s">
        <v>141</v>
      </c>
      <c r="C479" t="s">
        <v>274</v>
      </c>
      <c r="D479" t="s">
        <v>1468</v>
      </c>
      <c r="E479" t="s">
        <v>2833</v>
      </c>
      <c r="F479" t="s">
        <v>5214</v>
      </c>
      <c r="G479" t="s">
        <v>5214</v>
      </c>
      <c r="H479" t="s">
        <v>7254</v>
      </c>
      <c r="I479" t="s">
        <v>7254</v>
      </c>
      <c r="J479" t="s">
        <v>8971</v>
      </c>
      <c r="K479" t="s">
        <v>8971</v>
      </c>
      <c r="L479" s="2">
        <v>42284.641412037039</v>
      </c>
      <c r="M479" s="2">
        <v>42284.641412037039</v>
      </c>
    </row>
    <row r="480" spans="1:13" x14ac:dyDescent="0.15">
      <c r="A480" t="b">
        <v>0</v>
      </c>
      <c r="B480" t="s">
        <v>141</v>
      </c>
      <c r="C480" t="s">
        <v>249</v>
      </c>
      <c r="D480" t="s">
        <v>1468</v>
      </c>
      <c r="E480" t="s">
        <v>2833</v>
      </c>
      <c r="F480" t="s">
        <v>5214</v>
      </c>
      <c r="G480" t="s">
        <v>5214</v>
      </c>
      <c r="H480" t="s">
        <v>7254</v>
      </c>
      <c r="I480" t="s">
        <v>7254</v>
      </c>
      <c r="J480" t="s">
        <v>8971</v>
      </c>
      <c r="K480" t="s">
        <v>8971</v>
      </c>
      <c r="L480" s="2">
        <v>42284.641412037039</v>
      </c>
      <c r="M480" s="2">
        <v>42284.641412037039</v>
      </c>
    </row>
    <row r="481" spans="1:13" x14ac:dyDescent="0.15">
      <c r="A481" t="b">
        <v>0</v>
      </c>
      <c r="B481" t="s">
        <v>123</v>
      </c>
      <c r="C481" t="s">
        <v>51</v>
      </c>
      <c r="D481" t="s">
        <v>1471</v>
      </c>
      <c r="E481" t="s">
        <v>2837</v>
      </c>
      <c r="F481" t="s">
        <v>5218</v>
      </c>
      <c r="G481" t="s">
        <v>6798</v>
      </c>
      <c r="H481" t="s">
        <v>7258</v>
      </c>
      <c r="I481" t="s">
        <v>8540</v>
      </c>
      <c r="J481" t="s">
        <v>8974</v>
      </c>
      <c r="K481" t="s">
        <v>10496</v>
      </c>
      <c r="L481" s="2">
        <v>40030.742280092592</v>
      </c>
      <c r="M481" s="2">
        <v>40081.220081018517</v>
      </c>
    </row>
    <row r="482" spans="1:13" x14ac:dyDescent="0.15">
      <c r="A482" t="b">
        <v>0</v>
      </c>
      <c r="B482" t="s">
        <v>34</v>
      </c>
      <c r="C482" t="s">
        <v>249</v>
      </c>
      <c r="D482" t="s">
        <v>1472</v>
      </c>
      <c r="E482" t="s">
        <v>2293</v>
      </c>
      <c r="F482" t="s">
        <v>5219</v>
      </c>
      <c r="G482" t="s">
        <v>5219</v>
      </c>
      <c r="H482" t="s">
        <v>7259</v>
      </c>
      <c r="I482" t="s">
        <v>7259</v>
      </c>
      <c r="J482" t="s">
        <v>8975</v>
      </c>
      <c r="K482" t="s">
        <v>8975</v>
      </c>
      <c r="L482" s="2">
        <v>42140.985081018523</v>
      </c>
      <c r="M482" s="2">
        <v>42140.985081018523</v>
      </c>
    </row>
    <row r="483" spans="1:13" x14ac:dyDescent="0.15">
      <c r="A483" t="b">
        <v>0</v>
      </c>
      <c r="B483" t="s">
        <v>87</v>
      </c>
      <c r="C483" t="s">
        <v>30</v>
      </c>
      <c r="D483" t="s">
        <v>1481</v>
      </c>
      <c r="E483" t="s">
        <v>2421</v>
      </c>
      <c r="F483" t="s">
        <v>5230</v>
      </c>
      <c r="G483" t="s">
        <v>5230</v>
      </c>
      <c r="H483" t="s">
        <v>7077</v>
      </c>
      <c r="I483" t="s">
        <v>7077</v>
      </c>
      <c r="J483" t="s">
        <v>8986</v>
      </c>
      <c r="K483" t="s">
        <v>8986</v>
      </c>
      <c r="L483" s="2">
        <v>42849.254016203697</v>
      </c>
      <c r="M483" s="2">
        <v>42849.254016203697</v>
      </c>
    </row>
    <row r="484" spans="1:13" x14ac:dyDescent="0.15">
      <c r="A484" t="b">
        <v>0</v>
      </c>
      <c r="B484" t="s">
        <v>17</v>
      </c>
      <c r="C484" t="s">
        <v>292</v>
      </c>
      <c r="D484" t="s">
        <v>1482</v>
      </c>
      <c r="E484" t="s">
        <v>2852</v>
      </c>
      <c r="F484" t="s">
        <v>5231</v>
      </c>
      <c r="G484" t="s">
        <v>5231</v>
      </c>
      <c r="H484" t="s">
        <v>7268</v>
      </c>
      <c r="I484" t="s">
        <v>7268</v>
      </c>
      <c r="J484" t="s">
        <v>8987</v>
      </c>
      <c r="K484" t="s">
        <v>8987</v>
      </c>
      <c r="L484" s="2">
        <v>40400.699317129627</v>
      </c>
      <c r="M484" s="2">
        <v>40400.699317129627</v>
      </c>
    </row>
    <row r="485" spans="1:13" x14ac:dyDescent="0.15">
      <c r="A485" t="b">
        <v>0</v>
      </c>
      <c r="B485" t="s">
        <v>142</v>
      </c>
      <c r="C485" t="s">
        <v>468</v>
      </c>
      <c r="D485" t="s">
        <v>1316</v>
      </c>
      <c r="E485" t="s">
        <v>2298</v>
      </c>
      <c r="F485" t="s">
        <v>5234</v>
      </c>
      <c r="G485" t="s">
        <v>5234</v>
      </c>
      <c r="H485" t="s">
        <v>7271</v>
      </c>
      <c r="I485" t="s">
        <v>7271</v>
      </c>
      <c r="J485" t="s">
        <v>8990</v>
      </c>
      <c r="K485" t="s">
        <v>8990</v>
      </c>
      <c r="L485" s="2">
        <v>41209.416875000003</v>
      </c>
      <c r="M485" s="2">
        <v>41209.416875000003</v>
      </c>
    </row>
    <row r="486" spans="1:13" x14ac:dyDescent="0.15">
      <c r="A486" t="b">
        <v>0</v>
      </c>
      <c r="B486" t="s">
        <v>142</v>
      </c>
      <c r="C486" t="s">
        <v>469</v>
      </c>
      <c r="D486" t="s">
        <v>1316</v>
      </c>
      <c r="E486" t="s">
        <v>2298</v>
      </c>
      <c r="F486" t="s">
        <v>5234</v>
      </c>
      <c r="G486" t="s">
        <v>5234</v>
      </c>
      <c r="H486" t="s">
        <v>7271</v>
      </c>
      <c r="I486" t="s">
        <v>7271</v>
      </c>
      <c r="J486" t="s">
        <v>8990</v>
      </c>
      <c r="K486" t="s">
        <v>8990</v>
      </c>
      <c r="L486" s="2">
        <v>41209.416875000003</v>
      </c>
      <c r="M486" s="2">
        <v>41209.416875000003</v>
      </c>
    </row>
    <row r="487" spans="1:13" x14ac:dyDescent="0.15">
      <c r="A487" t="b">
        <v>0</v>
      </c>
      <c r="B487" t="s">
        <v>142</v>
      </c>
      <c r="C487" t="s">
        <v>470</v>
      </c>
      <c r="D487" t="s">
        <v>1316</v>
      </c>
      <c r="E487" t="s">
        <v>2298</v>
      </c>
      <c r="F487" t="s">
        <v>5234</v>
      </c>
      <c r="G487" t="s">
        <v>5234</v>
      </c>
      <c r="H487" t="s">
        <v>7271</v>
      </c>
      <c r="I487" t="s">
        <v>7271</v>
      </c>
      <c r="J487" t="s">
        <v>8990</v>
      </c>
      <c r="K487" t="s">
        <v>8990</v>
      </c>
      <c r="L487" s="2">
        <v>41209.416875000003</v>
      </c>
      <c r="M487" s="2">
        <v>41209.416875000003</v>
      </c>
    </row>
    <row r="488" spans="1:13" x14ac:dyDescent="0.15">
      <c r="A488" t="b">
        <v>0</v>
      </c>
      <c r="B488" t="s">
        <v>142</v>
      </c>
      <c r="C488" t="s">
        <v>472</v>
      </c>
      <c r="D488" t="s">
        <v>1316</v>
      </c>
      <c r="E488" t="s">
        <v>2298</v>
      </c>
      <c r="F488" t="s">
        <v>5234</v>
      </c>
      <c r="G488" t="s">
        <v>5234</v>
      </c>
      <c r="H488" t="s">
        <v>7271</v>
      </c>
      <c r="I488" t="s">
        <v>7271</v>
      </c>
      <c r="J488" t="s">
        <v>8990</v>
      </c>
      <c r="K488" t="s">
        <v>8990</v>
      </c>
      <c r="L488" s="2">
        <v>41209.416875000003</v>
      </c>
      <c r="M488" s="2">
        <v>41209.416875000003</v>
      </c>
    </row>
    <row r="489" spans="1:13" x14ac:dyDescent="0.15">
      <c r="A489" t="b">
        <v>0</v>
      </c>
      <c r="B489" t="s">
        <v>117</v>
      </c>
      <c r="C489" t="s">
        <v>473</v>
      </c>
      <c r="D489" t="s">
        <v>1484</v>
      </c>
      <c r="E489" t="s">
        <v>2293</v>
      </c>
      <c r="F489" t="s">
        <v>5235</v>
      </c>
      <c r="G489" t="s">
        <v>5235</v>
      </c>
      <c r="H489" t="s">
        <v>7272</v>
      </c>
      <c r="I489" t="s">
        <v>7272</v>
      </c>
      <c r="J489" t="s">
        <v>8991</v>
      </c>
      <c r="K489" t="s">
        <v>8991</v>
      </c>
      <c r="L489" s="2">
        <v>42015.231435185182</v>
      </c>
      <c r="M489" s="2">
        <v>42015.231435185182</v>
      </c>
    </row>
    <row r="490" spans="1:13" x14ac:dyDescent="0.15">
      <c r="A490" t="b">
        <v>0</v>
      </c>
      <c r="B490" t="s">
        <v>117</v>
      </c>
      <c r="C490" t="s">
        <v>474</v>
      </c>
      <c r="D490" t="s">
        <v>1484</v>
      </c>
      <c r="E490" t="s">
        <v>2293</v>
      </c>
      <c r="F490" t="s">
        <v>5235</v>
      </c>
      <c r="G490" t="s">
        <v>5235</v>
      </c>
      <c r="H490" t="s">
        <v>7272</v>
      </c>
      <c r="I490" t="s">
        <v>7272</v>
      </c>
      <c r="J490" t="s">
        <v>8991</v>
      </c>
      <c r="K490" t="s">
        <v>8991</v>
      </c>
      <c r="L490" s="2">
        <v>42015.231435185182</v>
      </c>
      <c r="M490" s="2">
        <v>42015.231435185182</v>
      </c>
    </row>
    <row r="491" spans="1:13" x14ac:dyDescent="0.15">
      <c r="A491" t="b">
        <v>0</v>
      </c>
      <c r="B491" t="s">
        <v>24</v>
      </c>
      <c r="C491" t="s">
        <v>475</v>
      </c>
      <c r="D491" t="s">
        <v>1487</v>
      </c>
      <c r="E491" t="s">
        <v>2293</v>
      </c>
      <c r="F491" t="s">
        <v>5238</v>
      </c>
      <c r="G491" t="s">
        <v>5238</v>
      </c>
      <c r="H491" t="s">
        <v>7273</v>
      </c>
      <c r="I491" t="s">
        <v>7273</v>
      </c>
      <c r="J491" t="s">
        <v>8994</v>
      </c>
      <c r="K491" t="s">
        <v>8994</v>
      </c>
      <c r="L491" s="2">
        <v>43123.134675925918</v>
      </c>
      <c r="M491" s="2">
        <v>43123.134675925918</v>
      </c>
    </row>
    <row r="492" spans="1:13" x14ac:dyDescent="0.15">
      <c r="A492" t="b">
        <v>0</v>
      </c>
      <c r="B492" t="s">
        <v>108</v>
      </c>
      <c r="C492" t="s">
        <v>476</v>
      </c>
      <c r="D492" t="s">
        <v>1487</v>
      </c>
      <c r="E492" t="s">
        <v>2293</v>
      </c>
      <c r="F492" t="s">
        <v>5238</v>
      </c>
      <c r="G492" t="s">
        <v>5238</v>
      </c>
      <c r="H492" t="s">
        <v>7273</v>
      </c>
      <c r="I492" t="s">
        <v>7273</v>
      </c>
      <c r="J492" t="s">
        <v>8994</v>
      </c>
      <c r="K492" t="s">
        <v>8994</v>
      </c>
      <c r="L492" s="2">
        <v>43123.134675925918</v>
      </c>
      <c r="M492" s="2">
        <v>43123.134675925918</v>
      </c>
    </row>
    <row r="493" spans="1:13" x14ac:dyDescent="0.15">
      <c r="A493" t="b">
        <v>0</v>
      </c>
      <c r="B493" t="s">
        <v>103</v>
      </c>
      <c r="C493" t="s">
        <v>30</v>
      </c>
      <c r="D493" t="s">
        <v>1277</v>
      </c>
      <c r="E493" t="s">
        <v>2859</v>
      </c>
      <c r="F493" t="s">
        <v>5239</v>
      </c>
      <c r="G493" t="s">
        <v>6800</v>
      </c>
      <c r="H493" t="s">
        <v>6988</v>
      </c>
      <c r="I493" t="s">
        <v>8547</v>
      </c>
      <c r="J493" t="s">
        <v>8995</v>
      </c>
      <c r="K493" t="s">
        <v>10498</v>
      </c>
      <c r="L493" s="2">
        <v>40836.671840277777</v>
      </c>
      <c r="M493" s="2">
        <v>40928.5549537037</v>
      </c>
    </row>
    <row r="494" spans="1:13" x14ac:dyDescent="0.15">
      <c r="A494" t="b">
        <v>0</v>
      </c>
      <c r="B494" t="s">
        <v>83</v>
      </c>
      <c r="C494" t="s">
        <v>396</v>
      </c>
      <c r="D494" t="s">
        <v>1488</v>
      </c>
      <c r="E494" t="s">
        <v>2860</v>
      </c>
      <c r="F494" t="s">
        <v>5240</v>
      </c>
      <c r="G494" t="s">
        <v>6801</v>
      </c>
      <c r="H494" t="s">
        <v>7274</v>
      </c>
      <c r="I494" t="s">
        <v>8548</v>
      </c>
      <c r="J494" t="s">
        <v>8996</v>
      </c>
      <c r="K494" t="s">
        <v>10499</v>
      </c>
      <c r="L494" s="2">
        <v>41852.494305555563</v>
      </c>
      <c r="M494" s="2">
        <v>42318.702164351853</v>
      </c>
    </row>
    <row r="495" spans="1:13" x14ac:dyDescent="0.15">
      <c r="A495" t="b">
        <v>0</v>
      </c>
      <c r="B495" t="s">
        <v>83</v>
      </c>
      <c r="C495" t="s">
        <v>397</v>
      </c>
      <c r="D495" t="s">
        <v>1488</v>
      </c>
      <c r="E495" t="s">
        <v>2860</v>
      </c>
      <c r="F495" t="s">
        <v>5240</v>
      </c>
      <c r="G495" t="s">
        <v>6801</v>
      </c>
      <c r="H495" t="s">
        <v>7274</v>
      </c>
      <c r="I495" t="s">
        <v>8548</v>
      </c>
      <c r="J495" t="s">
        <v>8996</v>
      </c>
      <c r="K495" t="s">
        <v>10499</v>
      </c>
      <c r="L495" s="2">
        <v>41852.494305555563</v>
      </c>
      <c r="M495" s="2">
        <v>42318.702164351853</v>
      </c>
    </row>
    <row r="496" spans="1:13" x14ac:dyDescent="0.15">
      <c r="A496" t="b">
        <v>0</v>
      </c>
      <c r="B496" t="s">
        <v>66</v>
      </c>
      <c r="C496" t="s">
        <v>422</v>
      </c>
      <c r="D496" t="s">
        <v>1488</v>
      </c>
      <c r="E496" t="s">
        <v>2860</v>
      </c>
      <c r="F496" t="s">
        <v>5240</v>
      </c>
      <c r="G496" t="s">
        <v>6801</v>
      </c>
      <c r="H496" t="s">
        <v>7274</v>
      </c>
      <c r="I496" t="s">
        <v>8548</v>
      </c>
      <c r="J496" t="s">
        <v>8996</v>
      </c>
      <c r="K496" t="s">
        <v>10499</v>
      </c>
      <c r="L496" s="2">
        <v>41852.494305555563</v>
      </c>
      <c r="M496" s="2">
        <v>42318.702164351853</v>
      </c>
    </row>
    <row r="497" spans="1:13" x14ac:dyDescent="0.15">
      <c r="A497" t="b">
        <v>0</v>
      </c>
      <c r="B497" t="s">
        <v>83</v>
      </c>
      <c r="C497" t="s">
        <v>478</v>
      </c>
      <c r="D497" t="s">
        <v>1493</v>
      </c>
      <c r="E497" t="s">
        <v>2293</v>
      </c>
      <c r="F497" t="s">
        <v>5247</v>
      </c>
      <c r="G497" t="s">
        <v>5247</v>
      </c>
      <c r="H497" t="s">
        <v>7278</v>
      </c>
      <c r="I497" t="s">
        <v>7278</v>
      </c>
      <c r="J497" t="s">
        <v>9003</v>
      </c>
      <c r="K497" t="s">
        <v>9003</v>
      </c>
      <c r="L497" s="2">
        <v>41559.195451388892</v>
      </c>
      <c r="M497" s="2">
        <v>41559.195451388892</v>
      </c>
    </row>
    <row r="498" spans="1:13" x14ac:dyDescent="0.15">
      <c r="A498" t="b">
        <v>0</v>
      </c>
      <c r="B498" t="s">
        <v>84</v>
      </c>
      <c r="C498" t="s">
        <v>479</v>
      </c>
      <c r="D498" t="s">
        <v>1494</v>
      </c>
      <c r="E498" t="s">
        <v>2874</v>
      </c>
      <c r="F498" t="s">
        <v>5248</v>
      </c>
      <c r="G498" t="s">
        <v>5248</v>
      </c>
      <c r="H498" t="s">
        <v>7279</v>
      </c>
      <c r="I498" t="s">
        <v>7279</v>
      </c>
      <c r="J498" t="s">
        <v>9004</v>
      </c>
      <c r="K498" t="s">
        <v>9004</v>
      </c>
      <c r="L498" s="2">
        <v>41896.833368055559</v>
      </c>
      <c r="M498" s="2">
        <v>41896.833368055559</v>
      </c>
    </row>
    <row r="499" spans="1:13" x14ac:dyDescent="0.15">
      <c r="A499" t="b">
        <v>0</v>
      </c>
      <c r="B499" t="s">
        <v>148</v>
      </c>
      <c r="C499" t="s">
        <v>286</v>
      </c>
      <c r="D499" t="s">
        <v>1498</v>
      </c>
      <c r="E499" t="s">
        <v>2293</v>
      </c>
      <c r="F499" t="s">
        <v>5252</v>
      </c>
      <c r="G499" t="s">
        <v>5252</v>
      </c>
      <c r="H499" t="s">
        <v>7284</v>
      </c>
      <c r="I499" t="s">
        <v>7284</v>
      </c>
      <c r="J499" t="s">
        <v>9008</v>
      </c>
      <c r="K499" t="s">
        <v>9008</v>
      </c>
      <c r="L499" s="2">
        <v>43401.835902777777</v>
      </c>
      <c r="M499" s="2">
        <v>43401.835902777777</v>
      </c>
    </row>
    <row r="500" spans="1:13" x14ac:dyDescent="0.15">
      <c r="A500" t="b">
        <v>0</v>
      </c>
      <c r="B500" t="s">
        <v>57</v>
      </c>
      <c r="C500" t="s">
        <v>480</v>
      </c>
      <c r="D500" t="s">
        <v>1502</v>
      </c>
      <c r="E500" t="s">
        <v>2293</v>
      </c>
      <c r="F500" t="s">
        <v>5257</v>
      </c>
      <c r="G500" t="s">
        <v>5257</v>
      </c>
      <c r="H500" t="s">
        <v>7286</v>
      </c>
      <c r="I500" t="s">
        <v>7286</v>
      </c>
      <c r="J500" t="s">
        <v>9013</v>
      </c>
      <c r="K500" t="s">
        <v>9013</v>
      </c>
      <c r="L500" s="2">
        <v>41686.892962962957</v>
      </c>
      <c r="M500" s="2">
        <v>41686.892962962957</v>
      </c>
    </row>
    <row r="501" spans="1:13" x14ac:dyDescent="0.15">
      <c r="A501" t="b">
        <v>0</v>
      </c>
      <c r="B501" t="s">
        <v>110</v>
      </c>
      <c r="C501" t="s">
        <v>480</v>
      </c>
      <c r="D501" t="s">
        <v>1502</v>
      </c>
      <c r="E501" t="s">
        <v>2293</v>
      </c>
      <c r="F501" t="s">
        <v>5257</v>
      </c>
      <c r="G501" t="s">
        <v>5257</v>
      </c>
      <c r="H501" t="s">
        <v>7286</v>
      </c>
      <c r="I501" t="s">
        <v>7286</v>
      </c>
      <c r="J501" t="s">
        <v>9013</v>
      </c>
      <c r="K501" t="s">
        <v>9013</v>
      </c>
      <c r="L501" s="2">
        <v>41686.892962962957</v>
      </c>
      <c r="M501" s="2">
        <v>41686.892962962957</v>
      </c>
    </row>
    <row r="502" spans="1:13" x14ac:dyDescent="0.15">
      <c r="A502" t="b">
        <v>0</v>
      </c>
      <c r="B502" t="s">
        <v>117</v>
      </c>
      <c r="C502" t="s">
        <v>480</v>
      </c>
      <c r="D502" t="s">
        <v>1502</v>
      </c>
      <c r="E502" t="s">
        <v>2293</v>
      </c>
      <c r="F502" t="s">
        <v>5257</v>
      </c>
      <c r="G502" t="s">
        <v>5257</v>
      </c>
      <c r="H502" t="s">
        <v>7286</v>
      </c>
      <c r="I502" t="s">
        <v>7286</v>
      </c>
      <c r="J502" t="s">
        <v>9013</v>
      </c>
      <c r="K502" t="s">
        <v>9013</v>
      </c>
      <c r="L502" s="2">
        <v>41686.892962962957</v>
      </c>
      <c r="M502" s="2">
        <v>41686.892962962957</v>
      </c>
    </row>
    <row r="503" spans="1:13" x14ac:dyDescent="0.15">
      <c r="A503" t="b">
        <v>0</v>
      </c>
      <c r="B503" t="s">
        <v>51</v>
      </c>
      <c r="C503" t="s">
        <v>482</v>
      </c>
      <c r="D503" t="s">
        <v>1503</v>
      </c>
      <c r="E503" t="s">
        <v>2883</v>
      </c>
      <c r="F503" t="s">
        <v>5259</v>
      </c>
      <c r="G503" t="s">
        <v>5259</v>
      </c>
      <c r="H503" t="s">
        <v>7288</v>
      </c>
      <c r="I503" t="s">
        <v>7288</v>
      </c>
      <c r="J503" t="s">
        <v>9015</v>
      </c>
      <c r="K503" t="s">
        <v>9015</v>
      </c>
      <c r="L503" s="2">
        <v>43523.518807870372</v>
      </c>
      <c r="M503" s="2">
        <v>43523.518807870372</v>
      </c>
    </row>
    <row r="504" spans="1:13" x14ac:dyDescent="0.15">
      <c r="A504" t="b">
        <v>0</v>
      </c>
      <c r="B504" t="s">
        <v>24</v>
      </c>
      <c r="C504" t="s">
        <v>248</v>
      </c>
      <c r="D504" t="s">
        <v>1503</v>
      </c>
      <c r="E504" t="s">
        <v>2883</v>
      </c>
      <c r="F504" t="s">
        <v>5259</v>
      </c>
      <c r="G504" t="s">
        <v>5259</v>
      </c>
      <c r="H504" t="s">
        <v>7288</v>
      </c>
      <c r="I504" t="s">
        <v>7288</v>
      </c>
      <c r="J504" t="s">
        <v>9015</v>
      </c>
      <c r="K504" t="s">
        <v>9015</v>
      </c>
      <c r="L504" s="2">
        <v>43523.518807870372</v>
      </c>
      <c r="M504" s="2">
        <v>43523.518807870372</v>
      </c>
    </row>
    <row r="505" spans="1:13" x14ac:dyDescent="0.15">
      <c r="A505" t="b">
        <v>0</v>
      </c>
      <c r="B505" t="s">
        <v>124</v>
      </c>
      <c r="C505" t="s">
        <v>248</v>
      </c>
      <c r="D505" t="s">
        <v>1503</v>
      </c>
      <c r="E505" t="s">
        <v>2883</v>
      </c>
      <c r="F505" t="s">
        <v>5259</v>
      </c>
      <c r="G505" t="s">
        <v>5259</v>
      </c>
      <c r="H505" t="s">
        <v>7288</v>
      </c>
      <c r="I505" t="s">
        <v>7288</v>
      </c>
      <c r="J505" t="s">
        <v>9015</v>
      </c>
      <c r="K505" t="s">
        <v>9015</v>
      </c>
      <c r="L505" s="2">
        <v>43523.518807870372</v>
      </c>
      <c r="M505" s="2">
        <v>43523.518807870372</v>
      </c>
    </row>
    <row r="506" spans="1:13" x14ac:dyDescent="0.15">
      <c r="A506" t="b">
        <v>0</v>
      </c>
      <c r="B506" t="s">
        <v>124</v>
      </c>
      <c r="C506" t="s">
        <v>482</v>
      </c>
      <c r="D506" t="s">
        <v>1503</v>
      </c>
      <c r="E506" t="s">
        <v>2883</v>
      </c>
      <c r="F506" t="s">
        <v>5259</v>
      </c>
      <c r="G506" t="s">
        <v>5259</v>
      </c>
      <c r="H506" t="s">
        <v>7288</v>
      </c>
      <c r="I506" t="s">
        <v>7288</v>
      </c>
      <c r="J506" t="s">
        <v>9015</v>
      </c>
      <c r="K506" t="s">
        <v>9015</v>
      </c>
      <c r="L506" s="2">
        <v>43523.518807870372</v>
      </c>
      <c r="M506" s="2">
        <v>43523.518807870372</v>
      </c>
    </row>
    <row r="507" spans="1:13" x14ac:dyDescent="0.15">
      <c r="A507" t="b">
        <v>0</v>
      </c>
      <c r="B507" t="s">
        <v>124</v>
      </c>
      <c r="C507" t="s">
        <v>261</v>
      </c>
      <c r="D507" t="s">
        <v>1503</v>
      </c>
      <c r="E507" t="s">
        <v>2883</v>
      </c>
      <c r="F507" t="s">
        <v>5259</v>
      </c>
      <c r="G507" t="s">
        <v>5259</v>
      </c>
      <c r="H507" t="s">
        <v>7288</v>
      </c>
      <c r="I507" t="s">
        <v>7288</v>
      </c>
      <c r="J507" t="s">
        <v>9015</v>
      </c>
      <c r="K507" t="s">
        <v>9015</v>
      </c>
      <c r="L507" s="2">
        <v>43523.518807870372</v>
      </c>
      <c r="M507" s="2">
        <v>43523.518807870372</v>
      </c>
    </row>
    <row r="508" spans="1:13" x14ac:dyDescent="0.15">
      <c r="A508" t="b">
        <v>0</v>
      </c>
      <c r="B508" t="s">
        <v>51</v>
      </c>
      <c r="C508" t="s">
        <v>29</v>
      </c>
      <c r="D508" t="s">
        <v>1504</v>
      </c>
      <c r="E508" t="s">
        <v>2884</v>
      </c>
      <c r="F508" t="s">
        <v>5260</v>
      </c>
      <c r="G508" t="s">
        <v>6310</v>
      </c>
      <c r="H508" t="s">
        <v>7289</v>
      </c>
      <c r="I508" t="s">
        <v>8550</v>
      </c>
      <c r="J508" t="s">
        <v>9016</v>
      </c>
      <c r="K508" t="s">
        <v>10024</v>
      </c>
      <c r="L508" s="2">
        <v>43017.22315972222</v>
      </c>
      <c r="M508" s="2">
        <v>43285.73741898148</v>
      </c>
    </row>
    <row r="509" spans="1:13" x14ac:dyDescent="0.15">
      <c r="A509" t="b">
        <v>0</v>
      </c>
      <c r="B509" t="s">
        <v>51</v>
      </c>
      <c r="C509" t="s">
        <v>29</v>
      </c>
      <c r="D509" t="s">
        <v>1504</v>
      </c>
      <c r="E509" t="s">
        <v>2885</v>
      </c>
      <c r="F509" t="s">
        <v>5260</v>
      </c>
      <c r="G509" t="s">
        <v>6310</v>
      </c>
      <c r="H509" t="s">
        <v>7289</v>
      </c>
      <c r="I509" t="s">
        <v>8550</v>
      </c>
      <c r="J509" t="s">
        <v>9016</v>
      </c>
      <c r="K509" t="s">
        <v>10024</v>
      </c>
      <c r="L509" s="2">
        <v>43017.22315972222</v>
      </c>
      <c r="M509" s="2">
        <v>43285.73741898148</v>
      </c>
    </row>
    <row r="510" spans="1:13" x14ac:dyDescent="0.15">
      <c r="A510" t="b">
        <v>0</v>
      </c>
      <c r="B510" t="s">
        <v>51</v>
      </c>
      <c r="C510" t="s">
        <v>29</v>
      </c>
      <c r="D510" t="s">
        <v>1504</v>
      </c>
      <c r="E510" t="s">
        <v>2886</v>
      </c>
      <c r="F510" t="s">
        <v>5260</v>
      </c>
      <c r="G510" t="s">
        <v>6310</v>
      </c>
      <c r="H510" t="s">
        <v>7289</v>
      </c>
      <c r="I510" t="s">
        <v>8550</v>
      </c>
      <c r="J510" t="s">
        <v>9016</v>
      </c>
      <c r="K510" t="s">
        <v>10024</v>
      </c>
      <c r="L510" s="2">
        <v>43017.22315972222</v>
      </c>
      <c r="M510" s="2">
        <v>43285.73741898148</v>
      </c>
    </row>
    <row r="511" spans="1:13" x14ac:dyDescent="0.15">
      <c r="A511" t="b">
        <v>0</v>
      </c>
      <c r="B511" t="s">
        <v>51</v>
      </c>
      <c r="C511" t="s">
        <v>29</v>
      </c>
      <c r="D511" t="s">
        <v>1504</v>
      </c>
      <c r="E511" t="s">
        <v>2887</v>
      </c>
      <c r="F511" t="s">
        <v>5260</v>
      </c>
      <c r="G511" t="s">
        <v>6310</v>
      </c>
      <c r="H511" t="s">
        <v>7289</v>
      </c>
      <c r="I511" t="s">
        <v>8550</v>
      </c>
      <c r="J511" t="s">
        <v>9016</v>
      </c>
      <c r="K511" t="s">
        <v>10024</v>
      </c>
      <c r="L511" s="2">
        <v>43017.22315972222</v>
      </c>
      <c r="M511" s="2">
        <v>43285.73741898148</v>
      </c>
    </row>
    <row r="512" spans="1:13" x14ac:dyDescent="0.15">
      <c r="A512" t="b">
        <v>0</v>
      </c>
      <c r="B512" t="s">
        <v>51</v>
      </c>
      <c r="C512" t="s">
        <v>29</v>
      </c>
      <c r="D512" t="s">
        <v>1504</v>
      </c>
      <c r="E512" t="s">
        <v>2888</v>
      </c>
      <c r="F512" t="s">
        <v>5260</v>
      </c>
      <c r="G512" t="s">
        <v>6310</v>
      </c>
      <c r="H512" t="s">
        <v>7289</v>
      </c>
      <c r="I512" t="s">
        <v>8550</v>
      </c>
      <c r="J512" t="s">
        <v>9016</v>
      </c>
      <c r="K512" t="s">
        <v>10024</v>
      </c>
      <c r="L512" s="2">
        <v>43017.22315972222</v>
      </c>
      <c r="M512" s="2">
        <v>43285.73741898148</v>
      </c>
    </row>
    <row r="513" spans="1:13" x14ac:dyDescent="0.15">
      <c r="A513" t="b">
        <v>0</v>
      </c>
      <c r="B513" t="s">
        <v>51</v>
      </c>
      <c r="C513" t="s">
        <v>29</v>
      </c>
      <c r="D513" t="s">
        <v>1504</v>
      </c>
      <c r="E513" t="s">
        <v>2889</v>
      </c>
      <c r="F513" t="s">
        <v>5260</v>
      </c>
      <c r="G513" t="s">
        <v>6310</v>
      </c>
      <c r="H513" t="s">
        <v>7289</v>
      </c>
      <c r="I513" t="s">
        <v>8550</v>
      </c>
      <c r="J513" t="s">
        <v>9016</v>
      </c>
      <c r="K513" t="s">
        <v>10024</v>
      </c>
      <c r="L513" s="2">
        <v>43017.22315972222</v>
      </c>
      <c r="M513" s="2">
        <v>43285.73741898148</v>
      </c>
    </row>
    <row r="514" spans="1:13" x14ac:dyDescent="0.15">
      <c r="A514" t="b">
        <v>0</v>
      </c>
      <c r="B514" t="s">
        <v>51</v>
      </c>
      <c r="C514" t="s">
        <v>29</v>
      </c>
      <c r="D514" t="s">
        <v>1504</v>
      </c>
      <c r="E514" t="s">
        <v>2890</v>
      </c>
      <c r="F514" t="s">
        <v>5260</v>
      </c>
      <c r="G514" t="s">
        <v>6310</v>
      </c>
      <c r="H514" t="s">
        <v>7289</v>
      </c>
      <c r="I514" t="s">
        <v>8550</v>
      </c>
      <c r="J514" t="s">
        <v>9016</v>
      </c>
      <c r="K514" t="s">
        <v>10024</v>
      </c>
      <c r="L514" s="2">
        <v>43017.22315972222</v>
      </c>
      <c r="M514" s="2">
        <v>43285.73741898148</v>
      </c>
    </row>
    <row r="515" spans="1:13" x14ac:dyDescent="0.15">
      <c r="A515" t="b">
        <v>0</v>
      </c>
      <c r="B515" t="s">
        <v>51</v>
      </c>
      <c r="C515" t="s">
        <v>29</v>
      </c>
      <c r="D515" t="s">
        <v>1504</v>
      </c>
      <c r="E515" t="s">
        <v>2891</v>
      </c>
      <c r="F515" t="s">
        <v>5260</v>
      </c>
      <c r="G515" t="s">
        <v>6310</v>
      </c>
      <c r="H515" t="s">
        <v>7290</v>
      </c>
      <c r="I515" t="s">
        <v>8550</v>
      </c>
      <c r="J515" t="s">
        <v>9016</v>
      </c>
      <c r="K515" t="s">
        <v>10024</v>
      </c>
      <c r="L515" s="2">
        <v>43017.22315972222</v>
      </c>
      <c r="M515" s="2">
        <v>43285.73741898148</v>
      </c>
    </row>
    <row r="516" spans="1:13" x14ac:dyDescent="0.15">
      <c r="A516" t="b">
        <v>0</v>
      </c>
      <c r="B516" t="s">
        <v>51</v>
      </c>
      <c r="C516" t="s">
        <v>29</v>
      </c>
      <c r="D516" t="s">
        <v>1504</v>
      </c>
      <c r="E516" t="s">
        <v>2892</v>
      </c>
      <c r="F516" t="s">
        <v>5260</v>
      </c>
      <c r="G516" t="s">
        <v>6310</v>
      </c>
      <c r="H516" t="s">
        <v>7289</v>
      </c>
      <c r="I516" t="s">
        <v>8550</v>
      </c>
      <c r="J516" t="s">
        <v>9016</v>
      </c>
      <c r="K516" t="s">
        <v>10024</v>
      </c>
      <c r="L516" s="2">
        <v>43017.22315972222</v>
      </c>
      <c r="M516" s="2">
        <v>43285.73741898148</v>
      </c>
    </row>
    <row r="517" spans="1:13" x14ac:dyDescent="0.15">
      <c r="A517" t="b">
        <v>0</v>
      </c>
      <c r="B517" t="s">
        <v>51</v>
      </c>
      <c r="C517" t="s">
        <v>29</v>
      </c>
      <c r="D517" t="s">
        <v>1504</v>
      </c>
      <c r="E517" t="s">
        <v>2893</v>
      </c>
      <c r="F517" t="s">
        <v>5260</v>
      </c>
      <c r="G517" t="s">
        <v>6310</v>
      </c>
      <c r="H517" t="s">
        <v>7289</v>
      </c>
      <c r="I517" t="s">
        <v>8550</v>
      </c>
      <c r="J517" t="s">
        <v>9016</v>
      </c>
      <c r="K517" t="s">
        <v>10024</v>
      </c>
      <c r="L517" s="2">
        <v>43017.22315972222</v>
      </c>
      <c r="M517" s="2">
        <v>43285.73741898148</v>
      </c>
    </row>
    <row r="518" spans="1:13" x14ac:dyDescent="0.15">
      <c r="A518" t="b">
        <v>0</v>
      </c>
      <c r="B518" t="s">
        <v>51</v>
      </c>
      <c r="C518" t="s">
        <v>29</v>
      </c>
      <c r="D518" t="s">
        <v>1504</v>
      </c>
      <c r="E518" t="s">
        <v>2894</v>
      </c>
      <c r="F518" t="s">
        <v>5260</v>
      </c>
      <c r="G518" t="s">
        <v>6310</v>
      </c>
      <c r="H518" t="s">
        <v>7289</v>
      </c>
      <c r="I518" t="s">
        <v>8550</v>
      </c>
      <c r="J518" t="s">
        <v>9016</v>
      </c>
      <c r="K518" t="s">
        <v>10024</v>
      </c>
      <c r="L518" s="2">
        <v>43017.22315972222</v>
      </c>
      <c r="M518" s="2">
        <v>43285.73741898148</v>
      </c>
    </row>
    <row r="519" spans="1:13" x14ac:dyDescent="0.15">
      <c r="A519" t="b">
        <v>0</v>
      </c>
      <c r="B519" t="s">
        <v>51</v>
      </c>
      <c r="C519" t="s">
        <v>29</v>
      </c>
      <c r="D519" t="s">
        <v>1504</v>
      </c>
      <c r="E519" t="s">
        <v>2895</v>
      </c>
      <c r="F519" t="s">
        <v>5260</v>
      </c>
      <c r="G519" t="s">
        <v>6310</v>
      </c>
      <c r="H519" t="s">
        <v>7289</v>
      </c>
      <c r="I519" t="s">
        <v>8550</v>
      </c>
      <c r="J519" t="s">
        <v>9016</v>
      </c>
      <c r="K519" t="s">
        <v>10024</v>
      </c>
      <c r="L519" s="2">
        <v>43017.22315972222</v>
      </c>
      <c r="M519" s="2">
        <v>43285.73741898148</v>
      </c>
    </row>
    <row r="520" spans="1:13" x14ac:dyDescent="0.15">
      <c r="A520" t="b">
        <v>0</v>
      </c>
      <c r="B520" t="s">
        <v>51</v>
      </c>
      <c r="C520" t="s">
        <v>29</v>
      </c>
      <c r="D520" t="s">
        <v>1504</v>
      </c>
      <c r="E520" t="s">
        <v>2896</v>
      </c>
      <c r="F520" t="s">
        <v>5260</v>
      </c>
      <c r="G520" t="s">
        <v>6310</v>
      </c>
      <c r="H520" t="s">
        <v>7289</v>
      </c>
      <c r="I520" t="s">
        <v>8550</v>
      </c>
      <c r="J520" t="s">
        <v>9016</v>
      </c>
      <c r="K520" t="s">
        <v>10024</v>
      </c>
      <c r="L520" s="2">
        <v>43017.22315972222</v>
      </c>
      <c r="M520" s="2">
        <v>43285.73741898148</v>
      </c>
    </row>
    <row r="521" spans="1:13" x14ac:dyDescent="0.15">
      <c r="A521" t="b">
        <v>0</v>
      </c>
      <c r="B521" t="s">
        <v>31</v>
      </c>
      <c r="C521" t="s">
        <v>483</v>
      </c>
      <c r="D521" t="s">
        <v>1505</v>
      </c>
      <c r="E521" t="s">
        <v>2293</v>
      </c>
      <c r="F521" t="s">
        <v>5263</v>
      </c>
      <c r="G521" t="s">
        <v>5263</v>
      </c>
      <c r="H521" t="s">
        <v>7293</v>
      </c>
      <c r="I521" t="s">
        <v>7293</v>
      </c>
      <c r="J521" t="s">
        <v>9019</v>
      </c>
      <c r="K521" t="s">
        <v>9019</v>
      </c>
      <c r="L521" s="2">
        <v>42214.619571759264</v>
      </c>
      <c r="M521" s="2">
        <v>42214.619571759264</v>
      </c>
    </row>
    <row r="522" spans="1:13" x14ac:dyDescent="0.15">
      <c r="A522" t="b">
        <v>0</v>
      </c>
      <c r="B522" t="s">
        <v>59</v>
      </c>
      <c r="C522" t="s">
        <v>483</v>
      </c>
      <c r="D522" t="s">
        <v>1505</v>
      </c>
      <c r="E522" t="s">
        <v>2293</v>
      </c>
      <c r="F522" t="s">
        <v>5263</v>
      </c>
      <c r="G522" t="s">
        <v>5263</v>
      </c>
      <c r="H522" t="s">
        <v>7293</v>
      </c>
      <c r="I522" t="s">
        <v>7293</v>
      </c>
      <c r="J522" t="s">
        <v>9019</v>
      </c>
      <c r="K522" t="s">
        <v>9019</v>
      </c>
      <c r="L522" s="2">
        <v>42214.619571759264</v>
      </c>
      <c r="M522" s="2">
        <v>42214.619571759264</v>
      </c>
    </row>
    <row r="523" spans="1:13" x14ac:dyDescent="0.15">
      <c r="A523" t="b">
        <v>0</v>
      </c>
      <c r="B523" t="s">
        <v>29</v>
      </c>
      <c r="C523" t="s">
        <v>61</v>
      </c>
      <c r="D523" t="s">
        <v>1508</v>
      </c>
      <c r="E523" t="s">
        <v>2930</v>
      </c>
      <c r="F523" t="s">
        <v>5266</v>
      </c>
      <c r="G523" t="s">
        <v>5266</v>
      </c>
      <c r="H523" t="s">
        <v>7297</v>
      </c>
      <c r="I523" t="s">
        <v>7297</v>
      </c>
      <c r="J523" t="s">
        <v>9022</v>
      </c>
      <c r="K523" t="s">
        <v>9022</v>
      </c>
      <c r="L523" s="2">
        <v>43284.211377314823</v>
      </c>
      <c r="M523" s="2">
        <v>43284.211377314823</v>
      </c>
    </row>
    <row r="524" spans="1:13" x14ac:dyDescent="0.15">
      <c r="A524" t="b">
        <v>0</v>
      </c>
      <c r="B524" t="s">
        <v>29</v>
      </c>
      <c r="C524" t="s">
        <v>61</v>
      </c>
      <c r="D524" t="s">
        <v>1508</v>
      </c>
      <c r="E524" t="s">
        <v>2932</v>
      </c>
      <c r="F524" t="s">
        <v>5266</v>
      </c>
      <c r="G524" t="s">
        <v>5266</v>
      </c>
      <c r="H524" t="s">
        <v>7297</v>
      </c>
      <c r="I524" t="s">
        <v>7297</v>
      </c>
      <c r="J524" t="s">
        <v>9022</v>
      </c>
      <c r="K524" t="s">
        <v>9022</v>
      </c>
      <c r="L524" s="2">
        <v>43284.211377314823</v>
      </c>
      <c r="M524" s="2">
        <v>43284.211377314823</v>
      </c>
    </row>
    <row r="525" spans="1:13" x14ac:dyDescent="0.15">
      <c r="A525" t="b">
        <v>0</v>
      </c>
      <c r="B525" t="s">
        <v>29</v>
      </c>
      <c r="C525" t="s">
        <v>61</v>
      </c>
      <c r="D525" t="s">
        <v>1508</v>
      </c>
      <c r="E525" t="s">
        <v>2933</v>
      </c>
      <c r="F525" t="s">
        <v>5266</v>
      </c>
      <c r="G525" t="s">
        <v>5266</v>
      </c>
      <c r="H525" t="s">
        <v>7298</v>
      </c>
      <c r="I525" t="s">
        <v>7298</v>
      </c>
      <c r="J525" t="s">
        <v>9022</v>
      </c>
      <c r="K525" t="s">
        <v>9022</v>
      </c>
      <c r="L525" s="2">
        <v>43284.211377314823</v>
      </c>
      <c r="M525" s="2">
        <v>43284.211377314823</v>
      </c>
    </row>
    <row r="526" spans="1:13" x14ac:dyDescent="0.15">
      <c r="A526" t="b">
        <v>0</v>
      </c>
      <c r="B526" t="s">
        <v>29</v>
      </c>
      <c r="C526" t="s">
        <v>61</v>
      </c>
      <c r="D526" t="s">
        <v>1508</v>
      </c>
      <c r="E526" t="s">
        <v>2934</v>
      </c>
      <c r="F526" t="s">
        <v>5266</v>
      </c>
      <c r="G526" t="s">
        <v>5266</v>
      </c>
      <c r="H526" t="s">
        <v>7298</v>
      </c>
      <c r="I526" t="s">
        <v>7298</v>
      </c>
      <c r="J526" t="s">
        <v>9022</v>
      </c>
      <c r="K526" t="s">
        <v>9022</v>
      </c>
      <c r="L526" s="2">
        <v>43284.211377314823</v>
      </c>
      <c r="M526" s="2">
        <v>43284.211377314823</v>
      </c>
    </row>
    <row r="527" spans="1:13" x14ac:dyDescent="0.15">
      <c r="A527" t="b">
        <v>0</v>
      </c>
      <c r="B527" t="s">
        <v>29</v>
      </c>
      <c r="C527" t="s">
        <v>61</v>
      </c>
      <c r="D527" t="s">
        <v>1508</v>
      </c>
      <c r="E527" t="s">
        <v>2936</v>
      </c>
      <c r="F527" t="s">
        <v>5266</v>
      </c>
      <c r="G527" t="s">
        <v>5266</v>
      </c>
      <c r="H527" t="s">
        <v>7299</v>
      </c>
      <c r="I527" t="s">
        <v>7299</v>
      </c>
      <c r="J527" t="s">
        <v>9022</v>
      </c>
      <c r="K527" t="s">
        <v>9022</v>
      </c>
      <c r="L527" s="2">
        <v>43284.211377314823</v>
      </c>
      <c r="M527" s="2">
        <v>43284.211377314823</v>
      </c>
    </row>
    <row r="528" spans="1:13" x14ac:dyDescent="0.15">
      <c r="A528" t="b">
        <v>0</v>
      </c>
      <c r="B528" t="s">
        <v>81</v>
      </c>
      <c r="C528" t="s">
        <v>83</v>
      </c>
      <c r="D528" t="s">
        <v>1238</v>
      </c>
      <c r="E528" t="s">
        <v>2938</v>
      </c>
      <c r="F528" t="s">
        <v>5268</v>
      </c>
      <c r="G528" t="s">
        <v>6803</v>
      </c>
      <c r="H528" t="s">
        <v>7301</v>
      </c>
      <c r="I528" t="s">
        <v>8551</v>
      </c>
      <c r="J528" t="s">
        <v>9024</v>
      </c>
      <c r="K528" t="s">
        <v>10501</v>
      </c>
      <c r="L528" s="2">
        <v>41425.154699074083</v>
      </c>
      <c r="M528" s="2">
        <v>42875.37667824074</v>
      </c>
    </row>
    <row r="529" spans="1:13" x14ac:dyDescent="0.15">
      <c r="A529" t="b">
        <v>0</v>
      </c>
      <c r="B529" t="s">
        <v>81</v>
      </c>
      <c r="C529" t="s">
        <v>397</v>
      </c>
      <c r="D529" t="s">
        <v>1238</v>
      </c>
      <c r="E529" t="s">
        <v>2938</v>
      </c>
      <c r="F529" t="s">
        <v>5268</v>
      </c>
      <c r="G529" t="s">
        <v>6803</v>
      </c>
      <c r="H529" t="s">
        <v>7301</v>
      </c>
      <c r="I529" t="s">
        <v>8551</v>
      </c>
      <c r="J529" t="s">
        <v>9024</v>
      </c>
      <c r="K529" t="s">
        <v>10501</v>
      </c>
      <c r="L529" s="2">
        <v>41425.154699074083</v>
      </c>
      <c r="M529" s="2">
        <v>42875.37667824074</v>
      </c>
    </row>
    <row r="530" spans="1:13" x14ac:dyDescent="0.15">
      <c r="A530" t="b">
        <v>0</v>
      </c>
      <c r="B530" t="s">
        <v>13</v>
      </c>
      <c r="C530" t="s">
        <v>422</v>
      </c>
      <c r="D530" t="s">
        <v>1238</v>
      </c>
      <c r="E530" t="s">
        <v>2938</v>
      </c>
      <c r="F530" t="s">
        <v>5268</v>
      </c>
      <c r="G530" t="s">
        <v>6803</v>
      </c>
      <c r="H530" t="s">
        <v>7301</v>
      </c>
      <c r="I530" t="s">
        <v>8551</v>
      </c>
      <c r="J530" t="s">
        <v>9024</v>
      </c>
      <c r="K530" t="s">
        <v>10501</v>
      </c>
      <c r="L530" s="2">
        <v>41425.154699074083</v>
      </c>
      <c r="M530" s="2">
        <v>42875.37667824074</v>
      </c>
    </row>
    <row r="531" spans="1:13" x14ac:dyDescent="0.15">
      <c r="A531" t="b">
        <v>0</v>
      </c>
      <c r="B531" t="s">
        <v>13</v>
      </c>
      <c r="C531" t="s">
        <v>341</v>
      </c>
      <c r="D531" t="s">
        <v>1238</v>
      </c>
      <c r="E531" t="s">
        <v>2938</v>
      </c>
      <c r="F531" t="s">
        <v>5268</v>
      </c>
      <c r="G531" t="s">
        <v>6803</v>
      </c>
      <c r="H531" t="s">
        <v>7301</v>
      </c>
      <c r="I531" t="s">
        <v>8551</v>
      </c>
      <c r="J531" t="s">
        <v>9024</v>
      </c>
      <c r="K531" t="s">
        <v>10501</v>
      </c>
      <c r="L531" s="2">
        <v>41425.154699074083</v>
      </c>
      <c r="M531" s="2">
        <v>42875.37667824074</v>
      </c>
    </row>
    <row r="532" spans="1:13" x14ac:dyDescent="0.15">
      <c r="A532" t="b">
        <v>0</v>
      </c>
      <c r="B532" t="s">
        <v>123</v>
      </c>
      <c r="C532" t="s">
        <v>341</v>
      </c>
      <c r="D532" t="s">
        <v>1238</v>
      </c>
      <c r="E532" t="s">
        <v>2938</v>
      </c>
      <c r="F532" t="s">
        <v>5268</v>
      </c>
      <c r="G532" t="s">
        <v>6788</v>
      </c>
      <c r="H532" t="s">
        <v>7301</v>
      </c>
      <c r="I532" t="s">
        <v>8552</v>
      </c>
      <c r="J532" t="s">
        <v>9024</v>
      </c>
      <c r="K532" t="s">
        <v>10486</v>
      </c>
      <c r="L532" s="2">
        <v>41425.154699074083</v>
      </c>
      <c r="M532" s="2">
        <v>42483.14576388889</v>
      </c>
    </row>
    <row r="533" spans="1:13" x14ac:dyDescent="0.15">
      <c r="A533" t="b">
        <v>0</v>
      </c>
      <c r="B533" t="s">
        <v>123</v>
      </c>
      <c r="C533" t="s">
        <v>83</v>
      </c>
      <c r="D533" t="s">
        <v>1238</v>
      </c>
      <c r="E533" t="s">
        <v>2938</v>
      </c>
      <c r="F533" t="s">
        <v>5268</v>
      </c>
      <c r="G533" t="s">
        <v>6788</v>
      </c>
      <c r="H533" t="s">
        <v>7301</v>
      </c>
      <c r="I533" t="s">
        <v>8552</v>
      </c>
      <c r="J533" t="s">
        <v>9024</v>
      </c>
      <c r="K533" t="s">
        <v>10486</v>
      </c>
      <c r="L533" s="2">
        <v>41425.154699074083</v>
      </c>
      <c r="M533" s="2">
        <v>42483.14576388889</v>
      </c>
    </row>
    <row r="534" spans="1:13" x14ac:dyDescent="0.15">
      <c r="A534" t="b">
        <v>0</v>
      </c>
      <c r="B534" t="s">
        <v>17</v>
      </c>
      <c r="C534" t="s">
        <v>83</v>
      </c>
      <c r="D534" t="s">
        <v>1238</v>
      </c>
      <c r="E534" t="s">
        <v>2938</v>
      </c>
      <c r="F534" t="s">
        <v>5268</v>
      </c>
      <c r="G534" t="s">
        <v>5268</v>
      </c>
      <c r="H534" t="s">
        <v>7301</v>
      </c>
      <c r="I534" t="s">
        <v>7301</v>
      </c>
      <c r="J534" t="s">
        <v>9024</v>
      </c>
      <c r="K534" t="s">
        <v>9024</v>
      </c>
      <c r="L534" s="2">
        <v>41425.154699074083</v>
      </c>
      <c r="M534" s="2">
        <v>41425.154699074083</v>
      </c>
    </row>
    <row r="535" spans="1:13" x14ac:dyDescent="0.15">
      <c r="A535" t="b">
        <v>0</v>
      </c>
      <c r="B535" t="s">
        <v>17</v>
      </c>
      <c r="C535" t="s">
        <v>422</v>
      </c>
      <c r="D535" t="s">
        <v>1238</v>
      </c>
      <c r="E535" t="s">
        <v>2938</v>
      </c>
      <c r="F535" t="s">
        <v>5268</v>
      </c>
      <c r="G535" t="s">
        <v>5268</v>
      </c>
      <c r="H535" t="s">
        <v>7301</v>
      </c>
      <c r="I535" t="s">
        <v>7301</v>
      </c>
      <c r="J535" t="s">
        <v>9024</v>
      </c>
      <c r="K535" t="s">
        <v>9024</v>
      </c>
      <c r="L535" s="2">
        <v>41425.154699074083</v>
      </c>
      <c r="M535" s="2">
        <v>41425.154699074083</v>
      </c>
    </row>
    <row r="536" spans="1:13" x14ac:dyDescent="0.15">
      <c r="A536" t="b">
        <v>0</v>
      </c>
      <c r="B536" t="s">
        <v>17</v>
      </c>
      <c r="C536" t="s">
        <v>341</v>
      </c>
      <c r="D536" t="s">
        <v>1238</v>
      </c>
      <c r="E536" t="s">
        <v>2938</v>
      </c>
      <c r="F536" t="s">
        <v>5268</v>
      </c>
      <c r="G536" t="s">
        <v>5268</v>
      </c>
      <c r="H536" t="s">
        <v>7301</v>
      </c>
      <c r="I536" t="s">
        <v>7301</v>
      </c>
      <c r="J536" t="s">
        <v>9024</v>
      </c>
      <c r="K536" t="s">
        <v>9024</v>
      </c>
      <c r="L536" s="2">
        <v>41425.154699074083</v>
      </c>
      <c r="M536" s="2">
        <v>41425.154699074083</v>
      </c>
    </row>
    <row r="537" spans="1:13" x14ac:dyDescent="0.15">
      <c r="A537" t="b">
        <v>0</v>
      </c>
      <c r="B537" t="s">
        <v>17</v>
      </c>
      <c r="C537" t="s">
        <v>396</v>
      </c>
      <c r="D537" t="s">
        <v>1238</v>
      </c>
      <c r="E537" t="s">
        <v>2938</v>
      </c>
      <c r="F537" t="s">
        <v>5268</v>
      </c>
      <c r="G537" t="s">
        <v>5268</v>
      </c>
      <c r="H537" t="s">
        <v>7301</v>
      </c>
      <c r="I537" t="s">
        <v>7301</v>
      </c>
      <c r="J537" t="s">
        <v>9024</v>
      </c>
      <c r="K537" t="s">
        <v>9024</v>
      </c>
      <c r="L537" s="2">
        <v>41425.154699074083</v>
      </c>
      <c r="M537" s="2">
        <v>41425.154699074083</v>
      </c>
    </row>
    <row r="538" spans="1:13" x14ac:dyDescent="0.15">
      <c r="A538" t="b">
        <v>0</v>
      </c>
      <c r="B538" t="s">
        <v>17</v>
      </c>
      <c r="C538" t="s">
        <v>459</v>
      </c>
      <c r="D538" t="s">
        <v>1238</v>
      </c>
      <c r="E538" t="s">
        <v>2938</v>
      </c>
      <c r="F538" t="s">
        <v>5268</v>
      </c>
      <c r="G538" t="s">
        <v>5268</v>
      </c>
      <c r="H538" t="s">
        <v>7301</v>
      </c>
      <c r="I538" t="s">
        <v>7301</v>
      </c>
      <c r="J538" t="s">
        <v>9024</v>
      </c>
      <c r="K538" t="s">
        <v>9024</v>
      </c>
      <c r="L538" s="2">
        <v>41425.154699074083</v>
      </c>
      <c r="M538" s="2">
        <v>41425.154699074083</v>
      </c>
    </row>
    <row r="539" spans="1:13" x14ac:dyDescent="0.15">
      <c r="A539" t="b">
        <v>0</v>
      </c>
      <c r="B539" t="s">
        <v>17</v>
      </c>
      <c r="C539" t="s">
        <v>397</v>
      </c>
      <c r="D539" t="s">
        <v>1238</v>
      </c>
      <c r="E539" t="s">
        <v>2938</v>
      </c>
      <c r="F539" t="s">
        <v>5268</v>
      </c>
      <c r="G539" t="s">
        <v>5268</v>
      </c>
      <c r="H539" t="s">
        <v>7301</v>
      </c>
      <c r="I539" t="s">
        <v>7301</v>
      </c>
      <c r="J539" t="s">
        <v>9024</v>
      </c>
      <c r="K539" t="s">
        <v>9024</v>
      </c>
      <c r="L539" s="2">
        <v>41425.154699074083</v>
      </c>
      <c r="M539" s="2">
        <v>41425.154699074083</v>
      </c>
    </row>
    <row r="540" spans="1:13" x14ac:dyDescent="0.15">
      <c r="A540" t="b">
        <v>0</v>
      </c>
      <c r="B540" t="s">
        <v>17</v>
      </c>
      <c r="C540" t="s">
        <v>451</v>
      </c>
      <c r="D540" t="s">
        <v>1238</v>
      </c>
      <c r="E540" t="s">
        <v>2938</v>
      </c>
      <c r="F540" t="s">
        <v>5268</v>
      </c>
      <c r="G540" t="s">
        <v>5268</v>
      </c>
      <c r="H540" t="s">
        <v>7301</v>
      </c>
      <c r="I540" t="s">
        <v>7301</v>
      </c>
      <c r="J540" t="s">
        <v>9024</v>
      </c>
      <c r="K540" t="s">
        <v>9024</v>
      </c>
      <c r="L540" s="2">
        <v>41425.154699074083</v>
      </c>
      <c r="M540" s="2">
        <v>41425.154699074083</v>
      </c>
    </row>
    <row r="541" spans="1:13" x14ac:dyDescent="0.15">
      <c r="A541" t="b">
        <v>0</v>
      </c>
      <c r="B541" t="s">
        <v>135</v>
      </c>
      <c r="C541" t="s">
        <v>396</v>
      </c>
      <c r="D541" t="s">
        <v>1238</v>
      </c>
      <c r="E541" t="s">
        <v>2938</v>
      </c>
      <c r="F541" t="s">
        <v>5268</v>
      </c>
      <c r="G541" t="s">
        <v>5268</v>
      </c>
      <c r="H541" t="s">
        <v>7301</v>
      </c>
      <c r="I541" t="s">
        <v>7301</v>
      </c>
      <c r="J541" t="s">
        <v>9024</v>
      </c>
      <c r="K541" t="s">
        <v>9024</v>
      </c>
      <c r="L541" s="2">
        <v>41425.154699074083</v>
      </c>
      <c r="M541" s="2">
        <v>41425.154699074083</v>
      </c>
    </row>
    <row r="542" spans="1:13" x14ac:dyDescent="0.15">
      <c r="A542" t="b">
        <v>0</v>
      </c>
      <c r="B542" t="s">
        <v>135</v>
      </c>
      <c r="C542" t="s">
        <v>397</v>
      </c>
      <c r="D542" t="s">
        <v>1238</v>
      </c>
      <c r="E542" t="s">
        <v>2938</v>
      </c>
      <c r="F542" t="s">
        <v>5268</v>
      </c>
      <c r="G542" t="s">
        <v>5268</v>
      </c>
      <c r="H542" t="s">
        <v>7301</v>
      </c>
      <c r="I542" t="s">
        <v>7301</v>
      </c>
      <c r="J542" t="s">
        <v>9024</v>
      </c>
      <c r="K542" t="s">
        <v>9024</v>
      </c>
      <c r="L542" s="2">
        <v>41425.154699074083</v>
      </c>
      <c r="M542" s="2">
        <v>41425.154699074083</v>
      </c>
    </row>
    <row r="543" spans="1:13" x14ac:dyDescent="0.15">
      <c r="A543" t="b">
        <v>0</v>
      </c>
      <c r="B543" t="s">
        <v>135</v>
      </c>
      <c r="C543" t="s">
        <v>341</v>
      </c>
      <c r="D543" t="s">
        <v>1238</v>
      </c>
      <c r="E543" t="s">
        <v>2938</v>
      </c>
      <c r="F543" t="s">
        <v>5268</v>
      </c>
      <c r="G543" t="s">
        <v>5268</v>
      </c>
      <c r="H543" t="s">
        <v>7301</v>
      </c>
      <c r="I543" t="s">
        <v>7301</v>
      </c>
      <c r="J543" t="s">
        <v>9024</v>
      </c>
      <c r="K543" t="s">
        <v>9024</v>
      </c>
      <c r="L543" s="2">
        <v>41425.154699074083</v>
      </c>
      <c r="M543" s="2">
        <v>41425.154699074083</v>
      </c>
    </row>
    <row r="544" spans="1:13" x14ac:dyDescent="0.15">
      <c r="A544" t="b">
        <v>0</v>
      </c>
      <c r="B544" t="s">
        <v>135</v>
      </c>
      <c r="C544" t="s">
        <v>422</v>
      </c>
      <c r="D544" t="s">
        <v>1238</v>
      </c>
      <c r="E544" t="s">
        <v>2938</v>
      </c>
      <c r="F544" t="s">
        <v>5268</v>
      </c>
      <c r="G544" t="s">
        <v>5268</v>
      </c>
      <c r="H544" t="s">
        <v>7301</v>
      </c>
      <c r="I544" t="s">
        <v>7301</v>
      </c>
      <c r="J544" t="s">
        <v>9024</v>
      </c>
      <c r="K544" t="s">
        <v>9024</v>
      </c>
      <c r="L544" s="2">
        <v>41425.154699074083</v>
      </c>
      <c r="M544" s="2">
        <v>41425.154699074083</v>
      </c>
    </row>
    <row r="545" spans="1:13" x14ac:dyDescent="0.15">
      <c r="A545" t="b">
        <v>0</v>
      </c>
      <c r="B545" t="s">
        <v>135</v>
      </c>
      <c r="C545" t="s">
        <v>459</v>
      </c>
      <c r="D545" t="s">
        <v>1238</v>
      </c>
      <c r="E545" t="s">
        <v>2938</v>
      </c>
      <c r="F545" t="s">
        <v>5268</v>
      </c>
      <c r="G545" t="s">
        <v>5268</v>
      </c>
      <c r="H545" t="s">
        <v>7301</v>
      </c>
      <c r="I545" t="s">
        <v>7301</v>
      </c>
      <c r="J545" t="s">
        <v>9024</v>
      </c>
      <c r="K545" t="s">
        <v>9024</v>
      </c>
      <c r="L545" s="2">
        <v>41425.154699074083</v>
      </c>
      <c r="M545" s="2">
        <v>41425.154699074083</v>
      </c>
    </row>
    <row r="546" spans="1:13" x14ac:dyDescent="0.15">
      <c r="A546" t="b">
        <v>0</v>
      </c>
      <c r="B546" t="s">
        <v>76</v>
      </c>
      <c r="C546" t="s">
        <v>485</v>
      </c>
      <c r="D546" t="s">
        <v>1510</v>
      </c>
      <c r="E546" t="s">
        <v>2293</v>
      </c>
      <c r="F546" t="s">
        <v>5270</v>
      </c>
      <c r="G546" t="s">
        <v>5270</v>
      </c>
      <c r="H546" t="s">
        <v>7302</v>
      </c>
      <c r="I546" t="s">
        <v>7302</v>
      </c>
      <c r="J546" t="s">
        <v>9026</v>
      </c>
      <c r="K546" t="s">
        <v>9026</v>
      </c>
      <c r="L546" s="2">
        <v>42878.722453703696</v>
      </c>
      <c r="M546" s="2">
        <v>42878.722453703696</v>
      </c>
    </row>
    <row r="547" spans="1:13" x14ac:dyDescent="0.15">
      <c r="A547" t="b">
        <v>0</v>
      </c>
      <c r="B547" t="s">
        <v>76</v>
      </c>
      <c r="C547" t="s">
        <v>485</v>
      </c>
      <c r="D547" t="s">
        <v>1510</v>
      </c>
      <c r="E547" t="s">
        <v>2939</v>
      </c>
      <c r="F547" t="s">
        <v>5270</v>
      </c>
      <c r="G547" t="s">
        <v>5270</v>
      </c>
      <c r="H547" t="s">
        <v>7303</v>
      </c>
      <c r="I547" t="s">
        <v>7303</v>
      </c>
      <c r="J547" t="s">
        <v>9026</v>
      </c>
      <c r="K547" t="s">
        <v>9026</v>
      </c>
      <c r="L547" s="2">
        <v>42878.722453703696</v>
      </c>
      <c r="M547" s="2">
        <v>42878.722453703696</v>
      </c>
    </row>
    <row r="548" spans="1:13" x14ac:dyDescent="0.15">
      <c r="A548" t="b">
        <v>0</v>
      </c>
      <c r="B548" t="s">
        <v>76</v>
      </c>
      <c r="C548" t="s">
        <v>485</v>
      </c>
      <c r="D548" t="s">
        <v>1511</v>
      </c>
      <c r="E548" t="s">
        <v>2293</v>
      </c>
      <c r="F548" t="s">
        <v>5270</v>
      </c>
      <c r="G548" t="s">
        <v>5270</v>
      </c>
      <c r="H548" t="s">
        <v>7302</v>
      </c>
      <c r="I548" t="s">
        <v>7302</v>
      </c>
      <c r="J548" t="s">
        <v>9026</v>
      </c>
      <c r="K548" t="s">
        <v>9026</v>
      </c>
      <c r="L548" s="2">
        <v>42878.722453703696</v>
      </c>
      <c r="M548" s="2">
        <v>42878.722453703696</v>
      </c>
    </row>
    <row r="549" spans="1:13" x14ac:dyDescent="0.15">
      <c r="A549" t="b">
        <v>0</v>
      </c>
      <c r="B549" t="s">
        <v>76</v>
      </c>
      <c r="C549" t="s">
        <v>485</v>
      </c>
      <c r="D549" t="s">
        <v>1511</v>
      </c>
      <c r="E549" t="s">
        <v>2939</v>
      </c>
      <c r="F549" t="s">
        <v>5270</v>
      </c>
      <c r="G549" t="s">
        <v>5270</v>
      </c>
      <c r="H549" t="s">
        <v>7303</v>
      </c>
      <c r="I549" t="s">
        <v>7303</v>
      </c>
      <c r="J549" t="s">
        <v>9026</v>
      </c>
      <c r="K549" t="s">
        <v>9026</v>
      </c>
      <c r="L549" s="2">
        <v>42878.722453703696</v>
      </c>
      <c r="M549" s="2">
        <v>42878.722453703696</v>
      </c>
    </row>
    <row r="550" spans="1:13" x14ac:dyDescent="0.15">
      <c r="A550" t="b">
        <v>0</v>
      </c>
      <c r="B550" t="s">
        <v>76</v>
      </c>
      <c r="C550" t="s">
        <v>422</v>
      </c>
      <c r="D550" t="s">
        <v>1510</v>
      </c>
      <c r="E550" t="s">
        <v>2466</v>
      </c>
      <c r="F550" t="s">
        <v>5270</v>
      </c>
      <c r="G550" t="s">
        <v>5270</v>
      </c>
      <c r="H550" t="s">
        <v>7304</v>
      </c>
      <c r="I550" t="s">
        <v>7304</v>
      </c>
      <c r="J550" t="s">
        <v>9026</v>
      </c>
      <c r="K550" t="s">
        <v>9026</v>
      </c>
      <c r="L550" s="2">
        <v>42878.722453703696</v>
      </c>
      <c r="M550" s="2">
        <v>42878.722453703696</v>
      </c>
    </row>
    <row r="551" spans="1:13" x14ac:dyDescent="0.15">
      <c r="A551" t="b">
        <v>0</v>
      </c>
      <c r="B551" t="s">
        <v>76</v>
      </c>
      <c r="C551" t="s">
        <v>422</v>
      </c>
      <c r="D551" t="s">
        <v>1511</v>
      </c>
      <c r="E551" t="s">
        <v>2466</v>
      </c>
      <c r="F551" t="s">
        <v>5270</v>
      </c>
      <c r="G551" t="s">
        <v>5270</v>
      </c>
      <c r="H551" t="s">
        <v>7304</v>
      </c>
      <c r="I551" t="s">
        <v>7304</v>
      </c>
      <c r="J551" t="s">
        <v>9026</v>
      </c>
      <c r="K551" t="s">
        <v>9026</v>
      </c>
      <c r="L551" s="2">
        <v>42878.722453703696</v>
      </c>
      <c r="M551" s="2">
        <v>42878.722453703696</v>
      </c>
    </row>
    <row r="552" spans="1:13" x14ac:dyDescent="0.15">
      <c r="A552" t="b">
        <v>0</v>
      </c>
      <c r="B552" t="s">
        <v>76</v>
      </c>
      <c r="C552" t="s">
        <v>257</v>
      </c>
      <c r="D552" t="s">
        <v>1510</v>
      </c>
      <c r="E552" t="s">
        <v>2293</v>
      </c>
      <c r="F552" t="s">
        <v>5270</v>
      </c>
      <c r="G552" t="s">
        <v>5270</v>
      </c>
      <c r="H552" t="s">
        <v>7302</v>
      </c>
      <c r="I552" t="s">
        <v>7302</v>
      </c>
      <c r="J552" t="s">
        <v>9026</v>
      </c>
      <c r="K552" t="s">
        <v>9026</v>
      </c>
      <c r="L552" s="2">
        <v>42878.722453703696</v>
      </c>
      <c r="M552" s="2">
        <v>42878.722453703696</v>
      </c>
    </row>
    <row r="553" spans="1:13" x14ac:dyDescent="0.15">
      <c r="A553" t="b">
        <v>0</v>
      </c>
      <c r="B553" t="s">
        <v>76</v>
      </c>
      <c r="C553" t="s">
        <v>257</v>
      </c>
      <c r="D553" t="s">
        <v>1510</v>
      </c>
      <c r="E553" t="s">
        <v>2939</v>
      </c>
      <c r="F553" t="s">
        <v>5270</v>
      </c>
      <c r="G553" t="s">
        <v>5270</v>
      </c>
      <c r="H553" t="s">
        <v>7303</v>
      </c>
      <c r="I553" t="s">
        <v>7303</v>
      </c>
      <c r="J553" t="s">
        <v>9026</v>
      </c>
      <c r="K553" t="s">
        <v>9026</v>
      </c>
      <c r="L553" s="2">
        <v>42878.722453703696</v>
      </c>
      <c r="M553" s="2">
        <v>42878.722453703696</v>
      </c>
    </row>
    <row r="554" spans="1:13" x14ac:dyDescent="0.15">
      <c r="A554" t="b">
        <v>0</v>
      </c>
      <c r="B554" t="s">
        <v>76</v>
      </c>
      <c r="C554" t="s">
        <v>257</v>
      </c>
      <c r="D554" t="s">
        <v>1511</v>
      </c>
      <c r="E554" t="s">
        <v>2293</v>
      </c>
      <c r="F554" t="s">
        <v>5270</v>
      </c>
      <c r="G554" t="s">
        <v>5270</v>
      </c>
      <c r="H554" t="s">
        <v>7302</v>
      </c>
      <c r="I554" t="s">
        <v>7302</v>
      </c>
      <c r="J554" t="s">
        <v>9026</v>
      </c>
      <c r="K554" t="s">
        <v>9026</v>
      </c>
      <c r="L554" s="2">
        <v>42878.722453703696</v>
      </c>
      <c r="M554" s="2">
        <v>42878.722453703696</v>
      </c>
    </row>
    <row r="555" spans="1:13" x14ac:dyDescent="0.15">
      <c r="A555" t="b">
        <v>0</v>
      </c>
      <c r="B555" t="s">
        <v>76</v>
      </c>
      <c r="C555" t="s">
        <v>257</v>
      </c>
      <c r="D555" t="s">
        <v>1511</v>
      </c>
      <c r="E555" t="s">
        <v>2939</v>
      </c>
      <c r="F555" t="s">
        <v>5270</v>
      </c>
      <c r="G555" t="s">
        <v>5270</v>
      </c>
      <c r="H555" t="s">
        <v>7303</v>
      </c>
      <c r="I555" t="s">
        <v>7303</v>
      </c>
      <c r="J555" t="s">
        <v>9026</v>
      </c>
      <c r="K555" t="s">
        <v>9026</v>
      </c>
      <c r="L555" s="2">
        <v>42878.722453703696</v>
      </c>
      <c r="M555" s="2">
        <v>42878.722453703696</v>
      </c>
    </row>
    <row r="556" spans="1:13" x14ac:dyDescent="0.15">
      <c r="A556" t="b">
        <v>0</v>
      </c>
      <c r="B556" t="s">
        <v>76</v>
      </c>
      <c r="C556" t="s">
        <v>486</v>
      </c>
      <c r="D556" t="s">
        <v>1510</v>
      </c>
      <c r="E556" t="s">
        <v>2293</v>
      </c>
      <c r="F556" t="s">
        <v>5270</v>
      </c>
      <c r="G556" t="s">
        <v>5270</v>
      </c>
      <c r="H556" t="s">
        <v>7302</v>
      </c>
      <c r="I556" t="s">
        <v>7302</v>
      </c>
      <c r="J556" t="s">
        <v>9026</v>
      </c>
      <c r="K556" t="s">
        <v>9026</v>
      </c>
      <c r="L556" s="2">
        <v>42878.722453703696</v>
      </c>
      <c r="M556" s="2">
        <v>42878.722453703696</v>
      </c>
    </row>
    <row r="557" spans="1:13" x14ac:dyDescent="0.15">
      <c r="A557" t="b">
        <v>0</v>
      </c>
      <c r="B557" t="s">
        <v>76</v>
      </c>
      <c r="C557" t="s">
        <v>486</v>
      </c>
      <c r="D557" t="s">
        <v>1511</v>
      </c>
      <c r="E557" t="s">
        <v>2293</v>
      </c>
      <c r="F557" t="s">
        <v>5270</v>
      </c>
      <c r="G557" t="s">
        <v>5270</v>
      </c>
      <c r="H557" t="s">
        <v>7302</v>
      </c>
      <c r="I557" t="s">
        <v>7302</v>
      </c>
      <c r="J557" t="s">
        <v>9026</v>
      </c>
      <c r="K557" t="s">
        <v>9026</v>
      </c>
      <c r="L557" s="2">
        <v>42878.722453703696</v>
      </c>
      <c r="M557" s="2">
        <v>42878.722453703696</v>
      </c>
    </row>
    <row r="558" spans="1:13" x14ac:dyDescent="0.15">
      <c r="A558" t="b">
        <v>0</v>
      </c>
      <c r="B558" t="s">
        <v>76</v>
      </c>
      <c r="C558" t="s">
        <v>461</v>
      </c>
      <c r="D558" t="s">
        <v>1510</v>
      </c>
      <c r="E558" t="s">
        <v>2293</v>
      </c>
      <c r="F558" t="s">
        <v>5270</v>
      </c>
      <c r="G558" t="s">
        <v>5270</v>
      </c>
      <c r="H558" t="s">
        <v>7302</v>
      </c>
      <c r="I558" t="s">
        <v>7302</v>
      </c>
      <c r="J558" t="s">
        <v>9026</v>
      </c>
      <c r="K558" t="s">
        <v>9026</v>
      </c>
      <c r="L558" s="2">
        <v>42878.722453703696</v>
      </c>
      <c r="M558" s="2">
        <v>42878.722453703696</v>
      </c>
    </row>
    <row r="559" spans="1:13" x14ac:dyDescent="0.15">
      <c r="A559" t="b">
        <v>0</v>
      </c>
      <c r="B559" t="s">
        <v>76</v>
      </c>
      <c r="C559" t="s">
        <v>461</v>
      </c>
      <c r="D559" t="s">
        <v>1511</v>
      </c>
      <c r="E559" t="s">
        <v>2293</v>
      </c>
      <c r="F559" t="s">
        <v>5270</v>
      </c>
      <c r="G559" t="s">
        <v>5270</v>
      </c>
      <c r="H559" t="s">
        <v>7302</v>
      </c>
      <c r="I559" t="s">
        <v>7302</v>
      </c>
      <c r="J559" t="s">
        <v>9026</v>
      </c>
      <c r="K559" t="s">
        <v>9026</v>
      </c>
      <c r="L559" s="2">
        <v>42878.722453703696</v>
      </c>
      <c r="M559" s="2">
        <v>42878.722453703696</v>
      </c>
    </row>
    <row r="560" spans="1:13" x14ac:dyDescent="0.15">
      <c r="A560" t="b">
        <v>0</v>
      </c>
      <c r="B560" t="s">
        <v>76</v>
      </c>
      <c r="C560" t="s">
        <v>487</v>
      </c>
      <c r="D560" t="s">
        <v>1510</v>
      </c>
      <c r="E560" t="s">
        <v>2293</v>
      </c>
      <c r="F560" t="s">
        <v>5270</v>
      </c>
      <c r="G560" t="s">
        <v>5270</v>
      </c>
      <c r="H560" t="s">
        <v>7302</v>
      </c>
      <c r="I560" t="s">
        <v>7302</v>
      </c>
      <c r="J560" t="s">
        <v>9026</v>
      </c>
      <c r="K560" t="s">
        <v>9026</v>
      </c>
      <c r="L560" s="2">
        <v>42878.722453703696</v>
      </c>
      <c r="M560" s="2">
        <v>42878.722453703696</v>
      </c>
    </row>
    <row r="561" spans="1:13" x14ac:dyDescent="0.15">
      <c r="A561" t="b">
        <v>0</v>
      </c>
      <c r="B561" t="s">
        <v>76</v>
      </c>
      <c r="C561" t="s">
        <v>487</v>
      </c>
      <c r="D561" t="s">
        <v>1511</v>
      </c>
      <c r="E561" t="s">
        <v>2293</v>
      </c>
      <c r="F561" t="s">
        <v>5270</v>
      </c>
      <c r="G561" t="s">
        <v>5270</v>
      </c>
      <c r="H561" t="s">
        <v>7302</v>
      </c>
      <c r="I561" t="s">
        <v>7302</v>
      </c>
      <c r="J561" t="s">
        <v>9026</v>
      </c>
      <c r="K561" t="s">
        <v>9026</v>
      </c>
      <c r="L561" s="2">
        <v>42878.722453703696</v>
      </c>
      <c r="M561" s="2">
        <v>42878.722453703696</v>
      </c>
    </row>
    <row r="562" spans="1:13" x14ac:dyDescent="0.15">
      <c r="A562" t="b">
        <v>0</v>
      </c>
      <c r="B562" t="s">
        <v>76</v>
      </c>
      <c r="C562" t="s">
        <v>488</v>
      </c>
      <c r="D562" t="s">
        <v>1510</v>
      </c>
      <c r="E562" t="s">
        <v>2293</v>
      </c>
      <c r="F562" t="s">
        <v>5270</v>
      </c>
      <c r="G562" t="s">
        <v>5270</v>
      </c>
      <c r="H562" t="s">
        <v>7302</v>
      </c>
      <c r="I562" t="s">
        <v>7302</v>
      </c>
      <c r="J562" t="s">
        <v>9026</v>
      </c>
      <c r="K562" t="s">
        <v>9026</v>
      </c>
      <c r="L562" s="2">
        <v>42878.722453703696</v>
      </c>
      <c r="M562" s="2">
        <v>42878.722453703696</v>
      </c>
    </row>
    <row r="563" spans="1:13" x14ac:dyDescent="0.15">
      <c r="A563" t="b">
        <v>0</v>
      </c>
      <c r="B563" t="s">
        <v>76</v>
      </c>
      <c r="C563" t="s">
        <v>488</v>
      </c>
      <c r="D563" t="s">
        <v>1511</v>
      </c>
      <c r="E563" t="s">
        <v>2293</v>
      </c>
      <c r="F563" t="s">
        <v>5270</v>
      </c>
      <c r="G563" t="s">
        <v>5270</v>
      </c>
      <c r="H563" t="s">
        <v>7302</v>
      </c>
      <c r="I563" t="s">
        <v>7302</v>
      </c>
      <c r="J563" t="s">
        <v>9026</v>
      </c>
      <c r="K563" t="s">
        <v>9026</v>
      </c>
      <c r="L563" s="2">
        <v>42878.722453703696</v>
      </c>
      <c r="M563" s="2">
        <v>42878.722453703696</v>
      </c>
    </row>
    <row r="564" spans="1:13" x14ac:dyDescent="0.15">
      <c r="A564" t="b">
        <v>0</v>
      </c>
      <c r="B564" t="s">
        <v>76</v>
      </c>
      <c r="C564" t="s">
        <v>489</v>
      </c>
      <c r="D564" t="s">
        <v>1510</v>
      </c>
      <c r="E564" t="s">
        <v>2293</v>
      </c>
      <c r="F564" t="s">
        <v>5270</v>
      </c>
      <c r="G564" t="s">
        <v>5270</v>
      </c>
      <c r="H564" t="s">
        <v>7302</v>
      </c>
      <c r="I564" t="s">
        <v>7302</v>
      </c>
      <c r="J564" t="s">
        <v>9026</v>
      </c>
      <c r="K564" t="s">
        <v>9026</v>
      </c>
      <c r="L564" s="2">
        <v>42878.722453703696</v>
      </c>
      <c r="M564" s="2">
        <v>42878.722453703696</v>
      </c>
    </row>
    <row r="565" spans="1:13" x14ac:dyDescent="0.15">
      <c r="A565" t="b">
        <v>0</v>
      </c>
      <c r="B565" t="s">
        <v>76</v>
      </c>
      <c r="C565" t="s">
        <v>489</v>
      </c>
      <c r="D565" t="s">
        <v>1511</v>
      </c>
      <c r="E565" t="s">
        <v>2293</v>
      </c>
      <c r="F565" t="s">
        <v>5270</v>
      </c>
      <c r="G565" t="s">
        <v>5270</v>
      </c>
      <c r="H565" t="s">
        <v>7302</v>
      </c>
      <c r="I565" t="s">
        <v>7302</v>
      </c>
      <c r="J565" t="s">
        <v>9026</v>
      </c>
      <c r="K565" t="s">
        <v>9026</v>
      </c>
      <c r="L565" s="2">
        <v>42878.722453703696</v>
      </c>
      <c r="M565" s="2">
        <v>42878.722453703696</v>
      </c>
    </row>
    <row r="566" spans="1:13" x14ac:dyDescent="0.15">
      <c r="A566" t="b">
        <v>0</v>
      </c>
      <c r="B566" t="s">
        <v>76</v>
      </c>
      <c r="C566" t="s">
        <v>341</v>
      </c>
      <c r="D566" t="s">
        <v>1510</v>
      </c>
      <c r="E566" t="s">
        <v>2293</v>
      </c>
      <c r="F566" t="s">
        <v>5270</v>
      </c>
      <c r="G566" t="s">
        <v>5270</v>
      </c>
      <c r="H566" t="s">
        <v>7302</v>
      </c>
      <c r="I566" t="s">
        <v>7302</v>
      </c>
      <c r="J566" t="s">
        <v>9026</v>
      </c>
      <c r="K566" t="s">
        <v>9026</v>
      </c>
      <c r="L566" s="2">
        <v>42878.722453703696</v>
      </c>
      <c r="M566" s="2">
        <v>42878.722453703696</v>
      </c>
    </row>
    <row r="567" spans="1:13" x14ac:dyDescent="0.15">
      <c r="A567" t="b">
        <v>0</v>
      </c>
      <c r="B567" t="s">
        <v>76</v>
      </c>
      <c r="C567" t="s">
        <v>341</v>
      </c>
      <c r="D567" t="s">
        <v>1511</v>
      </c>
      <c r="E567" t="s">
        <v>2293</v>
      </c>
      <c r="F567" t="s">
        <v>5270</v>
      </c>
      <c r="G567" t="s">
        <v>5270</v>
      </c>
      <c r="H567" t="s">
        <v>7302</v>
      </c>
      <c r="I567" t="s">
        <v>7302</v>
      </c>
      <c r="J567" t="s">
        <v>9026</v>
      </c>
      <c r="K567" t="s">
        <v>9026</v>
      </c>
      <c r="L567" s="2">
        <v>42878.722453703696</v>
      </c>
      <c r="M567" s="2">
        <v>42878.722453703696</v>
      </c>
    </row>
    <row r="568" spans="1:13" x14ac:dyDescent="0.15">
      <c r="A568" t="b">
        <v>0</v>
      </c>
      <c r="B568" t="s">
        <v>153</v>
      </c>
      <c r="C568" t="s">
        <v>491</v>
      </c>
      <c r="D568" t="s">
        <v>1195</v>
      </c>
      <c r="E568" t="s">
        <v>2945</v>
      </c>
      <c r="F568" t="s">
        <v>5272</v>
      </c>
      <c r="G568" t="s">
        <v>5272</v>
      </c>
      <c r="H568" t="s">
        <v>7307</v>
      </c>
      <c r="I568" t="s">
        <v>7307</v>
      </c>
      <c r="J568" t="s">
        <v>9028</v>
      </c>
      <c r="K568" t="s">
        <v>9028</v>
      </c>
      <c r="L568" s="2">
        <v>43586.472453703696</v>
      </c>
      <c r="M568" s="2">
        <v>43586.472453703696</v>
      </c>
    </row>
    <row r="569" spans="1:13" x14ac:dyDescent="0.15">
      <c r="A569" t="b">
        <v>0</v>
      </c>
      <c r="B569" t="s">
        <v>42</v>
      </c>
      <c r="C569" t="s">
        <v>24</v>
      </c>
      <c r="D569" t="s">
        <v>1513</v>
      </c>
      <c r="E569" t="s">
        <v>2946</v>
      </c>
      <c r="F569" t="s">
        <v>5273</v>
      </c>
      <c r="G569" t="s">
        <v>5273</v>
      </c>
      <c r="H569" t="s">
        <v>7308</v>
      </c>
      <c r="I569" t="s">
        <v>7308</v>
      </c>
      <c r="J569" t="s">
        <v>9029</v>
      </c>
      <c r="K569" t="s">
        <v>9029</v>
      </c>
      <c r="L569" s="2">
        <v>42872.379270833328</v>
      </c>
      <c r="M569" s="2">
        <v>42872.379270833328</v>
      </c>
    </row>
    <row r="570" spans="1:13" x14ac:dyDescent="0.15">
      <c r="A570" t="b">
        <v>0</v>
      </c>
      <c r="B570" t="s">
        <v>100</v>
      </c>
      <c r="C570" t="s">
        <v>317</v>
      </c>
      <c r="D570" t="s">
        <v>1514</v>
      </c>
      <c r="E570" t="s">
        <v>2350</v>
      </c>
      <c r="F570" t="s">
        <v>5274</v>
      </c>
      <c r="G570" t="s">
        <v>5274</v>
      </c>
      <c r="H570" t="s">
        <v>7309</v>
      </c>
      <c r="I570" t="s">
        <v>7309</v>
      </c>
      <c r="J570" t="s">
        <v>9030</v>
      </c>
      <c r="K570" t="s">
        <v>9030</v>
      </c>
      <c r="L570" s="2">
        <v>42963.597418981481</v>
      </c>
      <c r="M570" s="2">
        <v>42963.597418981481</v>
      </c>
    </row>
    <row r="571" spans="1:13" x14ac:dyDescent="0.15">
      <c r="A571" t="b">
        <v>0</v>
      </c>
      <c r="B571" t="s">
        <v>100</v>
      </c>
      <c r="C571" t="s">
        <v>317</v>
      </c>
      <c r="D571" t="s">
        <v>1514</v>
      </c>
      <c r="E571" t="s">
        <v>2947</v>
      </c>
      <c r="F571" t="s">
        <v>5274</v>
      </c>
      <c r="G571" t="s">
        <v>5274</v>
      </c>
      <c r="H571" t="s">
        <v>7310</v>
      </c>
      <c r="I571" t="s">
        <v>7310</v>
      </c>
      <c r="J571" t="s">
        <v>9030</v>
      </c>
      <c r="K571" t="s">
        <v>9030</v>
      </c>
      <c r="L571" s="2">
        <v>42963.597418981481</v>
      </c>
      <c r="M571" s="2">
        <v>42963.597418981481</v>
      </c>
    </row>
    <row r="572" spans="1:13" x14ac:dyDescent="0.15">
      <c r="A572" t="b">
        <v>0</v>
      </c>
      <c r="B572" t="s">
        <v>100</v>
      </c>
      <c r="C572" t="s">
        <v>317</v>
      </c>
      <c r="D572" t="s">
        <v>1514</v>
      </c>
      <c r="E572" t="s">
        <v>2293</v>
      </c>
      <c r="F572" t="s">
        <v>5274</v>
      </c>
      <c r="G572" t="s">
        <v>5274</v>
      </c>
      <c r="H572" t="s">
        <v>7311</v>
      </c>
      <c r="I572" t="s">
        <v>7311</v>
      </c>
      <c r="J572" t="s">
        <v>9030</v>
      </c>
      <c r="K572" t="s">
        <v>9030</v>
      </c>
      <c r="L572" s="2">
        <v>42963.597418981481</v>
      </c>
      <c r="M572" s="2">
        <v>42963.597418981481</v>
      </c>
    </row>
    <row r="573" spans="1:13" x14ac:dyDescent="0.15">
      <c r="A573" t="b">
        <v>0</v>
      </c>
      <c r="B573" t="s">
        <v>113</v>
      </c>
      <c r="C573" t="s">
        <v>454</v>
      </c>
      <c r="D573" t="s">
        <v>1519</v>
      </c>
      <c r="E573" t="s">
        <v>2293</v>
      </c>
      <c r="F573" t="s">
        <v>5279</v>
      </c>
      <c r="G573" t="s">
        <v>6804</v>
      </c>
      <c r="H573" t="s">
        <v>7314</v>
      </c>
      <c r="I573" t="s">
        <v>8553</v>
      </c>
      <c r="J573" t="s">
        <v>9035</v>
      </c>
      <c r="K573" t="s">
        <v>10502</v>
      </c>
      <c r="L573" s="2">
        <v>40723.455127314817</v>
      </c>
      <c r="M573" s="2">
        <v>40983.434270833342</v>
      </c>
    </row>
    <row r="574" spans="1:13" x14ac:dyDescent="0.15">
      <c r="A574" t="b">
        <v>0</v>
      </c>
      <c r="B574" t="s">
        <v>84</v>
      </c>
      <c r="C574" t="s">
        <v>454</v>
      </c>
      <c r="D574" t="s">
        <v>1519</v>
      </c>
      <c r="E574" t="s">
        <v>2293</v>
      </c>
      <c r="F574" t="s">
        <v>5279</v>
      </c>
      <c r="G574" t="s">
        <v>5279</v>
      </c>
      <c r="H574" t="s">
        <v>7314</v>
      </c>
      <c r="I574" t="s">
        <v>7314</v>
      </c>
      <c r="J574" t="s">
        <v>9035</v>
      </c>
      <c r="K574" t="s">
        <v>9035</v>
      </c>
      <c r="L574" s="2">
        <v>40723.455127314817</v>
      </c>
      <c r="M574" s="2">
        <v>40723.455127314817</v>
      </c>
    </row>
    <row r="575" spans="1:13" x14ac:dyDescent="0.15">
      <c r="A575" t="b">
        <v>0</v>
      </c>
      <c r="B575" t="s">
        <v>96</v>
      </c>
      <c r="C575" t="s">
        <v>496</v>
      </c>
      <c r="D575" t="s">
        <v>1527</v>
      </c>
      <c r="E575" t="s">
        <v>2293</v>
      </c>
      <c r="F575" t="s">
        <v>5289</v>
      </c>
      <c r="G575" t="s">
        <v>5289</v>
      </c>
      <c r="H575" t="s">
        <v>7323</v>
      </c>
      <c r="I575" t="s">
        <v>7323</v>
      </c>
      <c r="J575" t="s">
        <v>9045</v>
      </c>
      <c r="K575" t="s">
        <v>9045</v>
      </c>
      <c r="L575" s="2">
        <v>43502.613981481481</v>
      </c>
      <c r="M575" s="2">
        <v>43502.613981481481</v>
      </c>
    </row>
    <row r="576" spans="1:13" x14ac:dyDescent="0.15">
      <c r="A576" t="b">
        <v>0</v>
      </c>
      <c r="B576" t="s">
        <v>22</v>
      </c>
      <c r="C576" t="s">
        <v>497</v>
      </c>
      <c r="D576" t="s">
        <v>1529</v>
      </c>
      <c r="E576" t="s">
        <v>2580</v>
      </c>
      <c r="F576" t="s">
        <v>5292</v>
      </c>
      <c r="G576" t="s">
        <v>5292</v>
      </c>
      <c r="H576" t="s">
        <v>7325</v>
      </c>
      <c r="I576" t="s">
        <v>7325</v>
      </c>
      <c r="J576" t="s">
        <v>9048</v>
      </c>
      <c r="K576" t="s">
        <v>9048</v>
      </c>
      <c r="L576" s="2">
        <v>43056.583321759259</v>
      </c>
      <c r="M576" s="2">
        <v>43056.583321759259</v>
      </c>
    </row>
    <row r="577" spans="1:13" x14ac:dyDescent="0.15">
      <c r="A577" t="b">
        <v>0</v>
      </c>
      <c r="B577" t="s">
        <v>100</v>
      </c>
      <c r="C577" t="s">
        <v>61</v>
      </c>
      <c r="D577" t="s">
        <v>1530</v>
      </c>
      <c r="E577" t="s">
        <v>2293</v>
      </c>
      <c r="F577" t="s">
        <v>5293</v>
      </c>
      <c r="G577" t="s">
        <v>5293</v>
      </c>
      <c r="H577" t="s">
        <v>7326</v>
      </c>
      <c r="I577" t="s">
        <v>7326</v>
      </c>
      <c r="J577" t="s">
        <v>9049</v>
      </c>
      <c r="K577" t="s">
        <v>9049</v>
      </c>
      <c r="L577" s="2">
        <v>43703.333506944437</v>
      </c>
      <c r="M577" s="2">
        <v>43703.333506944437</v>
      </c>
    </row>
    <row r="578" spans="1:13" x14ac:dyDescent="0.15">
      <c r="A578" t="b">
        <v>0</v>
      </c>
      <c r="B578" t="s">
        <v>100</v>
      </c>
      <c r="C578" t="s">
        <v>61</v>
      </c>
      <c r="D578" t="s">
        <v>1530</v>
      </c>
      <c r="E578" t="s">
        <v>2971</v>
      </c>
      <c r="F578" t="s">
        <v>5293</v>
      </c>
      <c r="G578" t="s">
        <v>5293</v>
      </c>
      <c r="H578" t="s">
        <v>7326</v>
      </c>
      <c r="I578" t="s">
        <v>7326</v>
      </c>
      <c r="J578" t="s">
        <v>9049</v>
      </c>
      <c r="K578" t="s">
        <v>9049</v>
      </c>
      <c r="L578" s="2">
        <v>43703.333506944437</v>
      </c>
      <c r="M578" s="2">
        <v>43703.333506944437</v>
      </c>
    </row>
    <row r="579" spans="1:13" x14ac:dyDescent="0.15">
      <c r="A579" t="b">
        <v>0</v>
      </c>
      <c r="B579" t="s">
        <v>100</v>
      </c>
      <c r="C579" t="s">
        <v>61</v>
      </c>
      <c r="D579" t="s">
        <v>1530</v>
      </c>
      <c r="E579" t="s">
        <v>2972</v>
      </c>
      <c r="F579" t="s">
        <v>5293</v>
      </c>
      <c r="G579" t="s">
        <v>5293</v>
      </c>
      <c r="H579" t="s">
        <v>7327</v>
      </c>
      <c r="I579" t="s">
        <v>7327</v>
      </c>
      <c r="J579" t="s">
        <v>9049</v>
      </c>
      <c r="K579" t="s">
        <v>9049</v>
      </c>
      <c r="L579" s="2">
        <v>43703.333506944437</v>
      </c>
      <c r="M579" s="2">
        <v>43703.333506944437</v>
      </c>
    </row>
    <row r="580" spans="1:13" x14ac:dyDescent="0.15">
      <c r="A580" t="b">
        <v>0</v>
      </c>
      <c r="B580" t="s">
        <v>89</v>
      </c>
      <c r="C580" t="s">
        <v>249</v>
      </c>
      <c r="D580" t="s">
        <v>1229</v>
      </c>
      <c r="E580" t="s">
        <v>2973</v>
      </c>
      <c r="F580" t="s">
        <v>5294</v>
      </c>
      <c r="G580" t="s">
        <v>5294</v>
      </c>
      <c r="H580" t="s">
        <v>7328</v>
      </c>
      <c r="I580" t="s">
        <v>7328</v>
      </c>
      <c r="J580" t="s">
        <v>9050</v>
      </c>
      <c r="K580" t="s">
        <v>9050</v>
      </c>
      <c r="L580" s="2">
        <v>43047.559074074074</v>
      </c>
      <c r="M580" s="2">
        <v>43047.559074074074</v>
      </c>
    </row>
    <row r="581" spans="1:13" x14ac:dyDescent="0.15">
      <c r="A581" t="b">
        <v>0</v>
      </c>
      <c r="B581" t="s">
        <v>107</v>
      </c>
      <c r="C581" t="s">
        <v>498</v>
      </c>
      <c r="D581" t="s">
        <v>1532</v>
      </c>
      <c r="E581" t="s">
        <v>2293</v>
      </c>
      <c r="F581" t="s">
        <v>5296</v>
      </c>
      <c r="G581" t="s">
        <v>5296</v>
      </c>
      <c r="H581" t="s">
        <v>7329</v>
      </c>
      <c r="I581" t="s">
        <v>7329</v>
      </c>
      <c r="J581" t="s">
        <v>9052</v>
      </c>
      <c r="K581" t="s">
        <v>9052</v>
      </c>
      <c r="L581" s="2">
        <v>42311.567789351851</v>
      </c>
      <c r="M581" s="2">
        <v>42311.567789351851</v>
      </c>
    </row>
    <row r="582" spans="1:13" x14ac:dyDescent="0.15">
      <c r="A582" t="b">
        <v>0</v>
      </c>
      <c r="B582" t="s">
        <v>107</v>
      </c>
      <c r="C582" t="s">
        <v>498</v>
      </c>
      <c r="D582" t="s">
        <v>1532</v>
      </c>
      <c r="E582" t="s">
        <v>2977</v>
      </c>
      <c r="F582" t="s">
        <v>5296</v>
      </c>
      <c r="G582" t="s">
        <v>5296</v>
      </c>
      <c r="H582" t="s">
        <v>7329</v>
      </c>
      <c r="I582" t="s">
        <v>7329</v>
      </c>
      <c r="J582" t="s">
        <v>9052</v>
      </c>
      <c r="K582" t="s">
        <v>9052</v>
      </c>
      <c r="L582" s="2">
        <v>42311.567789351851</v>
      </c>
      <c r="M582" s="2">
        <v>42311.567789351851</v>
      </c>
    </row>
    <row r="583" spans="1:13" x14ac:dyDescent="0.15">
      <c r="A583" t="b">
        <v>0</v>
      </c>
      <c r="B583" t="s">
        <v>102</v>
      </c>
      <c r="C583" t="s">
        <v>498</v>
      </c>
      <c r="D583" t="s">
        <v>1532</v>
      </c>
      <c r="E583" t="s">
        <v>2293</v>
      </c>
      <c r="F583" t="s">
        <v>5296</v>
      </c>
      <c r="G583" t="s">
        <v>5296</v>
      </c>
      <c r="H583" t="s">
        <v>7329</v>
      </c>
      <c r="I583" t="s">
        <v>7329</v>
      </c>
      <c r="J583" t="s">
        <v>9052</v>
      </c>
      <c r="K583" t="s">
        <v>9052</v>
      </c>
      <c r="L583" s="2">
        <v>42311.567789351851</v>
      </c>
      <c r="M583" s="2">
        <v>42311.567789351851</v>
      </c>
    </row>
    <row r="584" spans="1:13" x14ac:dyDescent="0.15">
      <c r="A584" t="b">
        <v>0</v>
      </c>
      <c r="B584" t="s">
        <v>102</v>
      </c>
      <c r="C584" t="s">
        <v>498</v>
      </c>
      <c r="D584" t="s">
        <v>1532</v>
      </c>
      <c r="E584" t="s">
        <v>2977</v>
      </c>
      <c r="F584" t="s">
        <v>5296</v>
      </c>
      <c r="G584" t="s">
        <v>5296</v>
      </c>
      <c r="H584" t="s">
        <v>7329</v>
      </c>
      <c r="I584" t="s">
        <v>7329</v>
      </c>
      <c r="J584" t="s">
        <v>9052</v>
      </c>
      <c r="K584" t="s">
        <v>9052</v>
      </c>
      <c r="L584" s="2">
        <v>42311.567789351851</v>
      </c>
      <c r="M584" s="2">
        <v>42311.567789351851</v>
      </c>
    </row>
    <row r="585" spans="1:13" x14ac:dyDescent="0.15">
      <c r="A585" t="b">
        <v>0</v>
      </c>
      <c r="B585" t="s">
        <v>71</v>
      </c>
      <c r="C585" t="s">
        <v>108</v>
      </c>
      <c r="D585" t="s">
        <v>1536</v>
      </c>
      <c r="E585" t="s">
        <v>2982</v>
      </c>
      <c r="F585" t="s">
        <v>5300</v>
      </c>
      <c r="G585" t="s">
        <v>5300</v>
      </c>
      <c r="H585" t="s">
        <v>7330</v>
      </c>
      <c r="I585" t="s">
        <v>7330</v>
      </c>
      <c r="J585" t="s">
        <v>9056</v>
      </c>
      <c r="K585" t="s">
        <v>9056</v>
      </c>
      <c r="L585" s="2">
        <v>41481.625891203701</v>
      </c>
      <c r="M585" s="2">
        <v>41481.625891203701</v>
      </c>
    </row>
    <row r="586" spans="1:13" x14ac:dyDescent="0.15">
      <c r="A586" t="b">
        <v>0</v>
      </c>
      <c r="B586" t="s">
        <v>156</v>
      </c>
      <c r="C586" t="s">
        <v>141</v>
      </c>
      <c r="D586" t="s">
        <v>1537</v>
      </c>
      <c r="E586" t="s">
        <v>2983</v>
      </c>
      <c r="F586" t="s">
        <v>5301</v>
      </c>
      <c r="G586" t="s">
        <v>6805</v>
      </c>
      <c r="H586" t="s">
        <v>7331</v>
      </c>
      <c r="I586" t="s">
        <v>8554</v>
      </c>
      <c r="J586" t="s">
        <v>9057</v>
      </c>
      <c r="K586" t="s">
        <v>10503</v>
      </c>
      <c r="L586" s="2">
        <v>41894.563622685193</v>
      </c>
      <c r="M586" s="2">
        <v>42051.426400462973</v>
      </c>
    </row>
    <row r="587" spans="1:13" x14ac:dyDescent="0.15">
      <c r="A587" t="b">
        <v>0</v>
      </c>
      <c r="B587" t="s">
        <v>156</v>
      </c>
      <c r="C587" t="s">
        <v>141</v>
      </c>
      <c r="D587" t="s">
        <v>1537</v>
      </c>
      <c r="E587" t="s">
        <v>2293</v>
      </c>
      <c r="F587" t="s">
        <v>5301</v>
      </c>
      <c r="G587" t="s">
        <v>6805</v>
      </c>
      <c r="H587" t="s">
        <v>7331</v>
      </c>
      <c r="I587" t="s">
        <v>8554</v>
      </c>
      <c r="J587" t="s">
        <v>9057</v>
      </c>
      <c r="K587" t="s">
        <v>10503</v>
      </c>
      <c r="L587" s="2">
        <v>41894.563622685193</v>
      </c>
      <c r="M587" s="2">
        <v>42051.426400462973</v>
      </c>
    </row>
    <row r="588" spans="1:13" x14ac:dyDescent="0.15">
      <c r="A588" t="b">
        <v>0</v>
      </c>
      <c r="B588" t="s">
        <v>63</v>
      </c>
      <c r="C588" t="s">
        <v>267</v>
      </c>
      <c r="D588" t="s">
        <v>1456</v>
      </c>
      <c r="E588" t="s">
        <v>2984</v>
      </c>
      <c r="F588" t="s">
        <v>5302</v>
      </c>
      <c r="G588" t="s">
        <v>6797</v>
      </c>
      <c r="H588" t="s">
        <v>7332</v>
      </c>
      <c r="I588" t="s">
        <v>8545</v>
      </c>
      <c r="J588" t="s">
        <v>9058</v>
      </c>
      <c r="K588" t="s">
        <v>10495</v>
      </c>
      <c r="L588" s="2">
        <v>43509.603159722217</v>
      </c>
      <c r="M588" s="2">
        <v>43509.611076388886</v>
      </c>
    </row>
    <row r="589" spans="1:13" x14ac:dyDescent="0.15">
      <c r="A589" t="b">
        <v>0</v>
      </c>
      <c r="B589" t="s">
        <v>50</v>
      </c>
      <c r="C589" t="s">
        <v>499</v>
      </c>
      <c r="D589" t="s">
        <v>1538</v>
      </c>
      <c r="E589" t="s">
        <v>2986</v>
      </c>
      <c r="F589" t="s">
        <v>5304</v>
      </c>
      <c r="G589" t="s">
        <v>5304</v>
      </c>
      <c r="H589" t="s">
        <v>7334</v>
      </c>
      <c r="I589" t="s">
        <v>7334</v>
      </c>
      <c r="J589" t="s">
        <v>9060</v>
      </c>
      <c r="K589" t="s">
        <v>9060</v>
      </c>
      <c r="L589" s="2">
        <v>40802.372847222221</v>
      </c>
      <c r="M589" s="2">
        <v>40802.372847222221</v>
      </c>
    </row>
    <row r="590" spans="1:13" x14ac:dyDescent="0.15">
      <c r="A590" t="b">
        <v>0</v>
      </c>
      <c r="B590" t="s">
        <v>50</v>
      </c>
      <c r="C590" t="s">
        <v>499</v>
      </c>
      <c r="D590" t="s">
        <v>1538</v>
      </c>
      <c r="E590" t="s">
        <v>2987</v>
      </c>
      <c r="F590" t="s">
        <v>5304</v>
      </c>
      <c r="G590" t="s">
        <v>5304</v>
      </c>
      <c r="H590" t="s">
        <v>7335</v>
      </c>
      <c r="I590" t="s">
        <v>7335</v>
      </c>
      <c r="J590" t="s">
        <v>9060</v>
      </c>
      <c r="K590" t="s">
        <v>9060</v>
      </c>
      <c r="L590" s="2">
        <v>40802.372847222221</v>
      </c>
      <c r="M590" s="2">
        <v>40802.372847222221</v>
      </c>
    </row>
    <row r="591" spans="1:13" x14ac:dyDescent="0.15">
      <c r="A591" t="b">
        <v>0</v>
      </c>
      <c r="B591" t="s">
        <v>50</v>
      </c>
      <c r="C591" t="s">
        <v>499</v>
      </c>
      <c r="D591" t="s">
        <v>1538</v>
      </c>
      <c r="E591" t="s">
        <v>2988</v>
      </c>
      <c r="F591" t="s">
        <v>5304</v>
      </c>
      <c r="G591" t="s">
        <v>5304</v>
      </c>
      <c r="H591" t="s">
        <v>7335</v>
      </c>
      <c r="I591" t="s">
        <v>7335</v>
      </c>
      <c r="J591" t="s">
        <v>9060</v>
      </c>
      <c r="K591" t="s">
        <v>9060</v>
      </c>
      <c r="L591" s="2">
        <v>40802.372847222221</v>
      </c>
      <c r="M591" s="2">
        <v>40802.372847222221</v>
      </c>
    </row>
    <row r="592" spans="1:13" x14ac:dyDescent="0.15">
      <c r="A592" t="b">
        <v>0</v>
      </c>
      <c r="B592" t="s">
        <v>38</v>
      </c>
      <c r="C592" t="s">
        <v>500</v>
      </c>
      <c r="D592" t="s">
        <v>1542</v>
      </c>
      <c r="E592" t="s">
        <v>2991</v>
      </c>
      <c r="F592" t="s">
        <v>5310</v>
      </c>
      <c r="G592" t="s">
        <v>5310</v>
      </c>
      <c r="H592" t="s">
        <v>7341</v>
      </c>
      <c r="I592" t="s">
        <v>7341</v>
      </c>
      <c r="J592" t="s">
        <v>9066</v>
      </c>
      <c r="K592" t="s">
        <v>9066</v>
      </c>
      <c r="L592" s="2">
        <v>42374.987905092603</v>
      </c>
      <c r="M592" s="2">
        <v>42374.987905092603</v>
      </c>
    </row>
    <row r="593" spans="1:13" x14ac:dyDescent="0.15">
      <c r="A593" t="b">
        <v>0</v>
      </c>
      <c r="B593" t="s">
        <v>63</v>
      </c>
      <c r="C593" t="s">
        <v>500</v>
      </c>
      <c r="D593" t="s">
        <v>1542</v>
      </c>
      <c r="E593" t="s">
        <v>2991</v>
      </c>
      <c r="F593" t="s">
        <v>5310</v>
      </c>
      <c r="G593" t="s">
        <v>5310</v>
      </c>
      <c r="H593" t="s">
        <v>7341</v>
      </c>
      <c r="I593" t="s">
        <v>7341</v>
      </c>
      <c r="J593" t="s">
        <v>9066</v>
      </c>
      <c r="K593" t="s">
        <v>9066</v>
      </c>
      <c r="L593" s="2">
        <v>42374.987905092603</v>
      </c>
      <c r="M593" s="2">
        <v>42374.987905092603</v>
      </c>
    </row>
    <row r="594" spans="1:13" x14ac:dyDescent="0.15">
      <c r="A594" t="b">
        <v>0</v>
      </c>
      <c r="B594" t="s">
        <v>69</v>
      </c>
      <c r="C594" t="s">
        <v>370</v>
      </c>
      <c r="D594" t="s">
        <v>1544</v>
      </c>
      <c r="E594" t="s">
        <v>2993</v>
      </c>
      <c r="F594" t="s">
        <v>5312</v>
      </c>
      <c r="G594" t="s">
        <v>5312</v>
      </c>
      <c r="H594" t="s">
        <v>7342</v>
      </c>
      <c r="I594" t="s">
        <v>7342</v>
      </c>
      <c r="J594" t="s">
        <v>9068</v>
      </c>
      <c r="K594" t="s">
        <v>9068</v>
      </c>
      <c r="L594" s="2">
        <v>40886.054976851847</v>
      </c>
      <c r="M594" s="2">
        <v>40886.054976851847</v>
      </c>
    </row>
    <row r="595" spans="1:13" x14ac:dyDescent="0.15">
      <c r="A595" t="b">
        <v>0</v>
      </c>
      <c r="B595" t="s">
        <v>69</v>
      </c>
      <c r="C595" t="s">
        <v>370</v>
      </c>
      <c r="D595" t="s">
        <v>1544</v>
      </c>
      <c r="E595" t="s">
        <v>2994</v>
      </c>
      <c r="F595" t="s">
        <v>5312</v>
      </c>
      <c r="G595" t="s">
        <v>5312</v>
      </c>
      <c r="H595" t="s">
        <v>7342</v>
      </c>
      <c r="I595" t="s">
        <v>7342</v>
      </c>
      <c r="J595" t="s">
        <v>9068</v>
      </c>
      <c r="K595" t="s">
        <v>9068</v>
      </c>
      <c r="L595" s="2">
        <v>40886.054976851847</v>
      </c>
      <c r="M595" s="2">
        <v>40886.054976851847</v>
      </c>
    </row>
    <row r="596" spans="1:13" x14ac:dyDescent="0.15">
      <c r="A596" t="b">
        <v>0</v>
      </c>
      <c r="B596" t="s">
        <v>107</v>
      </c>
      <c r="C596" t="s">
        <v>248</v>
      </c>
      <c r="D596" t="s">
        <v>1370</v>
      </c>
      <c r="E596" t="s">
        <v>2995</v>
      </c>
      <c r="F596" t="s">
        <v>5313</v>
      </c>
      <c r="G596" t="s">
        <v>5313</v>
      </c>
      <c r="H596" t="s">
        <v>7343</v>
      </c>
      <c r="I596" t="s">
        <v>7343</v>
      </c>
      <c r="J596" t="s">
        <v>9069</v>
      </c>
      <c r="K596" t="s">
        <v>9069</v>
      </c>
      <c r="L596" s="2">
        <v>42670.692824074067</v>
      </c>
      <c r="M596" s="2">
        <v>42670.692824074067</v>
      </c>
    </row>
    <row r="597" spans="1:13" x14ac:dyDescent="0.15">
      <c r="A597" t="b">
        <v>0</v>
      </c>
      <c r="B597" t="s">
        <v>107</v>
      </c>
      <c r="C597" t="s">
        <v>274</v>
      </c>
      <c r="D597" t="s">
        <v>1370</v>
      </c>
      <c r="E597" t="s">
        <v>2995</v>
      </c>
      <c r="F597" t="s">
        <v>5313</v>
      </c>
      <c r="G597" t="s">
        <v>5313</v>
      </c>
      <c r="H597" t="s">
        <v>7343</v>
      </c>
      <c r="I597" t="s">
        <v>7343</v>
      </c>
      <c r="J597" t="s">
        <v>9069</v>
      </c>
      <c r="K597" t="s">
        <v>9069</v>
      </c>
      <c r="L597" s="2">
        <v>42670.692824074067</v>
      </c>
      <c r="M597" s="2">
        <v>42670.692824074067</v>
      </c>
    </row>
    <row r="598" spans="1:13" x14ac:dyDescent="0.15">
      <c r="A598" t="b">
        <v>0</v>
      </c>
      <c r="B598" t="s">
        <v>124</v>
      </c>
      <c r="C598" t="s">
        <v>248</v>
      </c>
      <c r="D598" t="s">
        <v>1370</v>
      </c>
      <c r="E598" t="s">
        <v>2995</v>
      </c>
      <c r="F598" t="s">
        <v>5313</v>
      </c>
      <c r="G598" t="s">
        <v>5313</v>
      </c>
      <c r="H598" t="s">
        <v>7343</v>
      </c>
      <c r="I598" t="s">
        <v>7343</v>
      </c>
      <c r="J598" t="s">
        <v>9069</v>
      </c>
      <c r="K598" t="s">
        <v>9069</v>
      </c>
      <c r="L598" s="2">
        <v>42670.692824074067</v>
      </c>
      <c r="M598" s="2">
        <v>42670.692824074067</v>
      </c>
    </row>
    <row r="599" spans="1:13" x14ac:dyDescent="0.15">
      <c r="A599" t="b">
        <v>0</v>
      </c>
      <c r="B599" t="s">
        <v>123</v>
      </c>
      <c r="C599" t="s">
        <v>83</v>
      </c>
      <c r="D599" t="s">
        <v>1238</v>
      </c>
      <c r="E599" t="s">
        <v>2997</v>
      </c>
      <c r="F599" t="s">
        <v>5315</v>
      </c>
      <c r="G599" t="s">
        <v>6788</v>
      </c>
      <c r="H599" t="s">
        <v>7345</v>
      </c>
      <c r="I599" t="s">
        <v>8540</v>
      </c>
      <c r="J599" t="s">
        <v>9071</v>
      </c>
      <c r="K599" t="s">
        <v>10486</v>
      </c>
      <c r="L599" s="2">
        <v>41086.402928240743</v>
      </c>
      <c r="M599" s="2">
        <v>42483.14576388889</v>
      </c>
    </row>
    <row r="600" spans="1:13" x14ac:dyDescent="0.15">
      <c r="A600" t="b">
        <v>0</v>
      </c>
      <c r="B600" t="s">
        <v>123</v>
      </c>
      <c r="C600" t="s">
        <v>83</v>
      </c>
      <c r="D600" t="s">
        <v>1238</v>
      </c>
      <c r="E600" t="s">
        <v>2998</v>
      </c>
      <c r="F600" t="s">
        <v>5315</v>
      </c>
      <c r="G600" t="s">
        <v>6788</v>
      </c>
      <c r="H600" t="s">
        <v>7345</v>
      </c>
      <c r="I600" t="s">
        <v>8540</v>
      </c>
      <c r="J600" t="s">
        <v>9071</v>
      </c>
      <c r="K600" t="s">
        <v>10486</v>
      </c>
      <c r="L600" s="2">
        <v>41086.402928240743</v>
      </c>
      <c r="M600" s="2">
        <v>42483.14576388889</v>
      </c>
    </row>
    <row r="601" spans="1:13" x14ac:dyDescent="0.15">
      <c r="A601" t="b">
        <v>0</v>
      </c>
      <c r="B601" t="s">
        <v>74</v>
      </c>
      <c r="C601" t="s">
        <v>503</v>
      </c>
      <c r="D601" t="s">
        <v>1249</v>
      </c>
      <c r="E601" t="s">
        <v>2298</v>
      </c>
      <c r="F601" t="s">
        <v>5316</v>
      </c>
      <c r="G601" t="s">
        <v>6806</v>
      </c>
      <c r="H601" t="s">
        <v>7346</v>
      </c>
      <c r="I601" t="s">
        <v>8555</v>
      </c>
      <c r="J601" t="s">
        <v>9072</v>
      </c>
      <c r="K601" t="s">
        <v>10504</v>
      </c>
      <c r="L601" s="2">
        <v>41838.831979166673</v>
      </c>
      <c r="M601" s="2">
        <v>41845.327141203707</v>
      </c>
    </row>
    <row r="602" spans="1:13" x14ac:dyDescent="0.15">
      <c r="A602" t="b">
        <v>0</v>
      </c>
      <c r="B602" t="s">
        <v>159</v>
      </c>
      <c r="C602" t="s">
        <v>504</v>
      </c>
      <c r="D602" t="s">
        <v>1545</v>
      </c>
      <c r="E602" t="s">
        <v>2999</v>
      </c>
      <c r="F602" t="s">
        <v>5317</v>
      </c>
      <c r="G602" t="s">
        <v>5317</v>
      </c>
      <c r="H602" t="s">
        <v>7347</v>
      </c>
      <c r="I602" t="s">
        <v>7347</v>
      </c>
      <c r="J602" t="s">
        <v>9073</v>
      </c>
      <c r="K602" t="s">
        <v>9073</v>
      </c>
      <c r="L602" s="2">
        <v>41369.536319444444</v>
      </c>
      <c r="M602" s="2">
        <v>41369.536319444444</v>
      </c>
    </row>
    <row r="603" spans="1:13" x14ac:dyDescent="0.15">
      <c r="A603" t="b">
        <v>0</v>
      </c>
      <c r="B603" t="s">
        <v>159</v>
      </c>
      <c r="C603" t="s">
        <v>505</v>
      </c>
      <c r="D603" t="s">
        <v>1545</v>
      </c>
      <c r="E603" t="s">
        <v>2999</v>
      </c>
      <c r="F603" t="s">
        <v>5317</v>
      </c>
      <c r="G603" t="s">
        <v>5317</v>
      </c>
      <c r="H603" t="s">
        <v>7347</v>
      </c>
      <c r="I603" t="s">
        <v>7347</v>
      </c>
      <c r="J603" t="s">
        <v>9073</v>
      </c>
      <c r="K603" t="s">
        <v>9073</v>
      </c>
      <c r="L603" s="2">
        <v>41369.536319444444</v>
      </c>
      <c r="M603" s="2">
        <v>41369.536319444444</v>
      </c>
    </row>
    <row r="604" spans="1:13" x14ac:dyDescent="0.15">
      <c r="A604" t="b">
        <v>0</v>
      </c>
      <c r="B604" t="s">
        <v>38</v>
      </c>
      <c r="C604" t="s">
        <v>506</v>
      </c>
      <c r="D604" t="s">
        <v>1547</v>
      </c>
      <c r="E604" t="s">
        <v>2999</v>
      </c>
      <c r="F604" t="s">
        <v>5319</v>
      </c>
      <c r="G604" t="s">
        <v>5319</v>
      </c>
      <c r="H604" t="s">
        <v>7349</v>
      </c>
      <c r="I604" t="s">
        <v>7349</v>
      </c>
      <c r="J604" t="s">
        <v>9075</v>
      </c>
      <c r="K604" t="s">
        <v>9075</v>
      </c>
      <c r="L604" s="2">
        <v>41491.602893518517</v>
      </c>
      <c r="M604" s="2">
        <v>41491.602893518517</v>
      </c>
    </row>
    <row r="605" spans="1:13" x14ac:dyDescent="0.15">
      <c r="A605" t="b">
        <v>0</v>
      </c>
      <c r="B605" t="s">
        <v>63</v>
      </c>
      <c r="C605" t="s">
        <v>506</v>
      </c>
      <c r="D605" t="s">
        <v>1547</v>
      </c>
      <c r="E605" t="s">
        <v>2999</v>
      </c>
      <c r="F605" t="s">
        <v>5319</v>
      </c>
      <c r="G605" t="s">
        <v>5319</v>
      </c>
      <c r="H605" t="s">
        <v>7349</v>
      </c>
      <c r="I605" t="s">
        <v>7349</v>
      </c>
      <c r="J605" t="s">
        <v>9075</v>
      </c>
      <c r="K605" t="s">
        <v>9075</v>
      </c>
      <c r="L605" s="2">
        <v>41491.602893518517</v>
      </c>
      <c r="M605" s="2">
        <v>41491.602893518517</v>
      </c>
    </row>
    <row r="606" spans="1:13" x14ac:dyDescent="0.15">
      <c r="A606" t="b">
        <v>0</v>
      </c>
      <c r="B606" t="s">
        <v>83</v>
      </c>
      <c r="C606" t="s">
        <v>459</v>
      </c>
      <c r="D606" t="s">
        <v>1548</v>
      </c>
      <c r="E606" t="s">
        <v>2293</v>
      </c>
      <c r="F606" t="s">
        <v>5320</v>
      </c>
      <c r="G606" t="s">
        <v>6807</v>
      </c>
      <c r="H606" t="s">
        <v>7350</v>
      </c>
      <c r="I606" t="s">
        <v>8556</v>
      </c>
      <c r="J606" t="s">
        <v>9076</v>
      </c>
      <c r="K606" t="s">
        <v>10505</v>
      </c>
      <c r="L606" s="2">
        <v>40678.740868055553</v>
      </c>
      <c r="M606" s="2">
        <v>42491.877662037034</v>
      </c>
    </row>
    <row r="607" spans="1:13" x14ac:dyDescent="0.15">
      <c r="A607" t="b">
        <v>0</v>
      </c>
      <c r="B607" t="s">
        <v>27</v>
      </c>
      <c r="C607" t="s">
        <v>240</v>
      </c>
      <c r="D607" t="s">
        <v>1197</v>
      </c>
      <c r="E607" t="s">
        <v>3002</v>
      </c>
      <c r="F607" t="s">
        <v>5322</v>
      </c>
      <c r="G607" t="s">
        <v>5349</v>
      </c>
      <c r="H607" t="s">
        <v>6924</v>
      </c>
      <c r="I607" t="s">
        <v>7379</v>
      </c>
      <c r="J607" t="s">
        <v>8654</v>
      </c>
      <c r="K607" t="s">
        <v>9104</v>
      </c>
      <c r="L607" s="2">
        <v>41776.739606481482</v>
      </c>
      <c r="M607" s="2">
        <v>41922.543842592589</v>
      </c>
    </row>
    <row r="608" spans="1:13" x14ac:dyDescent="0.15">
      <c r="A608" t="b">
        <v>0</v>
      </c>
      <c r="B608" t="s">
        <v>27</v>
      </c>
      <c r="C608" t="s">
        <v>241</v>
      </c>
      <c r="D608" t="s">
        <v>1197</v>
      </c>
      <c r="E608" t="s">
        <v>3002</v>
      </c>
      <c r="F608" t="s">
        <v>5322</v>
      </c>
      <c r="G608" t="s">
        <v>5349</v>
      </c>
      <c r="H608" t="s">
        <v>6924</v>
      </c>
      <c r="I608" t="s">
        <v>7379</v>
      </c>
      <c r="J608" t="s">
        <v>8654</v>
      </c>
      <c r="K608" t="s">
        <v>9104</v>
      </c>
      <c r="L608" s="2">
        <v>41776.739606481482</v>
      </c>
      <c r="M608" s="2">
        <v>41922.543842592589</v>
      </c>
    </row>
    <row r="609" spans="1:13" x14ac:dyDescent="0.15">
      <c r="A609" t="b">
        <v>0</v>
      </c>
      <c r="B609" t="s">
        <v>123</v>
      </c>
      <c r="C609" t="s">
        <v>245</v>
      </c>
      <c r="D609" t="s">
        <v>1550</v>
      </c>
      <c r="E609" t="s">
        <v>3006</v>
      </c>
      <c r="F609" t="s">
        <v>5324</v>
      </c>
      <c r="G609" t="s">
        <v>6808</v>
      </c>
      <c r="H609" t="s">
        <v>7352</v>
      </c>
      <c r="I609" t="s">
        <v>8540</v>
      </c>
      <c r="J609" t="s">
        <v>9079</v>
      </c>
      <c r="K609" t="s">
        <v>10506</v>
      </c>
      <c r="L609" s="2">
        <v>43214.620312500003</v>
      </c>
      <c r="M609" s="2">
        <v>43531.608912037038</v>
      </c>
    </row>
    <row r="610" spans="1:13" x14ac:dyDescent="0.15">
      <c r="A610" t="b">
        <v>0</v>
      </c>
      <c r="B610" t="s">
        <v>160</v>
      </c>
      <c r="C610" t="s">
        <v>252</v>
      </c>
      <c r="D610" t="s">
        <v>1552</v>
      </c>
      <c r="E610" t="s">
        <v>2293</v>
      </c>
      <c r="F610" t="s">
        <v>5326</v>
      </c>
      <c r="G610" t="s">
        <v>5326</v>
      </c>
      <c r="H610" t="s">
        <v>7354</v>
      </c>
      <c r="I610" t="s">
        <v>7354</v>
      </c>
      <c r="J610" t="s">
        <v>9081</v>
      </c>
      <c r="K610" t="s">
        <v>9081</v>
      </c>
      <c r="L610" s="2">
        <v>43193.841851851852</v>
      </c>
      <c r="M610" s="2">
        <v>43193.841851851852</v>
      </c>
    </row>
    <row r="611" spans="1:13" x14ac:dyDescent="0.15">
      <c r="A611" t="b">
        <v>0</v>
      </c>
      <c r="B611" t="s">
        <v>42</v>
      </c>
      <c r="C611" t="s">
        <v>51</v>
      </c>
      <c r="D611" t="s">
        <v>1553</v>
      </c>
      <c r="E611" t="s">
        <v>2590</v>
      </c>
      <c r="F611" t="s">
        <v>5328</v>
      </c>
      <c r="G611" t="s">
        <v>5328</v>
      </c>
      <c r="H611" t="s">
        <v>7356</v>
      </c>
      <c r="I611" t="s">
        <v>7356</v>
      </c>
      <c r="J611" t="s">
        <v>9083</v>
      </c>
      <c r="K611" t="s">
        <v>9083</v>
      </c>
      <c r="L611" s="2">
        <v>41480.797210648147</v>
      </c>
      <c r="M611" s="2">
        <v>41480.797210648147</v>
      </c>
    </row>
    <row r="612" spans="1:13" x14ac:dyDescent="0.15">
      <c r="A612" t="b">
        <v>0</v>
      </c>
      <c r="B612" t="s">
        <v>103</v>
      </c>
      <c r="C612" t="s">
        <v>51</v>
      </c>
      <c r="D612" t="s">
        <v>1553</v>
      </c>
      <c r="E612" t="s">
        <v>2590</v>
      </c>
      <c r="F612" t="s">
        <v>5328</v>
      </c>
      <c r="G612" t="s">
        <v>5328</v>
      </c>
      <c r="H612" t="s">
        <v>7356</v>
      </c>
      <c r="I612" t="s">
        <v>7356</v>
      </c>
      <c r="J612" t="s">
        <v>9083</v>
      </c>
      <c r="K612" t="s">
        <v>9083</v>
      </c>
      <c r="L612" s="2">
        <v>41480.797210648147</v>
      </c>
      <c r="M612" s="2">
        <v>41480.797210648147</v>
      </c>
    </row>
    <row r="613" spans="1:13" x14ac:dyDescent="0.15">
      <c r="A613" t="b">
        <v>0</v>
      </c>
      <c r="B613" t="s">
        <v>44</v>
      </c>
      <c r="C613" t="s">
        <v>34</v>
      </c>
      <c r="D613" t="s">
        <v>1273</v>
      </c>
      <c r="E613" t="s">
        <v>2293</v>
      </c>
      <c r="F613" t="s">
        <v>5330</v>
      </c>
      <c r="G613" t="s">
        <v>6809</v>
      </c>
      <c r="H613" t="s">
        <v>7358</v>
      </c>
      <c r="I613" t="s">
        <v>8557</v>
      </c>
      <c r="J613" t="s">
        <v>9085</v>
      </c>
      <c r="K613" t="s">
        <v>10507</v>
      </c>
      <c r="L613" s="2">
        <v>42971.692824074067</v>
      </c>
      <c r="M613" s="2">
        <v>43084.517141203702</v>
      </c>
    </row>
    <row r="614" spans="1:13" x14ac:dyDescent="0.15">
      <c r="A614" t="b">
        <v>0</v>
      </c>
      <c r="B614" t="s">
        <v>81</v>
      </c>
      <c r="C614" t="s">
        <v>83</v>
      </c>
      <c r="D614" t="s">
        <v>1238</v>
      </c>
      <c r="E614" t="s">
        <v>3012</v>
      </c>
      <c r="F614" t="s">
        <v>5335</v>
      </c>
      <c r="G614" t="s">
        <v>6803</v>
      </c>
      <c r="H614" t="s">
        <v>7361</v>
      </c>
      <c r="I614" t="s">
        <v>8551</v>
      </c>
      <c r="J614" t="s">
        <v>9090</v>
      </c>
      <c r="K614" t="s">
        <v>10501</v>
      </c>
      <c r="L614" s="2">
        <v>41425.154699074083</v>
      </c>
      <c r="M614" s="2">
        <v>42875.37667824074</v>
      </c>
    </row>
    <row r="615" spans="1:13" x14ac:dyDescent="0.15">
      <c r="A615" t="b">
        <v>0</v>
      </c>
      <c r="B615" t="s">
        <v>81</v>
      </c>
      <c r="C615" t="s">
        <v>397</v>
      </c>
      <c r="D615" t="s">
        <v>1238</v>
      </c>
      <c r="E615" t="s">
        <v>3012</v>
      </c>
      <c r="F615" t="s">
        <v>5335</v>
      </c>
      <c r="G615" t="s">
        <v>6803</v>
      </c>
      <c r="H615" t="s">
        <v>7361</v>
      </c>
      <c r="I615" t="s">
        <v>8551</v>
      </c>
      <c r="J615" t="s">
        <v>9090</v>
      </c>
      <c r="K615" t="s">
        <v>10501</v>
      </c>
      <c r="L615" s="2">
        <v>41425.154699074083</v>
      </c>
      <c r="M615" s="2">
        <v>42875.37667824074</v>
      </c>
    </row>
    <row r="616" spans="1:13" x14ac:dyDescent="0.15">
      <c r="A616" t="b">
        <v>0</v>
      </c>
      <c r="B616" t="s">
        <v>13</v>
      </c>
      <c r="C616" t="s">
        <v>422</v>
      </c>
      <c r="D616" t="s">
        <v>1238</v>
      </c>
      <c r="E616" t="s">
        <v>3013</v>
      </c>
      <c r="F616" t="s">
        <v>5335</v>
      </c>
      <c r="G616" t="s">
        <v>6803</v>
      </c>
      <c r="H616" t="s">
        <v>7362</v>
      </c>
      <c r="I616" t="s">
        <v>6909</v>
      </c>
      <c r="J616" t="s">
        <v>9090</v>
      </c>
      <c r="K616" t="s">
        <v>10501</v>
      </c>
      <c r="L616" s="2">
        <v>41425.154699074083</v>
      </c>
      <c r="M616" s="2">
        <v>42875.37667824074</v>
      </c>
    </row>
    <row r="617" spans="1:13" x14ac:dyDescent="0.15">
      <c r="A617" t="b">
        <v>0</v>
      </c>
      <c r="B617" t="s">
        <v>17</v>
      </c>
      <c r="C617" t="s">
        <v>83</v>
      </c>
      <c r="D617" t="s">
        <v>1238</v>
      </c>
      <c r="E617" t="s">
        <v>3012</v>
      </c>
      <c r="F617" t="s">
        <v>5335</v>
      </c>
      <c r="G617" t="s">
        <v>5335</v>
      </c>
      <c r="H617" t="s">
        <v>7361</v>
      </c>
      <c r="I617" t="s">
        <v>7361</v>
      </c>
      <c r="J617" t="s">
        <v>9090</v>
      </c>
      <c r="K617" t="s">
        <v>9090</v>
      </c>
      <c r="L617" s="2">
        <v>41425.154699074083</v>
      </c>
      <c r="M617" s="2">
        <v>41425.154699074083</v>
      </c>
    </row>
    <row r="618" spans="1:13" x14ac:dyDescent="0.15">
      <c r="A618" t="b">
        <v>0</v>
      </c>
      <c r="B618" t="s">
        <v>17</v>
      </c>
      <c r="C618" t="s">
        <v>341</v>
      </c>
      <c r="D618" t="s">
        <v>1238</v>
      </c>
      <c r="E618" t="s">
        <v>3012</v>
      </c>
      <c r="F618" t="s">
        <v>5335</v>
      </c>
      <c r="G618" t="s">
        <v>5335</v>
      </c>
      <c r="H618" t="s">
        <v>7361</v>
      </c>
      <c r="I618" t="s">
        <v>7361</v>
      </c>
      <c r="J618" t="s">
        <v>9090</v>
      </c>
      <c r="K618" t="s">
        <v>9090</v>
      </c>
      <c r="L618" s="2">
        <v>41425.154699074083</v>
      </c>
      <c r="M618" s="2">
        <v>41425.154699074083</v>
      </c>
    </row>
    <row r="619" spans="1:13" x14ac:dyDescent="0.15">
      <c r="A619" t="b">
        <v>0</v>
      </c>
      <c r="B619" t="s">
        <v>17</v>
      </c>
      <c r="C619" t="s">
        <v>396</v>
      </c>
      <c r="D619" t="s">
        <v>1238</v>
      </c>
      <c r="E619" t="s">
        <v>3012</v>
      </c>
      <c r="F619" t="s">
        <v>5335</v>
      </c>
      <c r="G619" t="s">
        <v>5335</v>
      </c>
      <c r="H619" t="s">
        <v>7361</v>
      </c>
      <c r="I619" t="s">
        <v>7361</v>
      </c>
      <c r="J619" t="s">
        <v>9090</v>
      </c>
      <c r="K619" t="s">
        <v>9090</v>
      </c>
      <c r="L619" s="2">
        <v>41425.154699074083</v>
      </c>
      <c r="M619" s="2">
        <v>41425.154699074083</v>
      </c>
    </row>
    <row r="620" spans="1:13" x14ac:dyDescent="0.15">
      <c r="A620" t="b">
        <v>0</v>
      </c>
      <c r="B620" t="s">
        <v>17</v>
      </c>
      <c r="C620" t="s">
        <v>397</v>
      </c>
      <c r="D620" t="s">
        <v>1238</v>
      </c>
      <c r="E620" t="s">
        <v>3012</v>
      </c>
      <c r="F620" t="s">
        <v>5335</v>
      </c>
      <c r="G620" t="s">
        <v>5335</v>
      </c>
      <c r="H620" t="s">
        <v>7361</v>
      </c>
      <c r="I620" t="s">
        <v>7361</v>
      </c>
      <c r="J620" t="s">
        <v>9090</v>
      </c>
      <c r="K620" t="s">
        <v>9090</v>
      </c>
      <c r="L620" s="2">
        <v>41425.154699074083</v>
      </c>
      <c r="M620" s="2">
        <v>41425.154699074083</v>
      </c>
    </row>
    <row r="621" spans="1:13" x14ac:dyDescent="0.15">
      <c r="A621" t="b">
        <v>0</v>
      </c>
      <c r="B621" t="s">
        <v>135</v>
      </c>
      <c r="C621" t="s">
        <v>396</v>
      </c>
      <c r="D621" t="s">
        <v>1238</v>
      </c>
      <c r="E621" t="s">
        <v>3012</v>
      </c>
      <c r="F621" t="s">
        <v>5335</v>
      </c>
      <c r="G621" t="s">
        <v>5335</v>
      </c>
      <c r="H621" t="s">
        <v>7361</v>
      </c>
      <c r="I621" t="s">
        <v>7361</v>
      </c>
      <c r="J621" t="s">
        <v>9090</v>
      </c>
      <c r="K621" t="s">
        <v>9090</v>
      </c>
      <c r="L621" s="2">
        <v>41425.154699074083</v>
      </c>
      <c r="M621" s="2">
        <v>41425.154699074083</v>
      </c>
    </row>
    <row r="622" spans="1:13" x14ac:dyDescent="0.15">
      <c r="A622" t="b">
        <v>0</v>
      </c>
      <c r="B622" t="s">
        <v>135</v>
      </c>
      <c r="C622" t="s">
        <v>397</v>
      </c>
      <c r="D622" t="s">
        <v>1238</v>
      </c>
      <c r="E622" t="s">
        <v>3012</v>
      </c>
      <c r="F622" t="s">
        <v>5335</v>
      </c>
      <c r="G622" t="s">
        <v>5335</v>
      </c>
      <c r="H622" t="s">
        <v>7361</v>
      </c>
      <c r="I622" t="s">
        <v>7361</v>
      </c>
      <c r="J622" t="s">
        <v>9090</v>
      </c>
      <c r="K622" t="s">
        <v>9090</v>
      </c>
      <c r="L622" s="2">
        <v>41425.154699074083</v>
      </c>
      <c r="M622" s="2">
        <v>41425.154699074083</v>
      </c>
    </row>
    <row r="623" spans="1:13" x14ac:dyDescent="0.15">
      <c r="A623" t="b">
        <v>0</v>
      </c>
      <c r="B623" t="s">
        <v>135</v>
      </c>
      <c r="C623" t="s">
        <v>341</v>
      </c>
      <c r="D623" t="s">
        <v>1238</v>
      </c>
      <c r="E623" t="s">
        <v>3012</v>
      </c>
      <c r="F623" t="s">
        <v>5335</v>
      </c>
      <c r="G623" t="s">
        <v>5335</v>
      </c>
      <c r="H623" t="s">
        <v>7361</v>
      </c>
      <c r="I623" t="s">
        <v>7361</v>
      </c>
      <c r="J623" t="s">
        <v>9090</v>
      </c>
      <c r="K623" t="s">
        <v>9090</v>
      </c>
      <c r="L623" s="2">
        <v>41425.154699074083</v>
      </c>
      <c r="M623" s="2">
        <v>41425.154699074083</v>
      </c>
    </row>
    <row r="624" spans="1:13" x14ac:dyDescent="0.15">
      <c r="A624" t="b">
        <v>0</v>
      </c>
      <c r="B624" t="s">
        <v>135</v>
      </c>
      <c r="C624" t="s">
        <v>257</v>
      </c>
      <c r="D624" t="s">
        <v>1238</v>
      </c>
      <c r="E624" t="s">
        <v>3012</v>
      </c>
      <c r="F624" t="s">
        <v>5335</v>
      </c>
      <c r="G624" t="s">
        <v>5335</v>
      </c>
      <c r="H624" t="s">
        <v>7361</v>
      </c>
      <c r="I624" t="s">
        <v>7361</v>
      </c>
      <c r="J624" t="s">
        <v>9090</v>
      </c>
      <c r="K624" t="s">
        <v>9090</v>
      </c>
      <c r="L624" s="2">
        <v>41425.154699074083</v>
      </c>
      <c r="M624" s="2">
        <v>41425.154699074083</v>
      </c>
    </row>
    <row r="625" spans="1:13" x14ac:dyDescent="0.15">
      <c r="A625" t="b">
        <v>0</v>
      </c>
      <c r="B625" t="s">
        <v>43</v>
      </c>
      <c r="C625" t="s">
        <v>440</v>
      </c>
      <c r="D625" t="s">
        <v>1557</v>
      </c>
      <c r="E625" t="s">
        <v>2293</v>
      </c>
      <c r="F625" t="s">
        <v>5337</v>
      </c>
      <c r="G625" t="s">
        <v>6810</v>
      </c>
      <c r="H625" t="s">
        <v>7363</v>
      </c>
      <c r="I625" t="s">
        <v>8558</v>
      </c>
      <c r="J625" t="s">
        <v>9092</v>
      </c>
      <c r="K625" t="s">
        <v>10508</v>
      </c>
      <c r="L625" s="2">
        <v>41906.865324074082</v>
      </c>
      <c r="M625" s="2">
        <v>42445.771886574083</v>
      </c>
    </row>
    <row r="626" spans="1:13" x14ac:dyDescent="0.15">
      <c r="A626" t="b">
        <v>0</v>
      </c>
      <c r="B626" t="s">
        <v>99</v>
      </c>
      <c r="C626" t="s">
        <v>511</v>
      </c>
      <c r="D626" t="s">
        <v>1559</v>
      </c>
      <c r="E626" t="s">
        <v>3019</v>
      </c>
      <c r="F626" t="s">
        <v>5340</v>
      </c>
      <c r="G626" t="s">
        <v>6811</v>
      </c>
      <c r="H626" t="s">
        <v>7367</v>
      </c>
      <c r="I626" t="s">
        <v>8559</v>
      </c>
      <c r="J626" t="s">
        <v>9095</v>
      </c>
      <c r="K626" t="s">
        <v>10509</v>
      </c>
      <c r="L626" s="2">
        <v>42921.979120370372</v>
      </c>
      <c r="M626" s="2">
        <v>43587.898159722223</v>
      </c>
    </row>
    <row r="627" spans="1:13" x14ac:dyDescent="0.15">
      <c r="A627" t="b">
        <v>0</v>
      </c>
      <c r="B627" t="s">
        <v>99</v>
      </c>
      <c r="C627" t="s">
        <v>511</v>
      </c>
      <c r="D627" t="s">
        <v>1559</v>
      </c>
      <c r="E627" t="s">
        <v>3020</v>
      </c>
      <c r="F627" t="s">
        <v>5340</v>
      </c>
      <c r="G627" t="s">
        <v>6811</v>
      </c>
      <c r="H627" t="s">
        <v>7368</v>
      </c>
      <c r="I627" t="s">
        <v>8559</v>
      </c>
      <c r="J627" t="s">
        <v>9095</v>
      </c>
      <c r="K627" t="s">
        <v>10509</v>
      </c>
      <c r="L627" s="2">
        <v>42921.979120370372</v>
      </c>
      <c r="M627" s="2">
        <v>43587.898159722223</v>
      </c>
    </row>
    <row r="628" spans="1:13" x14ac:dyDescent="0.15">
      <c r="A628" t="b">
        <v>0</v>
      </c>
      <c r="B628" t="s">
        <v>162</v>
      </c>
      <c r="C628" t="s">
        <v>33</v>
      </c>
      <c r="D628" t="s">
        <v>1562</v>
      </c>
      <c r="E628" t="s">
        <v>3024</v>
      </c>
      <c r="F628" t="s">
        <v>5343</v>
      </c>
      <c r="G628" t="s">
        <v>6812</v>
      </c>
      <c r="H628" t="s">
        <v>7371</v>
      </c>
      <c r="I628" t="s">
        <v>8560</v>
      </c>
      <c r="J628" t="s">
        <v>9098</v>
      </c>
      <c r="K628" t="s">
        <v>10510</v>
      </c>
      <c r="L628" s="2">
        <v>42132.384872685187</v>
      </c>
      <c r="M628" s="2">
        <v>42289.84207175926</v>
      </c>
    </row>
    <row r="629" spans="1:13" x14ac:dyDescent="0.15">
      <c r="A629" t="b">
        <v>0</v>
      </c>
      <c r="B629" t="s">
        <v>162</v>
      </c>
      <c r="C629" t="s">
        <v>34</v>
      </c>
      <c r="D629" t="s">
        <v>1562</v>
      </c>
      <c r="E629" t="s">
        <v>3024</v>
      </c>
      <c r="F629" t="s">
        <v>5343</v>
      </c>
      <c r="G629" t="s">
        <v>6812</v>
      </c>
      <c r="H629" t="s">
        <v>7371</v>
      </c>
      <c r="I629" t="s">
        <v>8560</v>
      </c>
      <c r="J629" t="s">
        <v>9098</v>
      </c>
      <c r="K629" t="s">
        <v>10510</v>
      </c>
      <c r="L629" s="2">
        <v>42132.384872685187</v>
      </c>
      <c r="M629" s="2">
        <v>42289.84207175926</v>
      </c>
    </row>
    <row r="630" spans="1:13" x14ac:dyDescent="0.15">
      <c r="A630" t="b">
        <v>0</v>
      </c>
      <c r="B630" t="s">
        <v>163</v>
      </c>
      <c r="C630" t="s">
        <v>33</v>
      </c>
      <c r="D630" t="s">
        <v>1562</v>
      </c>
      <c r="E630" t="s">
        <v>3024</v>
      </c>
      <c r="F630" t="s">
        <v>5343</v>
      </c>
      <c r="G630" t="s">
        <v>6812</v>
      </c>
      <c r="H630" t="s">
        <v>7371</v>
      </c>
      <c r="I630" t="s">
        <v>8560</v>
      </c>
      <c r="J630" t="s">
        <v>9098</v>
      </c>
      <c r="K630" t="s">
        <v>10510</v>
      </c>
      <c r="L630" s="2">
        <v>42132.384872685187</v>
      </c>
      <c r="M630" s="2">
        <v>42289.84207175926</v>
      </c>
    </row>
    <row r="631" spans="1:13" x14ac:dyDescent="0.15">
      <c r="A631" t="b">
        <v>0</v>
      </c>
      <c r="B631" t="s">
        <v>89</v>
      </c>
      <c r="C631" t="s">
        <v>512</v>
      </c>
      <c r="D631" t="s">
        <v>1362</v>
      </c>
      <c r="E631" t="s">
        <v>3025</v>
      </c>
      <c r="F631" t="s">
        <v>5344</v>
      </c>
      <c r="G631" t="s">
        <v>5344</v>
      </c>
      <c r="H631" t="s">
        <v>7372</v>
      </c>
      <c r="I631" t="s">
        <v>7372</v>
      </c>
      <c r="J631" t="s">
        <v>9099</v>
      </c>
      <c r="K631" t="s">
        <v>9099</v>
      </c>
      <c r="L631" s="2">
        <v>41745.537581018521</v>
      </c>
      <c r="M631" s="2">
        <v>41745.537581018521</v>
      </c>
    </row>
    <row r="632" spans="1:13" x14ac:dyDescent="0.15">
      <c r="A632" t="b">
        <v>0</v>
      </c>
      <c r="B632" t="s">
        <v>117</v>
      </c>
      <c r="C632" t="s">
        <v>513</v>
      </c>
      <c r="D632" t="s">
        <v>1563</v>
      </c>
      <c r="E632" t="s">
        <v>3026</v>
      </c>
      <c r="F632" t="s">
        <v>5345</v>
      </c>
      <c r="G632" t="s">
        <v>5345</v>
      </c>
      <c r="H632" t="s">
        <v>7373</v>
      </c>
      <c r="I632" t="s">
        <v>7373</v>
      </c>
      <c r="J632" t="s">
        <v>9100</v>
      </c>
      <c r="K632" t="s">
        <v>9100</v>
      </c>
      <c r="L632" s="2">
        <v>43204.223726851851</v>
      </c>
      <c r="M632" s="2">
        <v>43204.223726851851</v>
      </c>
    </row>
    <row r="633" spans="1:13" x14ac:dyDescent="0.15">
      <c r="A633" t="b">
        <v>0</v>
      </c>
      <c r="B633" t="s">
        <v>164</v>
      </c>
      <c r="C633" t="s">
        <v>513</v>
      </c>
      <c r="D633" t="s">
        <v>1563</v>
      </c>
      <c r="E633" t="s">
        <v>3026</v>
      </c>
      <c r="F633" t="s">
        <v>5345</v>
      </c>
      <c r="G633" t="s">
        <v>5345</v>
      </c>
      <c r="H633" t="s">
        <v>7373</v>
      </c>
      <c r="I633" t="s">
        <v>7373</v>
      </c>
      <c r="J633" t="s">
        <v>9100</v>
      </c>
      <c r="K633" t="s">
        <v>9100</v>
      </c>
      <c r="L633" s="2">
        <v>43204.223726851851</v>
      </c>
      <c r="M633" s="2">
        <v>43204.223726851851</v>
      </c>
    </row>
    <row r="634" spans="1:13" x14ac:dyDescent="0.15">
      <c r="A634" t="b">
        <v>0</v>
      </c>
      <c r="B634" t="s">
        <v>164</v>
      </c>
      <c r="C634" t="s">
        <v>207</v>
      </c>
      <c r="D634" t="s">
        <v>1563</v>
      </c>
      <c r="E634" t="s">
        <v>3026</v>
      </c>
      <c r="F634" t="s">
        <v>5345</v>
      </c>
      <c r="G634" t="s">
        <v>5345</v>
      </c>
      <c r="H634" t="s">
        <v>7373</v>
      </c>
      <c r="I634" t="s">
        <v>7373</v>
      </c>
      <c r="J634" t="s">
        <v>9100</v>
      </c>
      <c r="K634" t="s">
        <v>9100</v>
      </c>
      <c r="L634" s="2">
        <v>43204.223726851851</v>
      </c>
      <c r="M634" s="2">
        <v>43204.223726851851</v>
      </c>
    </row>
    <row r="635" spans="1:13" x14ac:dyDescent="0.15">
      <c r="A635" t="b">
        <v>0</v>
      </c>
      <c r="B635" t="s">
        <v>66</v>
      </c>
      <c r="C635" t="s">
        <v>245</v>
      </c>
      <c r="D635" t="s">
        <v>1566</v>
      </c>
      <c r="E635" t="s">
        <v>3029</v>
      </c>
      <c r="F635" t="s">
        <v>5347</v>
      </c>
      <c r="G635" t="s">
        <v>5347</v>
      </c>
      <c r="H635" t="s">
        <v>7376</v>
      </c>
      <c r="I635" t="s">
        <v>7376</v>
      </c>
      <c r="J635" t="s">
        <v>9102</v>
      </c>
      <c r="K635" t="s">
        <v>9102</v>
      </c>
      <c r="L635" s="2">
        <v>41928.541944444441</v>
      </c>
      <c r="M635" s="2">
        <v>41928.541944444441</v>
      </c>
    </row>
    <row r="636" spans="1:13" x14ac:dyDescent="0.15">
      <c r="A636" t="b">
        <v>0</v>
      </c>
      <c r="B636" t="s">
        <v>165</v>
      </c>
      <c r="C636" t="s">
        <v>245</v>
      </c>
      <c r="D636" t="s">
        <v>1566</v>
      </c>
      <c r="E636" t="s">
        <v>3029</v>
      </c>
      <c r="F636" t="s">
        <v>5347</v>
      </c>
      <c r="G636" t="s">
        <v>5347</v>
      </c>
      <c r="H636" t="s">
        <v>7376</v>
      </c>
      <c r="I636" t="s">
        <v>7376</v>
      </c>
      <c r="J636" t="s">
        <v>9102</v>
      </c>
      <c r="K636" t="s">
        <v>9102</v>
      </c>
      <c r="L636" s="2">
        <v>41928.541944444441</v>
      </c>
      <c r="M636" s="2">
        <v>41928.541944444441</v>
      </c>
    </row>
    <row r="637" spans="1:13" x14ac:dyDescent="0.15">
      <c r="A637" t="b">
        <v>0</v>
      </c>
      <c r="B637" t="s">
        <v>125</v>
      </c>
      <c r="C637" t="s">
        <v>515</v>
      </c>
      <c r="D637" t="s">
        <v>1386</v>
      </c>
      <c r="E637" t="s">
        <v>3030</v>
      </c>
      <c r="F637" t="s">
        <v>5348</v>
      </c>
      <c r="G637" t="s">
        <v>5348</v>
      </c>
      <c r="H637" t="s">
        <v>7377</v>
      </c>
      <c r="I637" t="s">
        <v>7377</v>
      </c>
      <c r="J637" t="s">
        <v>9103</v>
      </c>
      <c r="K637" t="s">
        <v>9103</v>
      </c>
      <c r="L637" s="2">
        <v>41465.282442129632</v>
      </c>
      <c r="M637" s="2">
        <v>41465.282442129632</v>
      </c>
    </row>
    <row r="638" spans="1:13" x14ac:dyDescent="0.15">
      <c r="A638" t="b">
        <v>0</v>
      </c>
      <c r="B638" t="s">
        <v>125</v>
      </c>
      <c r="C638" t="s">
        <v>515</v>
      </c>
      <c r="D638" t="s">
        <v>1386</v>
      </c>
      <c r="E638" t="s">
        <v>3031</v>
      </c>
      <c r="F638" t="s">
        <v>5348</v>
      </c>
      <c r="G638" t="s">
        <v>5348</v>
      </c>
      <c r="H638" t="s">
        <v>7378</v>
      </c>
      <c r="I638" t="s">
        <v>7378</v>
      </c>
      <c r="J638" t="s">
        <v>9103</v>
      </c>
      <c r="K638" t="s">
        <v>9103</v>
      </c>
      <c r="L638" s="2">
        <v>41465.282442129632</v>
      </c>
      <c r="M638" s="2">
        <v>41465.282442129632</v>
      </c>
    </row>
    <row r="639" spans="1:13" x14ac:dyDescent="0.15">
      <c r="A639" t="b">
        <v>0</v>
      </c>
      <c r="B639" t="s">
        <v>125</v>
      </c>
      <c r="C639" t="s">
        <v>516</v>
      </c>
      <c r="D639" t="s">
        <v>1386</v>
      </c>
      <c r="E639" t="s">
        <v>3030</v>
      </c>
      <c r="F639" t="s">
        <v>5348</v>
      </c>
      <c r="G639" t="s">
        <v>5348</v>
      </c>
      <c r="H639" t="s">
        <v>7377</v>
      </c>
      <c r="I639" t="s">
        <v>7377</v>
      </c>
      <c r="J639" t="s">
        <v>9103</v>
      </c>
      <c r="K639" t="s">
        <v>9103</v>
      </c>
      <c r="L639" s="2">
        <v>41465.282442129632</v>
      </c>
      <c r="M639" s="2">
        <v>41465.282442129632</v>
      </c>
    </row>
    <row r="640" spans="1:13" x14ac:dyDescent="0.15">
      <c r="A640" t="b">
        <v>0</v>
      </c>
      <c r="B640" t="s">
        <v>125</v>
      </c>
      <c r="C640" t="s">
        <v>516</v>
      </c>
      <c r="D640" t="s">
        <v>1386</v>
      </c>
      <c r="E640" t="s">
        <v>3031</v>
      </c>
      <c r="F640" t="s">
        <v>5348</v>
      </c>
      <c r="G640" t="s">
        <v>5348</v>
      </c>
      <c r="H640" t="s">
        <v>7378</v>
      </c>
      <c r="I640" t="s">
        <v>7378</v>
      </c>
      <c r="J640" t="s">
        <v>9103</v>
      </c>
      <c r="K640" t="s">
        <v>9103</v>
      </c>
      <c r="L640" s="2">
        <v>41465.282442129632</v>
      </c>
      <c r="M640" s="2">
        <v>41465.282442129632</v>
      </c>
    </row>
    <row r="641" spans="1:13" x14ac:dyDescent="0.15">
      <c r="A641" t="b">
        <v>0</v>
      </c>
      <c r="B641" t="s">
        <v>125</v>
      </c>
      <c r="C641" t="s">
        <v>517</v>
      </c>
      <c r="D641" t="s">
        <v>1386</v>
      </c>
      <c r="E641" t="s">
        <v>3030</v>
      </c>
      <c r="F641" t="s">
        <v>5348</v>
      </c>
      <c r="G641" t="s">
        <v>5348</v>
      </c>
      <c r="H641" t="s">
        <v>7377</v>
      </c>
      <c r="I641" t="s">
        <v>7377</v>
      </c>
      <c r="J641" t="s">
        <v>9103</v>
      </c>
      <c r="K641" t="s">
        <v>9103</v>
      </c>
      <c r="L641" s="2">
        <v>41465.282442129632</v>
      </c>
      <c r="M641" s="2">
        <v>41465.282442129632</v>
      </c>
    </row>
    <row r="642" spans="1:13" x14ac:dyDescent="0.15">
      <c r="A642" t="b">
        <v>0</v>
      </c>
      <c r="B642" t="s">
        <v>125</v>
      </c>
      <c r="C642" t="s">
        <v>517</v>
      </c>
      <c r="D642" t="s">
        <v>1386</v>
      </c>
      <c r="E642" t="s">
        <v>3031</v>
      </c>
      <c r="F642" t="s">
        <v>5348</v>
      </c>
      <c r="G642" t="s">
        <v>5348</v>
      </c>
      <c r="H642" t="s">
        <v>7378</v>
      </c>
      <c r="I642" t="s">
        <v>7378</v>
      </c>
      <c r="J642" t="s">
        <v>9103</v>
      </c>
      <c r="K642" t="s">
        <v>9103</v>
      </c>
      <c r="L642" s="2">
        <v>41465.282442129632</v>
      </c>
      <c r="M642" s="2">
        <v>41465.282442129632</v>
      </c>
    </row>
    <row r="643" spans="1:13" x14ac:dyDescent="0.15">
      <c r="A643" t="b">
        <v>0</v>
      </c>
      <c r="B643" t="s">
        <v>125</v>
      </c>
      <c r="C643" t="s">
        <v>518</v>
      </c>
      <c r="D643" t="s">
        <v>1386</v>
      </c>
      <c r="E643" t="s">
        <v>3030</v>
      </c>
      <c r="F643" t="s">
        <v>5348</v>
      </c>
      <c r="G643" t="s">
        <v>5348</v>
      </c>
      <c r="H643" t="s">
        <v>7377</v>
      </c>
      <c r="I643" t="s">
        <v>7377</v>
      </c>
      <c r="J643" t="s">
        <v>9103</v>
      </c>
      <c r="K643" t="s">
        <v>9103</v>
      </c>
      <c r="L643" s="2">
        <v>41465.282442129632</v>
      </c>
      <c r="M643" s="2">
        <v>41465.282442129632</v>
      </c>
    </row>
    <row r="644" spans="1:13" x14ac:dyDescent="0.15">
      <c r="A644" t="b">
        <v>0</v>
      </c>
      <c r="B644" t="s">
        <v>125</v>
      </c>
      <c r="C644" t="s">
        <v>518</v>
      </c>
      <c r="D644" t="s">
        <v>1386</v>
      </c>
      <c r="E644" t="s">
        <v>3031</v>
      </c>
      <c r="F644" t="s">
        <v>5348</v>
      </c>
      <c r="G644" t="s">
        <v>5348</v>
      </c>
      <c r="H644" t="s">
        <v>7378</v>
      </c>
      <c r="I644" t="s">
        <v>7378</v>
      </c>
      <c r="J644" t="s">
        <v>9103</v>
      </c>
      <c r="K644" t="s">
        <v>9103</v>
      </c>
      <c r="L644" s="2">
        <v>41465.282442129632</v>
      </c>
      <c r="M644" s="2">
        <v>41465.282442129632</v>
      </c>
    </row>
    <row r="645" spans="1:13" x14ac:dyDescent="0.15">
      <c r="A645" t="b">
        <v>0</v>
      </c>
      <c r="B645" t="s">
        <v>125</v>
      </c>
      <c r="C645" t="s">
        <v>519</v>
      </c>
      <c r="D645" t="s">
        <v>1386</v>
      </c>
      <c r="E645" t="s">
        <v>3030</v>
      </c>
      <c r="F645" t="s">
        <v>5348</v>
      </c>
      <c r="G645" t="s">
        <v>5348</v>
      </c>
      <c r="H645" t="s">
        <v>7377</v>
      </c>
      <c r="I645" t="s">
        <v>7377</v>
      </c>
      <c r="J645" t="s">
        <v>9103</v>
      </c>
      <c r="K645" t="s">
        <v>9103</v>
      </c>
      <c r="L645" s="2">
        <v>41465.282442129632</v>
      </c>
      <c r="M645" s="2">
        <v>41465.282442129632</v>
      </c>
    </row>
    <row r="646" spans="1:13" x14ac:dyDescent="0.15">
      <c r="A646" t="b">
        <v>0</v>
      </c>
      <c r="B646" t="s">
        <v>125</v>
      </c>
      <c r="C646" t="s">
        <v>519</v>
      </c>
      <c r="D646" t="s">
        <v>1386</v>
      </c>
      <c r="E646" t="s">
        <v>3031</v>
      </c>
      <c r="F646" t="s">
        <v>5348</v>
      </c>
      <c r="G646" t="s">
        <v>5348</v>
      </c>
      <c r="H646" t="s">
        <v>7378</v>
      </c>
      <c r="I646" t="s">
        <v>7378</v>
      </c>
      <c r="J646" t="s">
        <v>9103</v>
      </c>
      <c r="K646" t="s">
        <v>9103</v>
      </c>
      <c r="L646" s="2">
        <v>41465.282442129632</v>
      </c>
      <c r="M646" s="2">
        <v>41465.282442129632</v>
      </c>
    </row>
    <row r="647" spans="1:13" x14ac:dyDescent="0.15">
      <c r="A647" t="b">
        <v>0</v>
      </c>
      <c r="B647" t="s">
        <v>125</v>
      </c>
      <c r="C647" t="s">
        <v>520</v>
      </c>
      <c r="D647" t="s">
        <v>1386</v>
      </c>
      <c r="E647" t="s">
        <v>3030</v>
      </c>
      <c r="F647" t="s">
        <v>5348</v>
      </c>
      <c r="G647" t="s">
        <v>5348</v>
      </c>
      <c r="H647" t="s">
        <v>7377</v>
      </c>
      <c r="I647" t="s">
        <v>7377</v>
      </c>
      <c r="J647" t="s">
        <v>9103</v>
      </c>
      <c r="K647" t="s">
        <v>9103</v>
      </c>
      <c r="L647" s="2">
        <v>41465.282442129632</v>
      </c>
      <c r="M647" s="2">
        <v>41465.282442129632</v>
      </c>
    </row>
    <row r="648" spans="1:13" x14ac:dyDescent="0.15">
      <c r="A648" t="b">
        <v>0</v>
      </c>
      <c r="B648" t="s">
        <v>125</v>
      </c>
      <c r="C648" t="s">
        <v>520</v>
      </c>
      <c r="D648" t="s">
        <v>1386</v>
      </c>
      <c r="E648" t="s">
        <v>3031</v>
      </c>
      <c r="F648" t="s">
        <v>5348</v>
      </c>
      <c r="G648" t="s">
        <v>5348</v>
      </c>
      <c r="H648" t="s">
        <v>7378</v>
      </c>
      <c r="I648" t="s">
        <v>7378</v>
      </c>
      <c r="J648" t="s">
        <v>9103</v>
      </c>
      <c r="K648" t="s">
        <v>9103</v>
      </c>
      <c r="L648" s="2">
        <v>41465.282442129632</v>
      </c>
      <c r="M648" s="2">
        <v>41465.282442129632</v>
      </c>
    </row>
    <row r="649" spans="1:13" x14ac:dyDescent="0.15">
      <c r="A649" t="b">
        <v>0</v>
      </c>
      <c r="B649" t="s">
        <v>125</v>
      </c>
      <c r="C649" t="s">
        <v>521</v>
      </c>
      <c r="D649" t="s">
        <v>1386</v>
      </c>
      <c r="E649" t="s">
        <v>3030</v>
      </c>
      <c r="F649" t="s">
        <v>5348</v>
      </c>
      <c r="G649" t="s">
        <v>5348</v>
      </c>
      <c r="H649" t="s">
        <v>7377</v>
      </c>
      <c r="I649" t="s">
        <v>7377</v>
      </c>
      <c r="J649" t="s">
        <v>9103</v>
      </c>
      <c r="K649" t="s">
        <v>9103</v>
      </c>
      <c r="L649" s="2">
        <v>41465.282442129632</v>
      </c>
      <c r="M649" s="2">
        <v>41465.282442129632</v>
      </c>
    </row>
    <row r="650" spans="1:13" x14ac:dyDescent="0.15">
      <c r="A650" t="b">
        <v>0</v>
      </c>
      <c r="B650" t="s">
        <v>125</v>
      </c>
      <c r="C650" t="s">
        <v>521</v>
      </c>
      <c r="D650" t="s">
        <v>1386</v>
      </c>
      <c r="E650" t="s">
        <v>3031</v>
      </c>
      <c r="F650" t="s">
        <v>5348</v>
      </c>
      <c r="G650" t="s">
        <v>5348</v>
      </c>
      <c r="H650" t="s">
        <v>7378</v>
      </c>
      <c r="I650" t="s">
        <v>7378</v>
      </c>
      <c r="J650" t="s">
        <v>9103</v>
      </c>
      <c r="K650" t="s">
        <v>9103</v>
      </c>
      <c r="L650" s="2">
        <v>41465.282442129632</v>
      </c>
      <c r="M650" s="2">
        <v>41465.282442129632</v>
      </c>
    </row>
    <row r="651" spans="1:13" x14ac:dyDescent="0.15">
      <c r="A651" t="b">
        <v>0</v>
      </c>
      <c r="B651" t="s">
        <v>125</v>
      </c>
      <c r="C651" t="s">
        <v>522</v>
      </c>
      <c r="D651" t="s">
        <v>1386</v>
      </c>
      <c r="E651" t="s">
        <v>3030</v>
      </c>
      <c r="F651" t="s">
        <v>5348</v>
      </c>
      <c r="G651" t="s">
        <v>5348</v>
      </c>
      <c r="H651" t="s">
        <v>7377</v>
      </c>
      <c r="I651" t="s">
        <v>7377</v>
      </c>
      <c r="J651" t="s">
        <v>9103</v>
      </c>
      <c r="K651" t="s">
        <v>9103</v>
      </c>
      <c r="L651" s="2">
        <v>41465.282442129632</v>
      </c>
      <c r="M651" s="2">
        <v>41465.282442129632</v>
      </c>
    </row>
    <row r="652" spans="1:13" x14ac:dyDescent="0.15">
      <c r="A652" t="b">
        <v>0</v>
      </c>
      <c r="B652" t="s">
        <v>125</v>
      </c>
      <c r="C652" t="s">
        <v>522</v>
      </c>
      <c r="D652" t="s">
        <v>1386</v>
      </c>
      <c r="E652" t="s">
        <v>3031</v>
      </c>
      <c r="F652" t="s">
        <v>5348</v>
      </c>
      <c r="G652" t="s">
        <v>5348</v>
      </c>
      <c r="H652" t="s">
        <v>7378</v>
      </c>
      <c r="I652" t="s">
        <v>7378</v>
      </c>
      <c r="J652" t="s">
        <v>9103</v>
      </c>
      <c r="K652" t="s">
        <v>9103</v>
      </c>
      <c r="L652" s="2">
        <v>41465.282442129632</v>
      </c>
      <c r="M652" s="2">
        <v>41465.282442129632</v>
      </c>
    </row>
    <row r="653" spans="1:13" x14ac:dyDescent="0.15">
      <c r="A653" t="b">
        <v>0</v>
      </c>
      <c r="B653" t="s">
        <v>125</v>
      </c>
      <c r="C653" t="s">
        <v>523</v>
      </c>
      <c r="D653" t="s">
        <v>1386</v>
      </c>
      <c r="E653" t="s">
        <v>3030</v>
      </c>
      <c r="F653" t="s">
        <v>5348</v>
      </c>
      <c r="G653" t="s">
        <v>5348</v>
      </c>
      <c r="H653" t="s">
        <v>7377</v>
      </c>
      <c r="I653" t="s">
        <v>7377</v>
      </c>
      <c r="J653" t="s">
        <v>9103</v>
      </c>
      <c r="K653" t="s">
        <v>9103</v>
      </c>
      <c r="L653" s="2">
        <v>41465.282442129632</v>
      </c>
      <c r="M653" s="2">
        <v>41465.282442129632</v>
      </c>
    </row>
    <row r="654" spans="1:13" x14ac:dyDescent="0.15">
      <c r="A654" t="b">
        <v>0</v>
      </c>
      <c r="B654" t="s">
        <v>125</v>
      </c>
      <c r="C654" t="s">
        <v>523</v>
      </c>
      <c r="D654" t="s">
        <v>1386</v>
      </c>
      <c r="E654" t="s">
        <v>3031</v>
      </c>
      <c r="F654" t="s">
        <v>5348</v>
      </c>
      <c r="G654" t="s">
        <v>5348</v>
      </c>
      <c r="H654" t="s">
        <v>7378</v>
      </c>
      <c r="I654" t="s">
        <v>7378</v>
      </c>
      <c r="J654" t="s">
        <v>9103</v>
      </c>
      <c r="K654" t="s">
        <v>9103</v>
      </c>
      <c r="L654" s="2">
        <v>41465.282442129632</v>
      </c>
      <c r="M654" s="2">
        <v>41465.282442129632</v>
      </c>
    </row>
    <row r="655" spans="1:13" x14ac:dyDescent="0.15">
      <c r="A655" t="b">
        <v>0</v>
      </c>
      <c r="B655" t="s">
        <v>30</v>
      </c>
      <c r="C655" t="s">
        <v>515</v>
      </c>
      <c r="D655" t="s">
        <v>1386</v>
      </c>
      <c r="E655" t="s">
        <v>3030</v>
      </c>
      <c r="F655" t="s">
        <v>5348</v>
      </c>
      <c r="G655" t="s">
        <v>5348</v>
      </c>
      <c r="H655" t="s">
        <v>7377</v>
      </c>
      <c r="I655" t="s">
        <v>7377</v>
      </c>
      <c r="J655" t="s">
        <v>9103</v>
      </c>
      <c r="K655" t="s">
        <v>9103</v>
      </c>
      <c r="L655" s="2">
        <v>41465.282442129632</v>
      </c>
      <c r="M655" s="2">
        <v>41465.282442129632</v>
      </c>
    </row>
    <row r="656" spans="1:13" x14ac:dyDescent="0.15">
      <c r="A656" t="b">
        <v>0</v>
      </c>
      <c r="B656" t="s">
        <v>30</v>
      </c>
      <c r="C656" t="s">
        <v>515</v>
      </c>
      <c r="D656" t="s">
        <v>1386</v>
      </c>
      <c r="E656" t="s">
        <v>3031</v>
      </c>
      <c r="F656" t="s">
        <v>5348</v>
      </c>
      <c r="G656" t="s">
        <v>5348</v>
      </c>
      <c r="H656" t="s">
        <v>7378</v>
      </c>
      <c r="I656" t="s">
        <v>7378</v>
      </c>
      <c r="J656" t="s">
        <v>9103</v>
      </c>
      <c r="K656" t="s">
        <v>9103</v>
      </c>
      <c r="L656" s="2">
        <v>41465.282442129632</v>
      </c>
      <c r="M656" s="2">
        <v>41465.282442129632</v>
      </c>
    </row>
    <row r="657" spans="1:13" x14ac:dyDescent="0.15">
      <c r="A657" t="b">
        <v>0</v>
      </c>
      <c r="B657" t="s">
        <v>30</v>
      </c>
      <c r="C657" t="s">
        <v>520</v>
      </c>
      <c r="D657" t="s">
        <v>1386</v>
      </c>
      <c r="E657" t="s">
        <v>3030</v>
      </c>
      <c r="F657" t="s">
        <v>5348</v>
      </c>
      <c r="G657" t="s">
        <v>5348</v>
      </c>
      <c r="H657" t="s">
        <v>7377</v>
      </c>
      <c r="I657" t="s">
        <v>7377</v>
      </c>
      <c r="J657" t="s">
        <v>9103</v>
      </c>
      <c r="K657" t="s">
        <v>9103</v>
      </c>
      <c r="L657" s="2">
        <v>41465.282442129632</v>
      </c>
      <c r="M657" s="2">
        <v>41465.282442129632</v>
      </c>
    </row>
    <row r="658" spans="1:13" x14ac:dyDescent="0.15">
      <c r="A658" t="b">
        <v>0</v>
      </c>
      <c r="B658" t="s">
        <v>30</v>
      </c>
      <c r="C658" t="s">
        <v>520</v>
      </c>
      <c r="D658" t="s">
        <v>1386</v>
      </c>
      <c r="E658" t="s">
        <v>3031</v>
      </c>
      <c r="F658" t="s">
        <v>5348</v>
      </c>
      <c r="G658" t="s">
        <v>5348</v>
      </c>
      <c r="H658" t="s">
        <v>7378</v>
      </c>
      <c r="I658" t="s">
        <v>7378</v>
      </c>
      <c r="J658" t="s">
        <v>9103</v>
      </c>
      <c r="K658" t="s">
        <v>9103</v>
      </c>
      <c r="L658" s="2">
        <v>41465.282442129632</v>
      </c>
      <c r="M658" s="2">
        <v>41465.282442129632</v>
      </c>
    </row>
    <row r="659" spans="1:13" x14ac:dyDescent="0.15">
      <c r="A659" t="b">
        <v>0</v>
      </c>
      <c r="B659" t="s">
        <v>30</v>
      </c>
      <c r="C659" t="s">
        <v>521</v>
      </c>
      <c r="D659" t="s">
        <v>1386</v>
      </c>
      <c r="E659" t="s">
        <v>3030</v>
      </c>
      <c r="F659" t="s">
        <v>5348</v>
      </c>
      <c r="G659" t="s">
        <v>5348</v>
      </c>
      <c r="H659" t="s">
        <v>7377</v>
      </c>
      <c r="I659" t="s">
        <v>7377</v>
      </c>
      <c r="J659" t="s">
        <v>9103</v>
      </c>
      <c r="K659" t="s">
        <v>9103</v>
      </c>
      <c r="L659" s="2">
        <v>41465.282442129632</v>
      </c>
      <c r="M659" s="2">
        <v>41465.282442129632</v>
      </c>
    </row>
    <row r="660" spans="1:13" x14ac:dyDescent="0.15">
      <c r="A660" t="b">
        <v>0</v>
      </c>
      <c r="B660" t="s">
        <v>30</v>
      </c>
      <c r="C660" t="s">
        <v>521</v>
      </c>
      <c r="D660" t="s">
        <v>1386</v>
      </c>
      <c r="E660" t="s">
        <v>3031</v>
      </c>
      <c r="F660" t="s">
        <v>5348</v>
      </c>
      <c r="G660" t="s">
        <v>5348</v>
      </c>
      <c r="H660" t="s">
        <v>7378</v>
      </c>
      <c r="I660" t="s">
        <v>7378</v>
      </c>
      <c r="J660" t="s">
        <v>9103</v>
      </c>
      <c r="K660" t="s">
        <v>9103</v>
      </c>
      <c r="L660" s="2">
        <v>41465.282442129632</v>
      </c>
      <c r="M660" s="2">
        <v>41465.282442129632</v>
      </c>
    </row>
    <row r="661" spans="1:13" x14ac:dyDescent="0.15">
      <c r="A661" t="b">
        <v>0</v>
      </c>
      <c r="B661" t="s">
        <v>126</v>
      </c>
      <c r="C661" t="s">
        <v>515</v>
      </c>
      <c r="D661" t="s">
        <v>1386</v>
      </c>
      <c r="E661" t="s">
        <v>3030</v>
      </c>
      <c r="F661" t="s">
        <v>5348</v>
      </c>
      <c r="G661" t="s">
        <v>5348</v>
      </c>
      <c r="H661" t="s">
        <v>7377</v>
      </c>
      <c r="I661" t="s">
        <v>7377</v>
      </c>
      <c r="J661" t="s">
        <v>9103</v>
      </c>
      <c r="K661" t="s">
        <v>9103</v>
      </c>
      <c r="L661" s="2">
        <v>41465.282442129632</v>
      </c>
      <c r="M661" s="2">
        <v>41465.282442129632</v>
      </c>
    </row>
    <row r="662" spans="1:13" x14ac:dyDescent="0.15">
      <c r="A662" t="b">
        <v>0</v>
      </c>
      <c r="B662" t="s">
        <v>126</v>
      </c>
      <c r="C662" t="s">
        <v>515</v>
      </c>
      <c r="D662" t="s">
        <v>1386</v>
      </c>
      <c r="E662" t="s">
        <v>3031</v>
      </c>
      <c r="F662" t="s">
        <v>5348</v>
      </c>
      <c r="G662" t="s">
        <v>5348</v>
      </c>
      <c r="H662" t="s">
        <v>7378</v>
      </c>
      <c r="I662" t="s">
        <v>7378</v>
      </c>
      <c r="J662" t="s">
        <v>9103</v>
      </c>
      <c r="K662" t="s">
        <v>9103</v>
      </c>
      <c r="L662" s="2">
        <v>41465.282442129632</v>
      </c>
      <c r="M662" s="2">
        <v>41465.282442129632</v>
      </c>
    </row>
    <row r="663" spans="1:13" x14ac:dyDescent="0.15">
      <c r="A663" t="b">
        <v>0</v>
      </c>
      <c r="B663" t="s">
        <v>126</v>
      </c>
      <c r="C663" t="s">
        <v>516</v>
      </c>
      <c r="D663" t="s">
        <v>1386</v>
      </c>
      <c r="E663" t="s">
        <v>3030</v>
      </c>
      <c r="F663" t="s">
        <v>5348</v>
      </c>
      <c r="G663" t="s">
        <v>5348</v>
      </c>
      <c r="H663" t="s">
        <v>7377</v>
      </c>
      <c r="I663" t="s">
        <v>7377</v>
      </c>
      <c r="J663" t="s">
        <v>9103</v>
      </c>
      <c r="K663" t="s">
        <v>9103</v>
      </c>
      <c r="L663" s="2">
        <v>41465.282442129632</v>
      </c>
      <c r="M663" s="2">
        <v>41465.282442129632</v>
      </c>
    </row>
    <row r="664" spans="1:13" x14ac:dyDescent="0.15">
      <c r="A664" t="b">
        <v>0</v>
      </c>
      <c r="B664" t="s">
        <v>126</v>
      </c>
      <c r="C664" t="s">
        <v>516</v>
      </c>
      <c r="D664" t="s">
        <v>1386</v>
      </c>
      <c r="E664" t="s">
        <v>3031</v>
      </c>
      <c r="F664" t="s">
        <v>5348</v>
      </c>
      <c r="G664" t="s">
        <v>5348</v>
      </c>
      <c r="H664" t="s">
        <v>7378</v>
      </c>
      <c r="I664" t="s">
        <v>7378</v>
      </c>
      <c r="J664" t="s">
        <v>9103</v>
      </c>
      <c r="K664" t="s">
        <v>9103</v>
      </c>
      <c r="L664" s="2">
        <v>41465.282442129632</v>
      </c>
      <c r="M664" s="2">
        <v>41465.282442129632</v>
      </c>
    </row>
    <row r="665" spans="1:13" x14ac:dyDescent="0.15">
      <c r="A665" t="b">
        <v>0</v>
      </c>
      <c r="B665" t="s">
        <v>126</v>
      </c>
      <c r="C665" t="s">
        <v>518</v>
      </c>
      <c r="D665" t="s">
        <v>1386</v>
      </c>
      <c r="E665" t="s">
        <v>3030</v>
      </c>
      <c r="F665" t="s">
        <v>5348</v>
      </c>
      <c r="G665" t="s">
        <v>5348</v>
      </c>
      <c r="H665" t="s">
        <v>7377</v>
      </c>
      <c r="I665" t="s">
        <v>7377</v>
      </c>
      <c r="J665" t="s">
        <v>9103</v>
      </c>
      <c r="K665" t="s">
        <v>9103</v>
      </c>
      <c r="L665" s="2">
        <v>41465.282442129632</v>
      </c>
      <c r="M665" s="2">
        <v>41465.282442129632</v>
      </c>
    </row>
    <row r="666" spans="1:13" x14ac:dyDescent="0.15">
      <c r="A666" t="b">
        <v>0</v>
      </c>
      <c r="B666" t="s">
        <v>126</v>
      </c>
      <c r="C666" t="s">
        <v>518</v>
      </c>
      <c r="D666" t="s">
        <v>1386</v>
      </c>
      <c r="E666" t="s">
        <v>3031</v>
      </c>
      <c r="F666" t="s">
        <v>5348</v>
      </c>
      <c r="G666" t="s">
        <v>5348</v>
      </c>
      <c r="H666" t="s">
        <v>7378</v>
      </c>
      <c r="I666" t="s">
        <v>7378</v>
      </c>
      <c r="J666" t="s">
        <v>9103</v>
      </c>
      <c r="K666" t="s">
        <v>9103</v>
      </c>
      <c r="L666" s="2">
        <v>41465.282442129632</v>
      </c>
      <c r="M666" s="2">
        <v>41465.282442129632</v>
      </c>
    </row>
    <row r="667" spans="1:13" x14ac:dyDescent="0.15">
      <c r="A667" t="b">
        <v>0</v>
      </c>
      <c r="B667" t="s">
        <v>126</v>
      </c>
      <c r="C667" t="s">
        <v>519</v>
      </c>
      <c r="D667" t="s">
        <v>1386</v>
      </c>
      <c r="E667" t="s">
        <v>3030</v>
      </c>
      <c r="F667" t="s">
        <v>5348</v>
      </c>
      <c r="G667" t="s">
        <v>5348</v>
      </c>
      <c r="H667" t="s">
        <v>7377</v>
      </c>
      <c r="I667" t="s">
        <v>7377</v>
      </c>
      <c r="J667" t="s">
        <v>9103</v>
      </c>
      <c r="K667" t="s">
        <v>9103</v>
      </c>
      <c r="L667" s="2">
        <v>41465.282442129632</v>
      </c>
      <c r="M667" s="2">
        <v>41465.282442129632</v>
      </c>
    </row>
    <row r="668" spans="1:13" x14ac:dyDescent="0.15">
      <c r="A668" t="b">
        <v>0</v>
      </c>
      <c r="B668" t="s">
        <v>126</v>
      </c>
      <c r="C668" t="s">
        <v>519</v>
      </c>
      <c r="D668" t="s">
        <v>1386</v>
      </c>
      <c r="E668" t="s">
        <v>3031</v>
      </c>
      <c r="F668" t="s">
        <v>5348</v>
      </c>
      <c r="G668" t="s">
        <v>5348</v>
      </c>
      <c r="H668" t="s">
        <v>7378</v>
      </c>
      <c r="I668" t="s">
        <v>7378</v>
      </c>
      <c r="J668" t="s">
        <v>9103</v>
      </c>
      <c r="K668" t="s">
        <v>9103</v>
      </c>
      <c r="L668" s="2">
        <v>41465.282442129632</v>
      </c>
      <c r="M668" s="2">
        <v>41465.282442129632</v>
      </c>
    </row>
    <row r="669" spans="1:13" x14ac:dyDescent="0.15">
      <c r="A669" t="b">
        <v>0</v>
      </c>
      <c r="B669" t="s">
        <v>126</v>
      </c>
      <c r="C669" t="s">
        <v>517</v>
      </c>
      <c r="D669" t="s">
        <v>1386</v>
      </c>
      <c r="E669" t="s">
        <v>3030</v>
      </c>
      <c r="F669" t="s">
        <v>5348</v>
      </c>
      <c r="G669" t="s">
        <v>5348</v>
      </c>
      <c r="H669" t="s">
        <v>7377</v>
      </c>
      <c r="I669" t="s">
        <v>7377</v>
      </c>
      <c r="J669" t="s">
        <v>9103</v>
      </c>
      <c r="K669" t="s">
        <v>9103</v>
      </c>
      <c r="L669" s="2">
        <v>41465.282442129632</v>
      </c>
      <c r="M669" s="2">
        <v>41465.282442129632</v>
      </c>
    </row>
    <row r="670" spans="1:13" x14ac:dyDescent="0.15">
      <c r="A670" t="b">
        <v>0</v>
      </c>
      <c r="B670" t="s">
        <v>126</v>
      </c>
      <c r="C670" t="s">
        <v>517</v>
      </c>
      <c r="D670" t="s">
        <v>1386</v>
      </c>
      <c r="E670" t="s">
        <v>3031</v>
      </c>
      <c r="F670" t="s">
        <v>5348</v>
      </c>
      <c r="G670" t="s">
        <v>5348</v>
      </c>
      <c r="H670" t="s">
        <v>7378</v>
      </c>
      <c r="I670" t="s">
        <v>7378</v>
      </c>
      <c r="J670" t="s">
        <v>9103</v>
      </c>
      <c r="K670" t="s">
        <v>9103</v>
      </c>
      <c r="L670" s="2">
        <v>41465.282442129632</v>
      </c>
      <c r="M670" s="2">
        <v>41465.282442129632</v>
      </c>
    </row>
    <row r="671" spans="1:13" x14ac:dyDescent="0.15">
      <c r="A671" t="b">
        <v>0</v>
      </c>
      <c r="B671" t="s">
        <v>126</v>
      </c>
      <c r="C671" t="s">
        <v>520</v>
      </c>
      <c r="D671" t="s">
        <v>1386</v>
      </c>
      <c r="E671" t="s">
        <v>3030</v>
      </c>
      <c r="F671" t="s">
        <v>5348</v>
      </c>
      <c r="G671" t="s">
        <v>5348</v>
      </c>
      <c r="H671" t="s">
        <v>7377</v>
      </c>
      <c r="I671" t="s">
        <v>7377</v>
      </c>
      <c r="J671" t="s">
        <v>9103</v>
      </c>
      <c r="K671" t="s">
        <v>9103</v>
      </c>
      <c r="L671" s="2">
        <v>41465.282442129632</v>
      </c>
      <c r="M671" s="2">
        <v>41465.282442129632</v>
      </c>
    </row>
    <row r="672" spans="1:13" x14ac:dyDescent="0.15">
      <c r="A672" t="b">
        <v>0</v>
      </c>
      <c r="B672" t="s">
        <v>126</v>
      </c>
      <c r="C672" t="s">
        <v>520</v>
      </c>
      <c r="D672" t="s">
        <v>1386</v>
      </c>
      <c r="E672" t="s">
        <v>3031</v>
      </c>
      <c r="F672" t="s">
        <v>5348</v>
      </c>
      <c r="G672" t="s">
        <v>5348</v>
      </c>
      <c r="H672" t="s">
        <v>7378</v>
      </c>
      <c r="I672" t="s">
        <v>7378</v>
      </c>
      <c r="J672" t="s">
        <v>9103</v>
      </c>
      <c r="K672" t="s">
        <v>9103</v>
      </c>
      <c r="L672" s="2">
        <v>41465.282442129632</v>
      </c>
      <c r="M672" s="2">
        <v>41465.282442129632</v>
      </c>
    </row>
    <row r="673" spans="1:13" x14ac:dyDescent="0.15">
      <c r="A673" t="b">
        <v>0</v>
      </c>
      <c r="B673" t="s">
        <v>126</v>
      </c>
      <c r="C673" t="s">
        <v>521</v>
      </c>
      <c r="D673" t="s">
        <v>1386</v>
      </c>
      <c r="E673" t="s">
        <v>3030</v>
      </c>
      <c r="F673" t="s">
        <v>5348</v>
      </c>
      <c r="G673" t="s">
        <v>5348</v>
      </c>
      <c r="H673" t="s">
        <v>7377</v>
      </c>
      <c r="I673" t="s">
        <v>7377</v>
      </c>
      <c r="J673" t="s">
        <v>9103</v>
      </c>
      <c r="K673" t="s">
        <v>9103</v>
      </c>
      <c r="L673" s="2">
        <v>41465.282442129632</v>
      </c>
      <c r="M673" s="2">
        <v>41465.282442129632</v>
      </c>
    </row>
    <row r="674" spans="1:13" x14ac:dyDescent="0.15">
      <c r="A674" t="b">
        <v>0</v>
      </c>
      <c r="B674" t="s">
        <v>126</v>
      </c>
      <c r="C674" t="s">
        <v>521</v>
      </c>
      <c r="D674" t="s">
        <v>1386</v>
      </c>
      <c r="E674" t="s">
        <v>3031</v>
      </c>
      <c r="F674" t="s">
        <v>5348</v>
      </c>
      <c r="G674" t="s">
        <v>5348</v>
      </c>
      <c r="H674" t="s">
        <v>7378</v>
      </c>
      <c r="I674" t="s">
        <v>7378</v>
      </c>
      <c r="J674" t="s">
        <v>9103</v>
      </c>
      <c r="K674" t="s">
        <v>9103</v>
      </c>
      <c r="L674" s="2">
        <v>41465.282442129632</v>
      </c>
      <c r="M674" s="2">
        <v>41465.282442129632</v>
      </c>
    </row>
    <row r="675" spans="1:13" x14ac:dyDescent="0.15">
      <c r="A675" t="b">
        <v>0</v>
      </c>
      <c r="B675" t="s">
        <v>126</v>
      </c>
      <c r="C675" t="s">
        <v>522</v>
      </c>
      <c r="D675" t="s">
        <v>1386</v>
      </c>
      <c r="E675" t="s">
        <v>3030</v>
      </c>
      <c r="F675" t="s">
        <v>5348</v>
      </c>
      <c r="G675" t="s">
        <v>5348</v>
      </c>
      <c r="H675" t="s">
        <v>7377</v>
      </c>
      <c r="I675" t="s">
        <v>7377</v>
      </c>
      <c r="J675" t="s">
        <v>9103</v>
      </c>
      <c r="K675" t="s">
        <v>9103</v>
      </c>
      <c r="L675" s="2">
        <v>41465.282442129632</v>
      </c>
      <c r="M675" s="2">
        <v>41465.282442129632</v>
      </c>
    </row>
    <row r="676" spans="1:13" x14ac:dyDescent="0.15">
      <c r="A676" t="b">
        <v>0</v>
      </c>
      <c r="B676" t="s">
        <v>126</v>
      </c>
      <c r="C676" t="s">
        <v>522</v>
      </c>
      <c r="D676" t="s">
        <v>1386</v>
      </c>
      <c r="E676" t="s">
        <v>3031</v>
      </c>
      <c r="F676" t="s">
        <v>5348</v>
      </c>
      <c r="G676" t="s">
        <v>5348</v>
      </c>
      <c r="H676" t="s">
        <v>7378</v>
      </c>
      <c r="I676" t="s">
        <v>7378</v>
      </c>
      <c r="J676" t="s">
        <v>9103</v>
      </c>
      <c r="K676" t="s">
        <v>9103</v>
      </c>
      <c r="L676" s="2">
        <v>41465.282442129632</v>
      </c>
      <c r="M676" s="2">
        <v>41465.282442129632</v>
      </c>
    </row>
    <row r="677" spans="1:13" x14ac:dyDescent="0.15">
      <c r="A677" t="b">
        <v>0</v>
      </c>
      <c r="B677" t="s">
        <v>126</v>
      </c>
      <c r="C677" t="s">
        <v>523</v>
      </c>
      <c r="D677" t="s">
        <v>1386</v>
      </c>
      <c r="E677" t="s">
        <v>3030</v>
      </c>
      <c r="F677" t="s">
        <v>5348</v>
      </c>
      <c r="G677" t="s">
        <v>5348</v>
      </c>
      <c r="H677" t="s">
        <v>7377</v>
      </c>
      <c r="I677" t="s">
        <v>7377</v>
      </c>
      <c r="J677" t="s">
        <v>9103</v>
      </c>
      <c r="K677" t="s">
        <v>9103</v>
      </c>
      <c r="L677" s="2">
        <v>41465.282442129632</v>
      </c>
      <c r="M677" s="2">
        <v>41465.282442129632</v>
      </c>
    </row>
    <row r="678" spans="1:13" x14ac:dyDescent="0.15">
      <c r="A678" t="b">
        <v>0</v>
      </c>
      <c r="B678" t="s">
        <v>126</v>
      </c>
      <c r="C678" t="s">
        <v>523</v>
      </c>
      <c r="D678" t="s">
        <v>1386</v>
      </c>
      <c r="E678" t="s">
        <v>3031</v>
      </c>
      <c r="F678" t="s">
        <v>5348</v>
      </c>
      <c r="G678" t="s">
        <v>5348</v>
      </c>
      <c r="H678" t="s">
        <v>7378</v>
      </c>
      <c r="I678" t="s">
        <v>7378</v>
      </c>
      <c r="J678" t="s">
        <v>9103</v>
      </c>
      <c r="K678" t="s">
        <v>9103</v>
      </c>
      <c r="L678" s="2">
        <v>41465.282442129632</v>
      </c>
      <c r="M678" s="2">
        <v>41465.282442129632</v>
      </c>
    </row>
    <row r="679" spans="1:13" x14ac:dyDescent="0.15">
      <c r="A679" t="b">
        <v>0</v>
      </c>
      <c r="B679" t="s">
        <v>81</v>
      </c>
      <c r="C679" t="s">
        <v>515</v>
      </c>
      <c r="D679" t="s">
        <v>1386</v>
      </c>
      <c r="E679" t="s">
        <v>3030</v>
      </c>
      <c r="F679" t="s">
        <v>5348</v>
      </c>
      <c r="G679" t="s">
        <v>5348</v>
      </c>
      <c r="H679" t="s">
        <v>7377</v>
      </c>
      <c r="I679" t="s">
        <v>7377</v>
      </c>
      <c r="J679" t="s">
        <v>9103</v>
      </c>
      <c r="K679" t="s">
        <v>9103</v>
      </c>
      <c r="L679" s="2">
        <v>41465.282442129632</v>
      </c>
      <c r="M679" s="2">
        <v>41465.282442129632</v>
      </c>
    </row>
    <row r="680" spans="1:13" x14ac:dyDescent="0.15">
      <c r="A680" t="b">
        <v>0</v>
      </c>
      <c r="B680" t="s">
        <v>81</v>
      </c>
      <c r="C680" t="s">
        <v>515</v>
      </c>
      <c r="D680" t="s">
        <v>1386</v>
      </c>
      <c r="E680" t="s">
        <v>3031</v>
      </c>
      <c r="F680" t="s">
        <v>5348</v>
      </c>
      <c r="G680" t="s">
        <v>5348</v>
      </c>
      <c r="H680" t="s">
        <v>7378</v>
      </c>
      <c r="I680" t="s">
        <v>7378</v>
      </c>
      <c r="J680" t="s">
        <v>9103</v>
      </c>
      <c r="K680" t="s">
        <v>9103</v>
      </c>
      <c r="L680" s="2">
        <v>41465.282442129632</v>
      </c>
      <c r="M680" s="2">
        <v>41465.282442129632</v>
      </c>
    </row>
    <row r="681" spans="1:13" x14ac:dyDescent="0.15">
      <c r="A681" t="b">
        <v>0</v>
      </c>
      <c r="B681" t="s">
        <v>81</v>
      </c>
      <c r="C681" t="s">
        <v>516</v>
      </c>
      <c r="D681" t="s">
        <v>1386</v>
      </c>
      <c r="E681" t="s">
        <v>3030</v>
      </c>
      <c r="F681" t="s">
        <v>5348</v>
      </c>
      <c r="G681" t="s">
        <v>5348</v>
      </c>
      <c r="H681" t="s">
        <v>7377</v>
      </c>
      <c r="I681" t="s">
        <v>7377</v>
      </c>
      <c r="J681" t="s">
        <v>9103</v>
      </c>
      <c r="K681" t="s">
        <v>9103</v>
      </c>
      <c r="L681" s="2">
        <v>41465.282442129632</v>
      </c>
      <c r="M681" s="2">
        <v>41465.282442129632</v>
      </c>
    </row>
    <row r="682" spans="1:13" x14ac:dyDescent="0.15">
      <c r="A682" t="b">
        <v>0</v>
      </c>
      <c r="B682" t="s">
        <v>81</v>
      </c>
      <c r="C682" t="s">
        <v>516</v>
      </c>
      <c r="D682" t="s">
        <v>1386</v>
      </c>
      <c r="E682" t="s">
        <v>3031</v>
      </c>
      <c r="F682" t="s">
        <v>5348</v>
      </c>
      <c r="G682" t="s">
        <v>5348</v>
      </c>
      <c r="H682" t="s">
        <v>7378</v>
      </c>
      <c r="I682" t="s">
        <v>7378</v>
      </c>
      <c r="J682" t="s">
        <v>9103</v>
      </c>
      <c r="K682" t="s">
        <v>9103</v>
      </c>
      <c r="L682" s="2">
        <v>41465.282442129632</v>
      </c>
      <c r="M682" s="2">
        <v>41465.282442129632</v>
      </c>
    </row>
    <row r="683" spans="1:13" x14ac:dyDescent="0.15">
      <c r="A683" t="b">
        <v>0</v>
      </c>
      <c r="B683" t="s">
        <v>81</v>
      </c>
      <c r="C683" t="s">
        <v>518</v>
      </c>
      <c r="D683" t="s">
        <v>1386</v>
      </c>
      <c r="E683" t="s">
        <v>3030</v>
      </c>
      <c r="F683" t="s">
        <v>5348</v>
      </c>
      <c r="G683" t="s">
        <v>5348</v>
      </c>
      <c r="H683" t="s">
        <v>7377</v>
      </c>
      <c r="I683" t="s">
        <v>7377</v>
      </c>
      <c r="J683" t="s">
        <v>9103</v>
      </c>
      <c r="K683" t="s">
        <v>9103</v>
      </c>
      <c r="L683" s="2">
        <v>41465.282442129632</v>
      </c>
      <c r="M683" s="2">
        <v>41465.282442129632</v>
      </c>
    </row>
    <row r="684" spans="1:13" x14ac:dyDescent="0.15">
      <c r="A684" t="b">
        <v>0</v>
      </c>
      <c r="B684" t="s">
        <v>81</v>
      </c>
      <c r="C684" t="s">
        <v>518</v>
      </c>
      <c r="D684" t="s">
        <v>1386</v>
      </c>
      <c r="E684" t="s">
        <v>3031</v>
      </c>
      <c r="F684" t="s">
        <v>5348</v>
      </c>
      <c r="G684" t="s">
        <v>5348</v>
      </c>
      <c r="H684" t="s">
        <v>7378</v>
      </c>
      <c r="I684" t="s">
        <v>7378</v>
      </c>
      <c r="J684" t="s">
        <v>9103</v>
      </c>
      <c r="K684" t="s">
        <v>9103</v>
      </c>
      <c r="L684" s="2">
        <v>41465.282442129632</v>
      </c>
      <c r="M684" s="2">
        <v>41465.282442129632</v>
      </c>
    </row>
    <row r="685" spans="1:13" x14ac:dyDescent="0.15">
      <c r="A685" t="b">
        <v>0</v>
      </c>
      <c r="B685" t="s">
        <v>81</v>
      </c>
      <c r="C685" t="s">
        <v>520</v>
      </c>
      <c r="D685" t="s">
        <v>1386</v>
      </c>
      <c r="E685" t="s">
        <v>3030</v>
      </c>
      <c r="F685" t="s">
        <v>5348</v>
      </c>
      <c r="G685" t="s">
        <v>5348</v>
      </c>
      <c r="H685" t="s">
        <v>7377</v>
      </c>
      <c r="I685" t="s">
        <v>7377</v>
      </c>
      <c r="J685" t="s">
        <v>9103</v>
      </c>
      <c r="K685" t="s">
        <v>9103</v>
      </c>
      <c r="L685" s="2">
        <v>41465.282442129632</v>
      </c>
      <c r="M685" s="2">
        <v>41465.282442129632</v>
      </c>
    </row>
    <row r="686" spans="1:13" x14ac:dyDescent="0.15">
      <c r="A686" t="b">
        <v>0</v>
      </c>
      <c r="B686" t="s">
        <v>81</v>
      </c>
      <c r="C686" t="s">
        <v>520</v>
      </c>
      <c r="D686" t="s">
        <v>1386</v>
      </c>
      <c r="E686" t="s">
        <v>3031</v>
      </c>
      <c r="F686" t="s">
        <v>5348</v>
      </c>
      <c r="G686" t="s">
        <v>5348</v>
      </c>
      <c r="H686" t="s">
        <v>7378</v>
      </c>
      <c r="I686" t="s">
        <v>7378</v>
      </c>
      <c r="J686" t="s">
        <v>9103</v>
      </c>
      <c r="K686" t="s">
        <v>9103</v>
      </c>
      <c r="L686" s="2">
        <v>41465.282442129632</v>
      </c>
      <c r="M686" s="2">
        <v>41465.282442129632</v>
      </c>
    </row>
    <row r="687" spans="1:13" x14ac:dyDescent="0.15">
      <c r="A687" t="b">
        <v>0</v>
      </c>
      <c r="B687" t="s">
        <v>81</v>
      </c>
      <c r="C687" t="s">
        <v>517</v>
      </c>
      <c r="D687" t="s">
        <v>1386</v>
      </c>
      <c r="E687" t="s">
        <v>3030</v>
      </c>
      <c r="F687" t="s">
        <v>5348</v>
      </c>
      <c r="G687" t="s">
        <v>5348</v>
      </c>
      <c r="H687" t="s">
        <v>7377</v>
      </c>
      <c r="I687" t="s">
        <v>7377</v>
      </c>
      <c r="J687" t="s">
        <v>9103</v>
      </c>
      <c r="K687" t="s">
        <v>9103</v>
      </c>
      <c r="L687" s="2">
        <v>41465.282442129632</v>
      </c>
      <c r="M687" s="2">
        <v>41465.282442129632</v>
      </c>
    </row>
    <row r="688" spans="1:13" x14ac:dyDescent="0.15">
      <c r="A688" t="b">
        <v>0</v>
      </c>
      <c r="B688" t="s">
        <v>81</v>
      </c>
      <c r="C688" t="s">
        <v>517</v>
      </c>
      <c r="D688" t="s">
        <v>1386</v>
      </c>
      <c r="E688" t="s">
        <v>3031</v>
      </c>
      <c r="F688" t="s">
        <v>5348</v>
      </c>
      <c r="G688" t="s">
        <v>5348</v>
      </c>
      <c r="H688" t="s">
        <v>7378</v>
      </c>
      <c r="I688" t="s">
        <v>7378</v>
      </c>
      <c r="J688" t="s">
        <v>9103</v>
      </c>
      <c r="K688" t="s">
        <v>9103</v>
      </c>
      <c r="L688" s="2">
        <v>41465.282442129632</v>
      </c>
      <c r="M688" s="2">
        <v>41465.282442129632</v>
      </c>
    </row>
    <row r="689" spans="1:13" x14ac:dyDescent="0.15">
      <c r="A689" t="b">
        <v>0</v>
      </c>
      <c r="B689" t="s">
        <v>13</v>
      </c>
      <c r="C689" t="s">
        <v>515</v>
      </c>
      <c r="D689" t="s">
        <v>1386</v>
      </c>
      <c r="E689" t="s">
        <v>3030</v>
      </c>
      <c r="F689" t="s">
        <v>5348</v>
      </c>
      <c r="G689" t="s">
        <v>5348</v>
      </c>
      <c r="H689" t="s">
        <v>7377</v>
      </c>
      <c r="I689" t="s">
        <v>7377</v>
      </c>
      <c r="J689" t="s">
        <v>9103</v>
      </c>
      <c r="K689" t="s">
        <v>9103</v>
      </c>
      <c r="L689" s="2">
        <v>41465.282442129632</v>
      </c>
      <c r="M689" s="2">
        <v>41465.282442129632</v>
      </c>
    </row>
    <row r="690" spans="1:13" x14ac:dyDescent="0.15">
      <c r="A690" t="b">
        <v>0</v>
      </c>
      <c r="B690" t="s">
        <v>13</v>
      </c>
      <c r="C690" t="s">
        <v>515</v>
      </c>
      <c r="D690" t="s">
        <v>1386</v>
      </c>
      <c r="E690" t="s">
        <v>3031</v>
      </c>
      <c r="F690" t="s">
        <v>5348</v>
      </c>
      <c r="G690" t="s">
        <v>5348</v>
      </c>
      <c r="H690" t="s">
        <v>7378</v>
      </c>
      <c r="I690" t="s">
        <v>7378</v>
      </c>
      <c r="J690" t="s">
        <v>9103</v>
      </c>
      <c r="K690" t="s">
        <v>9103</v>
      </c>
      <c r="L690" s="2">
        <v>41465.282442129632</v>
      </c>
      <c r="M690" s="2">
        <v>41465.282442129632</v>
      </c>
    </row>
    <row r="691" spans="1:13" x14ac:dyDescent="0.15">
      <c r="A691" t="b">
        <v>0</v>
      </c>
      <c r="B691" t="s">
        <v>13</v>
      </c>
      <c r="C691" t="s">
        <v>520</v>
      </c>
      <c r="D691" t="s">
        <v>1386</v>
      </c>
      <c r="E691" t="s">
        <v>3030</v>
      </c>
      <c r="F691" t="s">
        <v>5348</v>
      </c>
      <c r="G691" t="s">
        <v>5348</v>
      </c>
      <c r="H691" t="s">
        <v>7377</v>
      </c>
      <c r="I691" t="s">
        <v>7377</v>
      </c>
      <c r="J691" t="s">
        <v>9103</v>
      </c>
      <c r="K691" t="s">
        <v>9103</v>
      </c>
      <c r="L691" s="2">
        <v>41465.282442129632</v>
      </c>
      <c r="M691" s="2">
        <v>41465.282442129632</v>
      </c>
    </row>
    <row r="692" spans="1:13" x14ac:dyDescent="0.15">
      <c r="A692" t="b">
        <v>0</v>
      </c>
      <c r="B692" t="s">
        <v>13</v>
      </c>
      <c r="C692" t="s">
        <v>520</v>
      </c>
      <c r="D692" t="s">
        <v>1386</v>
      </c>
      <c r="E692" t="s">
        <v>3031</v>
      </c>
      <c r="F692" t="s">
        <v>5348</v>
      </c>
      <c r="G692" t="s">
        <v>5348</v>
      </c>
      <c r="H692" t="s">
        <v>7378</v>
      </c>
      <c r="I692" t="s">
        <v>7378</v>
      </c>
      <c r="J692" t="s">
        <v>9103</v>
      </c>
      <c r="K692" t="s">
        <v>9103</v>
      </c>
      <c r="L692" s="2">
        <v>41465.282442129632</v>
      </c>
      <c r="M692" s="2">
        <v>41465.282442129632</v>
      </c>
    </row>
    <row r="693" spans="1:13" x14ac:dyDescent="0.15">
      <c r="A693" t="b">
        <v>0</v>
      </c>
      <c r="B693" t="s">
        <v>136</v>
      </c>
      <c r="C693" t="s">
        <v>515</v>
      </c>
      <c r="D693" t="s">
        <v>1386</v>
      </c>
      <c r="E693" t="s">
        <v>3030</v>
      </c>
      <c r="F693" t="s">
        <v>5348</v>
      </c>
      <c r="G693" t="s">
        <v>5348</v>
      </c>
      <c r="H693" t="s">
        <v>7377</v>
      </c>
      <c r="I693" t="s">
        <v>7377</v>
      </c>
      <c r="J693" t="s">
        <v>9103</v>
      </c>
      <c r="K693" t="s">
        <v>9103</v>
      </c>
      <c r="L693" s="2">
        <v>41465.282442129632</v>
      </c>
      <c r="M693" s="2">
        <v>41465.282442129632</v>
      </c>
    </row>
    <row r="694" spans="1:13" x14ac:dyDescent="0.15">
      <c r="A694" t="b">
        <v>0</v>
      </c>
      <c r="B694" t="s">
        <v>136</v>
      </c>
      <c r="C694" t="s">
        <v>515</v>
      </c>
      <c r="D694" t="s">
        <v>1386</v>
      </c>
      <c r="E694" t="s">
        <v>3031</v>
      </c>
      <c r="F694" t="s">
        <v>5348</v>
      </c>
      <c r="G694" t="s">
        <v>5348</v>
      </c>
      <c r="H694" t="s">
        <v>7378</v>
      </c>
      <c r="I694" t="s">
        <v>7378</v>
      </c>
      <c r="J694" t="s">
        <v>9103</v>
      </c>
      <c r="K694" t="s">
        <v>9103</v>
      </c>
      <c r="L694" s="2">
        <v>41465.282442129632</v>
      </c>
      <c r="M694" s="2">
        <v>41465.282442129632</v>
      </c>
    </row>
    <row r="695" spans="1:13" x14ac:dyDescent="0.15">
      <c r="A695" t="b">
        <v>0</v>
      </c>
      <c r="B695" t="s">
        <v>136</v>
      </c>
      <c r="C695" t="s">
        <v>516</v>
      </c>
      <c r="D695" t="s">
        <v>1386</v>
      </c>
      <c r="E695" t="s">
        <v>3030</v>
      </c>
      <c r="F695" t="s">
        <v>5348</v>
      </c>
      <c r="G695" t="s">
        <v>5348</v>
      </c>
      <c r="H695" t="s">
        <v>7377</v>
      </c>
      <c r="I695" t="s">
        <v>7377</v>
      </c>
      <c r="J695" t="s">
        <v>9103</v>
      </c>
      <c r="K695" t="s">
        <v>9103</v>
      </c>
      <c r="L695" s="2">
        <v>41465.282442129632</v>
      </c>
      <c r="M695" s="2">
        <v>41465.282442129632</v>
      </c>
    </row>
    <row r="696" spans="1:13" x14ac:dyDescent="0.15">
      <c r="A696" t="b">
        <v>0</v>
      </c>
      <c r="B696" t="s">
        <v>136</v>
      </c>
      <c r="C696" t="s">
        <v>516</v>
      </c>
      <c r="D696" t="s">
        <v>1386</v>
      </c>
      <c r="E696" t="s">
        <v>3031</v>
      </c>
      <c r="F696" t="s">
        <v>5348</v>
      </c>
      <c r="G696" t="s">
        <v>5348</v>
      </c>
      <c r="H696" t="s">
        <v>7378</v>
      </c>
      <c r="I696" t="s">
        <v>7378</v>
      </c>
      <c r="J696" t="s">
        <v>9103</v>
      </c>
      <c r="K696" t="s">
        <v>9103</v>
      </c>
      <c r="L696" s="2">
        <v>41465.282442129632</v>
      </c>
      <c r="M696" s="2">
        <v>41465.282442129632</v>
      </c>
    </row>
    <row r="697" spans="1:13" x14ac:dyDescent="0.15">
      <c r="A697" t="b">
        <v>0</v>
      </c>
      <c r="B697" t="s">
        <v>136</v>
      </c>
      <c r="C697" t="s">
        <v>521</v>
      </c>
      <c r="D697" t="s">
        <v>1386</v>
      </c>
      <c r="E697" t="s">
        <v>3030</v>
      </c>
      <c r="F697" t="s">
        <v>5348</v>
      </c>
      <c r="G697" t="s">
        <v>5348</v>
      </c>
      <c r="H697" t="s">
        <v>7377</v>
      </c>
      <c r="I697" t="s">
        <v>7377</v>
      </c>
      <c r="J697" t="s">
        <v>9103</v>
      </c>
      <c r="K697" t="s">
        <v>9103</v>
      </c>
      <c r="L697" s="2">
        <v>41465.282442129632</v>
      </c>
      <c r="M697" s="2">
        <v>41465.282442129632</v>
      </c>
    </row>
    <row r="698" spans="1:13" x14ac:dyDescent="0.15">
      <c r="A698" t="b">
        <v>0</v>
      </c>
      <c r="B698" t="s">
        <v>136</v>
      </c>
      <c r="C698" t="s">
        <v>521</v>
      </c>
      <c r="D698" t="s">
        <v>1386</v>
      </c>
      <c r="E698" t="s">
        <v>3031</v>
      </c>
      <c r="F698" t="s">
        <v>5348</v>
      </c>
      <c r="G698" t="s">
        <v>5348</v>
      </c>
      <c r="H698" t="s">
        <v>7378</v>
      </c>
      <c r="I698" t="s">
        <v>7378</v>
      </c>
      <c r="J698" t="s">
        <v>9103</v>
      </c>
      <c r="K698" t="s">
        <v>9103</v>
      </c>
      <c r="L698" s="2">
        <v>41465.282442129632</v>
      </c>
      <c r="M698" s="2">
        <v>41465.282442129632</v>
      </c>
    </row>
    <row r="699" spans="1:13" x14ac:dyDescent="0.15">
      <c r="A699" t="b">
        <v>0</v>
      </c>
      <c r="B699" t="s">
        <v>136</v>
      </c>
      <c r="C699" t="s">
        <v>519</v>
      </c>
      <c r="D699" t="s">
        <v>1386</v>
      </c>
      <c r="E699" t="s">
        <v>3030</v>
      </c>
      <c r="F699" t="s">
        <v>5348</v>
      </c>
      <c r="G699" t="s">
        <v>5348</v>
      </c>
      <c r="H699" t="s">
        <v>7377</v>
      </c>
      <c r="I699" t="s">
        <v>7377</v>
      </c>
      <c r="J699" t="s">
        <v>9103</v>
      </c>
      <c r="K699" t="s">
        <v>9103</v>
      </c>
      <c r="L699" s="2">
        <v>41465.282442129632</v>
      </c>
      <c r="M699" s="2">
        <v>41465.282442129632</v>
      </c>
    </row>
    <row r="700" spans="1:13" x14ac:dyDescent="0.15">
      <c r="A700" t="b">
        <v>0</v>
      </c>
      <c r="B700" t="s">
        <v>136</v>
      </c>
      <c r="C700" t="s">
        <v>519</v>
      </c>
      <c r="D700" t="s">
        <v>1386</v>
      </c>
      <c r="E700" t="s">
        <v>3031</v>
      </c>
      <c r="F700" t="s">
        <v>5348</v>
      </c>
      <c r="G700" t="s">
        <v>5348</v>
      </c>
      <c r="H700" t="s">
        <v>7378</v>
      </c>
      <c r="I700" t="s">
        <v>7378</v>
      </c>
      <c r="J700" t="s">
        <v>9103</v>
      </c>
      <c r="K700" t="s">
        <v>9103</v>
      </c>
      <c r="L700" s="2">
        <v>41465.282442129632</v>
      </c>
      <c r="M700" s="2">
        <v>41465.282442129632</v>
      </c>
    </row>
    <row r="701" spans="1:13" x14ac:dyDescent="0.15">
      <c r="A701" t="b">
        <v>0</v>
      </c>
      <c r="B701" t="s">
        <v>136</v>
      </c>
      <c r="C701" t="s">
        <v>518</v>
      </c>
      <c r="D701" t="s">
        <v>1386</v>
      </c>
      <c r="E701" t="s">
        <v>3030</v>
      </c>
      <c r="F701" t="s">
        <v>5348</v>
      </c>
      <c r="G701" t="s">
        <v>5348</v>
      </c>
      <c r="H701" t="s">
        <v>7377</v>
      </c>
      <c r="I701" t="s">
        <v>7377</v>
      </c>
      <c r="J701" t="s">
        <v>9103</v>
      </c>
      <c r="K701" t="s">
        <v>9103</v>
      </c>
      <c r="L701" s="2">
        <v>41465.282442129632</v>
      </c>
      <c r="M701" s="2">
        <v>41465.282442129632</v>
      </c>
    </row>
    <row r="702" spans="1:13" x14ac:dyDescent="0.15">
      <c r="A702" t="b">
        <v>0</v>
      </c>
      <c r="B702" t="s">
        <v>136</v>
      </c>
      <c r="C702" t="s">
        <v>518</v>
      </c>
      <c r="D702" t="s">
        <v>1386</v>
      </c>
      <c r="E702" t="s">
        <v>3031</v>
      </c>
      <c r="F702" t="s">
        <v>5348</v>
      </c>
      <c r="G702" t="s">
        <v>5348</v>
      </c>
      <c r="H702" t="s">
        <v>7378</v>
      </c>
      <c r="I702" t="s">
        <v>7378</v>
      </c>
      <c r="J702" t="s">
        <v>9103</v>
      </c>
      <c r="K702" t="s">
        <v>9103</v>
      </c>
      <c r="L702" s="2">
        <v>41465.282442129632</v>
      </c>
      <c r="M702" s="2">
        <v>41465.282442129632</v>
      </c>
    </row>
    <row r="703" spans="1:13" x14ac:dyDescent="0.15">
      <c r="A703" t="b">
        <v>0</v>
      </c>
      <c r="B703" t="s">
        <v>136</v>
      </c>
      <c r="C703" t="s">
        <v>517</v>
      </c>
      <c r="D703" t="s">
        <v>1386</v>
      </c>
      <c r="E703" t="s">
        <v>3030</v>
      </c>
      <c r="F703" t="s">
        <v>5348</v>
      </c>
      <c r="G703" t="s">
        <v>5348</v>
      </c>
      <c r="H703" t="s">
        <v>7377</v>
      </c>
      <c r="I703" t="s">
        <v>7377</v>
      </c>
      <c r="J703" t="s">
        <v>9103</v>
      </c>
      <c r="K703" t="s">
        <v>9103</v>
      </c>
      <c r="L703" s="2">
        <v>41465.282442129632</v>
      </c>
      <c r="M703" s="2">
        <v>41465.282442129632</v>
      </c>
    </row>
    <row r="704" spans="1:13" x14ac:dyDescent="0.15">
      <c r="A704" t="b">
        <v>0</v>
      </c>
      <c r="B704" t="s">
        <v>136</v>
      </c>
      <c r="C704" t="s">
        <v>517</v>
      </c>
      <c r="D704" t="s">
        <v>1386</v>
      </c>
      <c r="E704" t="s">
        <v>3031</v>
      </c>
      <c r="F704" t="s">
        <v>5348</v>
      </c>
      <c r="G704" t="s">
        <v>5348</v>
      </c>
      <c r="H704" t="s">
        <v>7378</v>
      </c>
      <c r="I704" t="s">
        <v>7378</v>
      </c>
      <c r="J704" t="s">
        <v>9103</v>
      </c>
      <c r="K704" t="s">
        <v>9103</v>
      </c>
      <c r="L704" s="2">
        <v>41465.282442129632</v>
      </c>
      <c r="M704" s="2">
        <v>41465.282442129632</v>
      </c>
    </row>
    <row r="705" spans="1:13" x14ac:dyDescent="0.15">
      <c r="A705" t="b">
        <v>0</v>
      </c>
      <c r="B705" t="s">
        <v>136</v>
      </c>
      <c r="C705" t="s">
        <v>520</v>
      </c>
      <c r="D705" t="s">
        <v>1386</v>
      </c>
      <c r="E705" t="s">
        <v>3030</v>
      </c>
      <c r="F705" t="s">
        <v>5348</v>
      </c>
      <c r="G705" t="s">
        <v>5348</v>
      </c>
      <c r="H705" t="s">
        <v>7377</v>
      </c>
      <c r="I705" t="s">
        <v>7377</v>
      </c>
      <c r="J705" t="s">
        <v>9103</v>
      </c>
      <c r="K705" t="s">
        <v>9103</v>
      </c>
      <c r="L705" s="2">
        <v>41465.282442129632</v>
      </c>
      <c r="M705" s="2">
        <v>41465.282442129632</v>
      </c>
    </row>
    <row r="706" spans="1:13" x14ac:dyDescent="0.15">
      <c r="A706" t="b">
        <v>0</v>
      </c>
      <c r="B706" t="s">
        <v>136</v>
      </c>
      <c r="C706" t="s">
        <v>520</v>
      </c>
      <c r="D706" t="s">
        <v>1386</v>
      </c>
      <c r="E706" t="s">
        <v>3031</v>
      </c>
      <c r="F706" t="s">
        <v>5348</v>
      </c>
      <c r="G706" t="s">
        <v>5348</v>
      </c>
      <c r="H706" t="s">
        <v>7378</v>
      </c>
      <c r="I706" t="s">
        <v>7378</v>
      </c>
      <c r="J706" t="s">
        <v>9103</v>
      </c>
      <c r="K706" t="s">
        <v>9103</v>
      </c>
      <c r="L706" s="2">
        <v>41465.282442129632</v>
      </c>
      <c r="M706" s="2">
        <v>41465.282442129632</v>
      </c>
    </row>
    <row r="707" spans="1:13" x14ac:dyDescent="0.15">
      <c r="A707" t="b">
        <v>0</v>
      </c>
      <c r="B707" t="s">
        <v>136</v>
      </c>
      <c r="C707" t="s">
        <v>522</v>
      </c>
      <c r="D707" t="s">
        <v>1386</v>
      </c>
      <c r="E707" t="s">
        <v>3030</v>
      </c>
      <c r="F707" t="s">
        <v>5348</v>
      </c>
      <c r="G707" t="s">
        <v>5348</v>
      </c>
      <c r="H707" t="s">
        <v>7377</v>
      </c>
      <c r="I707" t="s">
        <v>7377</v>
      </c>
      <c r="J707" t="s">
        <v>9103</v>
      </c>
      <c r="K707" t="s">
        <v>9103</v>
      </c>
      <c r="L707" s="2">
        <v>41465.282442129632</v>
      </c>
      <c r="M707" s="2">
        <v>41465.282442129632</v>
      </c>
    </row>
    <row r="708" spans="1:13" x14ac:dyDescent="0.15">
      <c r="A708" t="b">
        <v>0</v>
      </c>
      <c r="B708" t="s">
        <v>136</v>
      </c>
      <c r="C708" t="s">
        <v>522</v>
      </c>
      <c r="D708" t="s">
        <v>1386</v>
      </c>
      <c r="E708" t="s">
        <v>3031</v>
      </c>
      <c r="F708" t="s">
        <v>5348</v>
      </c>
      <c r="G708" t="s">
        <v>5348</v>
      </c>
      <c r="H708" t="s">
        <v>7378</v>
      </c>
      <c r="I708" t="s">
        <v>7378</v>
      </c>
      <c r="J708" t="s">
        <v>9103</v>
      </c>
      <c r="K708" t="s">
        <v>9103</v>
      </c>
      <c r="L708" s="2">
        <v>41465.282442129632</v>
      </c>
      <c r="M708" s="2">
        <v>41465.282442129632</v>
      </c>
    </row>
    <row r="709" spans="1:13" x14ac:dyDescent="0.15">
      <c r="A709" t="b">
        <v>0</v>
      </c>
      <c r="B709" t="s">
        <v>136</v>
      </c>
      <c r="C709" t="s">
        <v>523</v>
      </c>
      <c r="D709" t="s">
        <v>1386</v>
      </c>
      <c r="E709" t="s">
        <v>3030</v>
      </c>
      <c r="F709" t="s">
        <v>5348</v>
      </c>
      <c r="G709" t="s">
        <v>5348</v>
      </c>
      <c r="H709" t="s">
        <v>7377</v>
      </c>
      <c r="I709" t="s">
        <v>7377</v>
      </c>
      <c r="J709" t="s">
        <v>9103</v>
      </c>
      <c r="K709" t="s">
        <v>9103</v>
      </c>
      <c r="L709" s="2">
        <v>41465.282442129632</v>
      </c>
      <c r="M709" s="2">
        <v>41465.282442129632</v>
      </c>
    </row>
    <row r="710" spans="1:13" x14ac:dyDescent="0.15">
      <c r="A710" t="b">
        <v>0</v>
      </c>
      <c r="B710" t="s">
        <v>136</v>
      </c>
      <c r="C710" t="s">
        <v>523</v>
      </c>
      <c r="D710" t="s">
        <v>1386</v>
      </c>
      <c r="E710" t="s">
        <v>3031</v>
      </c>
      <c r="F710" t="s">
        <v>5348</v>
      </c>
      <c r="G710" t="s">
        <v>5348</v>
      </c>
      <c r="H710" t="s">
        <v>7378</v>
      </c>
      <c r="I710" t="s">
        <v>7378</v>
      </c>
      <c r="J710" t="s">
        <v>9103</v>
      </c>
      <c r="K710" t="s">
        <v>9103</v>
      </c>
      <c r="L710" s="2">
        <v>41465.282442129632</v>
      </c>
      <c r="M710" s="2">
        <v>41465.282442129632</v>
      </c>
    </row>
    <row r="711" spans="1:13" x14ac:dyDescent="0.15">
      <c r="A711" t="b">
        <v>0</v>
      </c>
      <c r="B711" t="s">
        <v>57</v>
      </c>
      <c r="C711" t="s">
        <v>515</v>
      </c>
      <c r="D711" t="s">
        <v>1386</v>
      </c>
      <c r="E711" t="s">
        <v>3030</v>
      </c>
      <c r="F711" t="s">
        <v>5348</v>
      </c>
      <c r="G711" t="s">
        <v>5348</v>
      </c>
      <c r="H711" t="s">
        <v>7377</v>
      </c>
      <c r="I711" t="s">
        <v>7377</v>
      </c>
      <c r="J711" t="s">
        <v>9103</v>
      </c>
      <c r="K711" t="s">
        <v>9103</v>
      </c>
      <c r="L711" s="2">
        <v>41465.282442129632</v>
      </c>
      <c r="M711" s="2">
        <v>41465.282442129632</v>
      </c>
    </row>
    <row r="712" spans="1:13" x14ac:dyDescent="0.15">
      <c r="A712" t="b">
        <v>0</v>
      </c>
      <c r="B712" t="s">
        <v>57</v>
      </c>
      <c r="C712" t="s">
        <v>515</v>
      </c>
      <c r="D712" t="s">
        <v>1386</v>
      </c>
      <c r="E712" t="s">
        <v>3031</v>
      </c>
      <c r="F712" t="s">
        <v>5348</v>
      </c>
      <c r="G712" t="s">
        <v>5348</v>
      </c>
      <c r="H712" t="s">
        <v>7378</v>
      </c>
      <c r="I712" t="s">
        <v>7378</v>
      </c>
      <c r="J712" t="s">
        <v>9103</v>
      </c>
      <c r="K712" t="s">
        <v>9103</v>
      </c>
      <c r="L712" s="2">
        <v>41465.282442129632</v>
      </c>
      <c r="M712" s="2">
        <v>41465.282442129632</v>
      </c>
    </row>
    <row r="713" spans="1:13" x14ac:dyDescent="0.15">
      <c r="A713" t="b">
        <v>0</v>
      </c>
      <c r="B713" t="s">
        <v>57</v>
      </c>
      <c r="C713" t="s">
        <v>516</v>
      </c>
      <c r="D713" t="s">
        <v>1386</v>
      </c>
      <c r="E713" t="s">
        <v>3030</v>
      </c>
      <c r="F713" t="s">
        <v>5348</v>
      </c>
      <c r="G713" t="s">
        <v>5348</v>
      </c>
      <c r="H713" t="s">
        <v>7377</v>
      </c>
      <c r="I713" t="s">
        <v>7377</v>
      </c>
      <c r="J713" t="s">
        <v>9103</v>
      </c>
      <c r="K713" t="s">
        <v>9103</v>
      </c>
      <c r="L713" s="2">
        <v>41465.282442129632</v>
      </c>
      <c r="M713" s="2">
        <v>41465.282442129632</v>
      </c>
    </row>
    <row r="714" spans="1:13" x14ac:dyDescent="0.15">
      <c r="A714" t="b">
        <v>0</v>
      </c>
      <c r="B714" t="s">
        <v>57</v>
      </c>
      <c r="C714" t="s">
        <v>516</v>
      </c>
      <c r="D714" t="s">
        <v>1386</v>
      </c>
      <c r="E714" t="s">
        <v>3031</v>
      </c>
      <c r="F714" t="s">
        <v>5348</v>
      </c>
      <c r="G714" t="s">
        <v>5348</v>
      </c>
      <c r="H714" t="s">
        <v>7378</v>
      </c>
      <c r="I714" t="s">
        <v>7378</v>
      </c>
      <c r="J714" t="s">
        <v>9103</v>
      </c>
      <c r="K714" t="s">
        <v>9103</v>
      </c>
      <c r="L714" s="2">
        <v>41465.282442129632</v>
      </c>
      <c r="M714" s="2">
        <v>41465.282442129632</v>
      </c>
    </row>
    <row r="715" spans="1:13" x14ac:dyDescent="0.15">
      <c r="A715" t="b">
        <v>0</v>
      </c>
      <c r="B715" t="s">
        <v>57</v>
      </c>
      <c r="C715" t="s">
        <v>522</v>
      </c>
      <c r="D715" t="s">
        <v>1386</v>
      </c>
      <c r="E715" t="s">
        <v>3030</v>
      </c>
      <c r="F715" t="s">
        <v>5348</v>
      </c>
      <c r="G715" t="s">
        <v>5348</v>
      </c>
      <c r="H715" t="s">
        <v>7377</v>
      </c>
      <c r="I715" t="s">
        <v>7377</v>
      </c>
      <c r="J715" t="s">
        <v>9103</v>
      </c>
      <c r="K715" t="s">
        <v>9103</v>
      </c>
      <c r="L715" s="2">
        <v>41465.282442129632</v>
      </c>
      <c r="M715" s="2">
        <v>41465.282442129632</v>
      </c>
    </row>
    <row r="716" spans="1:13" x14ac:dyDescent="0.15">
      <c r="A716" t="b">
        <v>0</v>
      </c>
      <c r="B716" t="s">
        <v>57</v>
      </c>
      <c r="C716" t="s">
        <v>522</v>
      </c>
      <c r="D716" t="s">
        <v>1386</v>
      </c>
      <c r="E716" t="s">
        <v>3031</v>
      </c>
      <c r="F716" t="s">
        <v>5348</v>
      </c>
      <c r="G716" t="s">
        <v>5348</v>
      </c>
      <c r="H716" t="s">
        <v>7378</v>
      </c>
      <c r="I716" t="s">
        <v>7378</v>
      </c>
      <c r="J716" t="s">
        <v>9103</v>
      </c>
      <c r="K716" t="s">
        <v>9103</v>
      </c>
      <c r="L716" s="2">
        <v>41465.282442129632</v>
      </c>
      <c r="M716" s="2">
        <v>41465.282442129632</v>
      </c>
    </row>
    <row r="717" spans="1:13" x14ac:dyDescent="0.15">
      <c r="A717" t="b">
        <v>0</v>
      </c>
      <c r="B717" t="s">
        <v>57</v>
      </c>
      <c r="C717" t="s">
        <v>518</v>
      </c>
      <c r="D717" t="s">
        <v>1386</v>
      </c>
      <c r="E717" t="s">
        <v>3030</v>
      </c>
      <c r="F717" t="s">
        <v>5348</v>
      </c>
      <c r="G717" t="s">
        <v>5348</v>
      </c>
      <c r="H717" t="s">
        <v>7377</v>
      </c>
      <c r="I717" t="s">
        <v>7377</v>
      </c>
      <c r="J717" t="s">
        <v>9103</v>
      </c>
      <c r="K717" t="s">
        <v>9103</v>
      </c>
      <c r="L717" s="2">
        <v>41465.282442129632</v>
      </c>
      <c r="M717" s="2">
        <v>41465.282442129632</v>
      </c>
    </row>
    <row r="718" spans="1:13" x14ac:dyDescent="0.15">
      <c r="A718" t="b">
        <v>0</v>
      </c>
      <c r="B718" t="s">
        <v>57</v>
      </c>
      <c r="C718" t="s">
        <v>518</v>
      </c>
      <c r="D718" t="s">
        <v>1386</v>
      </c>
      <c r="E718" t="s">
        <v>3031</v>
      </c>
      <c r="F718" t="s">
        <v>5348</v>
      </c>
      <c r="G718" t="s">
        <v>5348</v>
      </c>
      <c r="H718" t="s">
        <v>7378</v>
      </c>
      <c r="I718" t="s">
        <v>7378</v>
      </c>
      <c r="J718" t="s">
        <v>9103</v>
      </c>
      <c r="K718" t="s">
        <v>9103</v>
      </c>
      <c r="L718" s="2">
        <v>41465.282442129632</v>
      </c>
      <c r="M718" s="2">
        <v>41465.282442129632</v>
      </c>
    </row>
    <row r="719" spans="1:13" x14ac:dyDescent="0.15">
      <c r="A719" t="b">
        <v>0</v>
      </c>
      <c r="B719" t="s">
        <v>57</v>
      </c>
      <c r="C719" t="s">
        <v>517</v>
      </c>
      <c r="D719" t="s">
        <v>1386</v>
      </c>
      <c r="E719" t="s">
        <v>3030</v>
      </c>
      <c r="F719" t="s">
        <v>5348</v>
      </c>
      <c r="G719" t="s">
        <v>5348</v>
      </c>
      <c r="H719" t="s">
        <v>7377</v>
      </c>
      <c r="I719" t="s">
        <v>7377</v>
      </c>
      <c r="J719" t="s">
        <v>9103</v>
      </c>
      <c r="K719" t="s">
        <v>9103</v>
      </c>
      <c r="L719" s="2">
        <v>41465.282442129632</v>
      </c>
      <c r="M719" s="2">
        <v>41465.282442129632</v>
      </c>
    </row>
    <row r="720" spans="1:13" x14ac:dyDescent="0.15">
      <c r="A720" t="b">
        <v>0</v>
      </c>
      <c r="B720" t="s">
        <v>57</v>
      </c>
      <c r="C720" t="s">
        <v>517</v>
      </c>
      <c r="D720" t="s">
        <v>1386</v>
      </c>
      <c r="E720" t="s">
        <v>3031</v>
      </c>
      <c r="F720" t="s">
        <v>5348</v>
      </c>
      <c r="G720" t="s">
        <v>5348</v>
      </c>
      <c r="H720" t="s">
        <v>7378</v>
      </c>
      <c r="I720" t="s">
        <v>7378</v>
      </c>
      <c r="J720" t="s">
        <v>9103</v>
      </c>
      <c r="K720" t="s">
        <v>9103</v>
      </c>
      <c r="L720" s="2">
        <v>41465.282442129632</v>
      </c>
      <c r="M720" s="2">
        <v>41465.282442129632</v>
      </c>
    </row>
    <row r="721" spans="1:13" x14ac:dyDescent="0.15">
      <c r="A721" t="b">
        <v>0</v>
      </c>
      <c r="B721" t="s">
        <v>57</v>
      </c>
      <c r="C721" t="s">
        <v>519</v>
      </c>
      <c r="D721" t="s">
        <v>1386</v>
      </c>
      <c r="E721" t="s">
        <v>3030</v>
      </c>
      <c r="F721" t="s">
        <v>5348</v>
      </c>
      <c r="G721" t="s">
        <v>5348</v>
      </c>
      <c r="H721" t="s">
        <v>7377</v>
      </c>
      <c r="I721" t="s">
        <v>7377</v>
      </c>
      <c r="J721" t="s">
        <v>9103</v>
      </c>
      <c r="K721" t="s">
        <v>9103</v>
      </c>
      <c r="L721" s="2">
        <v>41465.282442129632</v>
      </c>
      <c r="M721" s="2">
        <v>41465.282442129632</v>
      </c>
    </row>
    <row r="722" spans="1:13" x14ac:dyDescent="0.15">
      <c r="A722" t="b">
        <v>0</v>
      </c>
      <c r="B722" t="s">
        <v>57</v>
      </c>
      <c r="C722" t="s">
        <v>519</v>
      </c>
      <c r="D722" t="s">
        <v>1386</v>
      </c>
      <c r="E722" t="s">
        <v>3031</v>
      </c>
      <c r="F722" t="s">
        <v>5348</v>
      </c>
      <c r="G722" t="s">
        <v>5348</v>
      </c>
      <c r="H722" t="s">
        <v>7378</v>
      </c>
      <c r="I722" t="s">
        <v>7378</v>
      </c>
      <c r="J722" t="s">
        <v>9103</v>
      </c>
      <c r="K722" t="s">
        <v>9103</v>
      </c>
      <c r="L722" s="2">
        <v>41465.282442129632</v>
      </c>
      <c r="M722" s="2">
        <v>41465.282442129632</v>
      </c>
    </row>
    <row r="723" spans="1:13" x14ac:dyDescent="0.15">
      <c r="A723" t="b">
        <v>0</v>
      </c>
      <c r="B723" t="s">
        <v>57</v>
      </c>
      <c r="C723" t="s">
        <v>520</v>
      </c>
      <c r="D723" t="s">
        <v>1386</v>
      </c>
      <c r="E723" t="s">
        <v>3030</v>
      </c>
      <c r="F723" t="s">
        <v>5348</v>
      </c>
      <c r="G723" t="s">
        <v>5348</v>
      </c>
      <c r="H723" t="s">
        <v>7377</v>
      </c>
      <c r="I723" t="s">
        <v>7377</v>
      </c>
      <c r="J723" t="s">
        <v>9103</v>
      </c>
      <c r="K723" t="s">
        <v>9103</v>
      </c>
      <c r="L723" s="2">
        <v>41465.282442129632</v>
      </c>
      <c r="M723" s="2">
        <v>41465.282442129632</v>
      </c>
    </row>
    <row r="724" spans="1:13" x14ac:dyDescent="0.15">
      <c r="A724" t="b">
        <v>0</v>
      </c>
      <c r="B724" t="s">
        <v>57</v>
      </c>
      <c r="C724" t="s">
        <v>520</v>
      </c>
      <c r="D724" t="s">
        <v>1386</v>
      </c>
      <c r="E724" t="s">
        <v>3031</v>
      </c>
      <c r="F724" t="s">
        <v>5348</v>
      </c>
      <c r="G724" t="s">
        <v>5348</v>
      </c>
      <c r="H724" t="s">
        <v>7378</v>
      </c>
      <c r="I724" t="s">
        <v>7378</v>
      </c>
      <c r="J724" t="s">
        <v>9103</v>
      </c>
      <c r="K724" t="s">
        <v>9103</v>
      </c>
      <c r="L724" s="2">
        <v>41465.282442129632</v>
      </c>
      <c r="M724" s="2">
        <v>41465.282442129632</v>
      </c>
    </row>
    <row r="725" spans="1:13" x14ac:dyDescent="0.15">
      <c r="A725" t="b">
        <v>0</v>
      </c>
      <c r="B725" t="s">
        <v>57</v>
      </c>
      <c r="C725" t="s">
        <v>521</v>
      </c>
      <c r="D725" t="s">
        <v>1386</v>
      </c>
      <c r="E725" t="s">
        <v>3030</v>
      </c>
      <c r="F725" t="s">
        <v>5348</v>
      </c>
      <c r="G725" t="s">
        <v>5348</v>
      </c>
      <c r="H725" t="s">
        <v>7377</v>
      </c>
      <c r="I725" t="s">
        <v>7377</v>
      </c>
      <c r="J725" t="s">
        <v>9103</v>
      </c>
      <c r="K725" t="s">
        <v>9103</v>
      </c>
      <c r="L725" s="2">
        <v>41465.282442129632</v>
      </c>
      <c r="M725" s="2">
        <v>41465.282442129632</v>
      </c>
    </row>
    <row r="726" spans="1:13" x14ac:dyDescent="0.15">
      <c r="A726" t="b">
        <v>0</v>
      </c>
      <c r="B726" t="s">
        <v>57</v>
      </c>
      <c r="C726" t="s">
        <v>521</v>
      </c>
      <c r="D726" t="s">
        <v>1386</v>
      </c>
      <c r="E726" t="s">
        <v>3031</v>
      </c>
      <c r="F726" t="s">
        <v>5348</v>
      </c>
      <c r="G726" t="s">
        <v>5348</v>
      </c>
      <c r="H726" t="s">
        <v>7378</v>
      </c>
      <c r="I726" t="s">
        <v>7378</v>
      </c>
      <c r="J726" t="s">
        <v>9103</v>
      </c>
      <c r="K726" t="s">
        <v>9103</v>
      </c>
      <c r="L726" s="2">
        <v>41465.282442129632</v>
      </c>
      <c r="M726" s="2">
        <v>41465.282442129632</v>
      </c>
    </row>
    <row r="727" spans="1:13" x14ac:dyDescent="0.15">
      <c r="A727" t="b">
        <v>0</v>
      </c>
      <c r="B727" t="s">
        <v>57</v>
      </c>
      <c r="C727" t="s">
        <v>523</v>
      </c>
      <c r="D727" t="s">
        <v>1386</v>
      </c>
      <c r="E727" t="s">
        <v>3030</v>
      </c>
      <c r="F727" t="s">
        <v>5348</v>
      </c>
      <c r="G727" t="s">
        <v>5348</v>
      </c>
      <c r="H727" t="s">
        <v>7377</v>
      </c>
      <c r="I727" t="s">
        <v>7377</v>
      </c>
      <c r="J727" t="s">
        <v>9103</v>
      </c>
      <c r="K727" t="s">
        <v>9103</v>
      </c>
      <c r="L727" s="2">
        <v>41465.282442129632</v>
      </c>
      <c r="M727" s="2">
        <v>41465.282442129632</v>
      </c>
    </row>
    <row r="728" spans="1:13" x14ac:dyDescent="0.15">
      <c r="A728" t="b">
        <v>0</v>
      </c>
      <c r="B728" t="s">
        <v>57</v>
      </c>
      <c r="C728" t="s">
        <v>523</v>
      </c>
      <c r="D728" t="s">
        <v>1386</v>
      </c>
      <c r="E728" t="s">
        <v>3031</v>
      </c>
      <c r="F728" t="s">
        <v>5348</v>
      </c>
      <c r="G728" t="s">
        <v>5348</v>
      </c>
      <c r="H728" t="s">
        <v>7378</v>
      </c>
      <c r="I728" t="s">
        <v>7378</v>
      </c>
      <c r="J728" t="s">
        <v>9103</v>
      </c>
      <c r="K728" t="s">
        <v>9103</v>
      </c>
      <c r="L728" s="2">
        <v>41465.282442129632</v>
      </c>
      <c r="M728" s="2">
        <v>41465.282442129632</v>
      </c>
    </row>
    <row r="729" spans="1:13" x14ac:dyDescent="0.15">
      <c r="A729" t="b">
        <v>0</v>
      </c>
      <c r="B729" t="s">
        <v>166</v>
      </c>
      <c r="C729" t="s">
        <v>515</v>
      </c>
      <c r="D729" t="s">
        <v>1386</v>
      </c>
      <c r="E729" t="s">
        <v>3030</v>
      </c>
      <c r="F729" t="s">
        <v>5348</v>
      </c>
      <c r="G729" t="s">
        <v>5348</v>
      </c>
      <c r="H729" t="s">
        <v>7377</v>
      </c>
      <c r="I729" t="s">
        <v>7377</v>
      </c>
      <c r="J729" t="s">
        <v>9103</v>
      </c>
      <c r="K729" t="s">
        <v>9103</v>
      </c>
      <c r="L729" s="2">
        <v>41465.282442129632</v>
      </c>
      <c r="M729" s="2">
        <v>41465.282442129632</v>
      </c>
    </row>
    <row r="730" spans="1:13" x14ac:dyDescent="0.15">
      <c r="A730" t="b">
        <v>0</v>
      </c>
      <c r="B730" t="s">
        <v>166</v>
      </c>
      <c r="C730" t="s">
        <v>515</v>
      </c>
      <c r="D730" t="s">
        <v>1386</v>
      </c>
      <c r="E730" t="s">
        <v>3031</v>
      </c>
      <c r="F730" t="s">
        <v>5348</v>
      </c>
      <c r="G730" t="s">
        <v>5348</v>
      </c>
      <c r="H730" t="s">
        <v>7378</v>
      </c>
      <c r="I730" t="s">
        <v>7378</v>
      </c>
      <c r="J730" t="s">
        <v>9103</v>
      </c>
      <c r="K730" t="s">
        <v>9103</v>
      </c>
      <c r="L730" s="2">
        <v>41465.282442129632</v>
      </c>
      <c r="M730" s="2">
        <v>41465.282442129632</v>
      </c>
    </row>
    <row r="731" spans="1:13" x14ac:dyDescent="0.15">
      <c r="A731" t="b">
        <v>0</v>
      </c>
      <c r="B731" t="s">
        <v>166</v>
      </c>
      <c r="C731" t="s">
        <v>516</v>
      </c>
      <c r="D731" t="s">
        <v>1386</v>
      </c>
      <c r="E731" t="s">
        <v>3030</v>
      </c>
      <c r="F731" t="s">
        <v>5348</v>
      </c>
      <c r="G731" t="s">
        <v>5348</v>
      </c>
      <c r="H731" t="s">
        <v>7377</v>
      </c>
      <c r="I731" t="s">
        <v>7377</v>
      </c>
      <c r="J731" t="s">
        <v>9103</v>
      </c>
      <c r="K731" t="s">
        <v>9103</v>
      </c>
      <c r="L731" s="2">
        <v>41465.282442129632</v>
      </c>
      <c r="M731" s="2">
        <v>41465.282442129632</v>
      </c>
    </row>
    <row r="732" spans="1:13" x14ac:dyDescent="0.15">
      <c r="A732" t="b">
        <v>0</v>
      </c>
      <c r="B732" t="s">
        <v>166</v>
      </c>
      <c r="C732" t="s">
        <v>516</v>
      </c>
      <c r="D732" t="s">
        <v>1386</v>
      </c>
      <c r="E732" t="s">
        <v>3031</v>
      </c>
      <c r="F732" t="s">
        <v>5348</v>
      </c>
      <c r="G732" t="s">
        <v>5348</v>
      </c>
      <c r="H732" t="s">
        <v>7378</v>
      </c>
      <c r="I732" t="s">
        <v>7378</v>
      </c>
      <c r="J732" t="s">
        <v>9103</v>
      </c>
      <c r="K732" t="s">
        <v>9103</v>
      </c>
      <c r="L732" s="2">
        <v>41465.282442129632</v>
      </c>
      <c r="M732" s="2">
        <v>41465.282442129632</v>
      </c>
    </row>
    <row r="733" spans="1:13" x14ac:dyDescent="0.15">
      <c r="A733" t="b">
        <v>0</v>
      </c>
      <c r="B733" t="s">
        <v>166</v>
      </c>
      <c r="C733" t="s">
        <v>518</v>
      </c>
      <c r="D733" t="s">
        <v>1386</v>
      </c>
      <c r="E733" t="s">
        <v>3030</v>
      </c>
      <c r="F733" t="s">
        <v>5348</v>
      </c>
      <c r="G733" t="s">
        <v>5348</v>
      </c>
      <c r="H733" t="s">
        <v>7377</v>
      </c>
      <c r="I733" t="s">
        <v>7377</v>
      </c>
      <c r="J733" t="s">
        <v>9103</v>
      </c>
      <c r="K733" t="s">
        <v>9103</v>
      </c>
      <c r="L733" s="2">
        <v>41465.282442129632</v>
      </c>
      <c r="M733" s="2">
        <v>41465.282442129632</v>
      </c>
    </row>
    <row r="734" spans="1:13" x14ac:dyDescent="0.15">
      <c r="A734" t="b">
        <v>0</v>
      </c>
      <c r="B734" t="s">
        <v>166</v>
      </c>
      <c r="C734" t="s">
        <v>518</v>
      </c>
      <c r="D734" t="s">
        <v>1386</v>
      </c>
      <c r="E734" t="s">
        <v>3031</v>
      </c>
      <c r="F734" t="s">
        <v>5348</v>
      </c>
      <c r="G734" t="s">
        <v>5348</v>
      </c>
      <c r="H734" t="s">
        <v>7378</v>
      </c>
      <c r="I734" t="s">
        <v>7378</v>
      </c>
      <c r="J734" t="s">
        <v>9103</v>
      </c>
      <c r="K734" t="s">
        <v>9103</v>
      </c>
      <c r="L734" s="2">
        <v>41465.282442129632</v>
      </c>
      <c r="M734" s="2">
        <v>41465.282442129632</v>
      </c>
    </row>
    <row r="735" spans="1:13" x14ac:dyDescent="0.15">
      <c r="A735" t="b">
        <v>0</v>
      </c>
      <c r="B735" t="s">
        <v>166</v>
      </c>
      <c r="C735" t="s">
        <v>517</v>
      </c>
      <c r="D735" t="s">
        <v>1386</v>
      </c>
      <c r="E735" t="s">
        <v>3030</v>
      </c>
      <c r="F735" t="s">
        <v>5348</v>
      </c>
      <c r="G735" t="s">
        <v>5348</v>
      </c>
      <c r="H735" t="s">
        <v>7377</v>
      </c>
      <c r="I735" t="s">
        <v>7377</v>
      </c>
      <c r="J735" t="s">
        <v>9103</v>
      </c>
      <c r="K735" t="s">
        <v>9103</v>
      </c>
      <c r="L735" s="2">
        <v>41465.282442129632</v>
      </c>
      <c r="M735" s="2">
        <v>41465.282442129632</v>
      </c>
    </row>
    <row r="736" spans="1:13" x14ac:dyDescent="0.15">
      <c r="A736" t="b">
        <v>0</v>
      </c>
      <c r="B736" t="s">
        <v>166</v>
      </c>
      <c r="C736" t="s">
        <v>517</v>
      </c>
      <c r="D736" t="s">
        <v>1386</v>
      </c>
      <c r="E736" t="s">
        <v>3031</v>
      </c>
      <c r="F736" t="s">
        <v>5348</v>
      </c>
      <c r="G736" t="s">
        <v>5348</v>
      </c>
      <c r="H736" t="s">
        <v>7378</v>
      </c>
      <c r="I736" t="s">
        <v>7378</v>
      </c>
      <c r="J736" t="s">
        <v>9103</v>
      </c>
      <c r="K736" t="s">
        <v>9103</v>
      </c>
      <c r="L736" s="2">
        <v>41465.282442129632</v>
      </c>
      <c r="M736" s="2">
        <v>41465.282442129632</v>
      </c>
    </row>
    <row r="737" spans="1:13" x14ac:dyDescent="0.15">
      <c r="A737" t="b">
        <v>0</v>
      </c>
      <c r="B737" t="s">
        <v>166</v>
      </c>
      <c r="C737" t="s">
        <v>520</v>
      </c>
      <c r="D737" t="s">
        <v>1386</v>
      </c>
      <c r="E737" t="s">
        <v>3030</v>
      </c>
      <c r="F737" t="s">
        <v>5348</v>
      </c>
      <c r="G737" t="s">
        <v>5348</v>
      </c>
      <c r="H737" t="s">
        <v>7377</v>
      </c>
      <c r="I737" t="s">
        <v>7377</v>
      </c>
      <c r="J737" t="s">
        <v>9103</v>
      </c>
      <c r="K737" t="s">
        <v>9103</v>
      </c>
      <c r="L737" s="2">
        <v>41465.282442129632</v>
      </c>
      <c r="M737" s="2">
        <v>41465.282442129632</v>
      </c>
    </row>
    <row r="738" spans="1:13" x14ac:dyDescent="0.15">
      <c r="A738" t="b">
        <v>0</v>
      </c>
      <c r="B738" t="s">
        <v>166</v>
      </c>
      <c r="C738" t="s">
        <v>520</v>
      </c>
      <c r="D738" t="s">
        <v>1386</v>
      </c>
      <c r="E738" t="s">
        <v>3031</v>
      </c>
      <c r="F738" t="s">
        <v>5348</v>
      </c>
      <c r="G738" t="s">
        <v>5348</v>
      </c>
      <c r="H738" t="s">
        <v>7378</v>
      </c>
      <c r="I738" t="s">
        <v>7378</v>
      </c>
      <c r="J738" t="s">
        <v>9103</v>
      </c>
      <c r="K738" t="s">
        <v>9103</v>
      </c>
      <c r="L738" s="2">
        <v>41465.282442129632</v>
      </c>
      <c r="M738" s="2">
        <v>41465.282442129632</v>
      </c>
    </row>
    <row r="739" spans="1:13" x14ac:dyDescent="0.15">
      <c r="A739" t="b">
        <v>0</v>
      </c>
      <c r="B739" t="s">
        <v>166</v>
      </c>
      <c r="C739" t="s">
        <v>519</v>
      </c>
      <c r="D739" t="s">
        <v>1386</v>
      </c>
      <c r="E739" t="s">
        <v>3030</v>
      </c>
      <c r="F739" t="s">
        <v>5348</v>
      </c>
      <c r="G739" t="s">
        <v>5348</v>
      </c>
      <c r="H739" t="s">
        <v>7377</v>
      </c>
      <c r="I739" t="s">
        <v>7377</v>
      </c>
      <c r="J739" t="s">
        <v>9103</v>
      </c>
      <c r="K739" t="s">
        <v>9103</v>
      </c>
      <c r="L739" s="2">
        <v>41465.282442129632</v>
      </c>
      <c r="M739" s="2">
        <v>41465.282442129632</v>
      </c>
    </row>
    <row r="740" spans="1:13" x14ac:dyDescent="0.15">
      <c r="A740" t="b">
        <v>0</v>
      </c>
      <c r="B740" t="s">
        <v>166</v>
      </c>
      <c r="C740" t="s">
        <v>519</v>
      </c>
      <c r="D740" t="s">
        <v>1386</v>
      </c>
      <c r="E740" t="s">
        <v>3031</v>
      </c>
      <c r="F740" t="s">
        <v>5348</v>
      </c>
      <c r="G740" t="s">
        <v>5348</v>
      </c>
      <c r="H740" t="s">
        <v>7378</v>
      </c>
      <c r="I740" t="s">
        <v>7378</v>
      </c>
      <c r="J740" t="s">
        <v>9103</v>
      </c>
      <c r="K740" t="s">
        <v>9103</v>
      </c>
      <c r="L740" s="2">
        <v>41465.282442129632</v>
      </c>
      <c r="M740" s="2">
        <v>41465.282442129632</v>
      </c>
    </row>
    <row r="741" spans="1:13" x14ac:dyDescent="0.15">
      <c r="A741" t="b">
        <v>0</v>
      </c>
      <c r="B741" t="s">
        <v>166</v>
      </c>
      <c r="C741" t="s">
        <v>521</v>
      </c>
      <c r="D741" t="s">
        <v>1386</v>
      </c>
      <c r="E741" t="s">
        <v>3030</v>
      </c>
      <c r="F741" t="s">
        <v>5348</v>
      </c>
      <c r="G741" t="s">
        <v>5348</v>
      </c>
      <c r="H741" t="s">
        <v>7377</v>
      </c>
      <c r="I741" t="s">
        <v>7377</v>
      </c>
      <c r="J741" t="s">
        <v>9103</v>
      </c>
      <c r="K741" t="s">
        <v>9103</v>
      </c>
      <c r="L741" s="2">
        <v>41465.282442129632</v>
      </c>
      <c r="M741" s="2">
        <v>41465.282442129632</v>
      </c>
    </row>
    <row r="742" spans="1:13" x14ac:dyDescent="0.15">
      <c r="A742" t="b">
        <v>0</v>
      </c>
      <c r="B742" t="s">
        <v>166</v>
      </c>
      <c r="C742" t="s">
        <v>521</v>
      </c>
      <c r="D742" t="s">
        <v>1386</v>
      </c>
      <c r="E742" t="s">
        <v>3031</v>
      </c>
      <c r="F742" t="s">
        <v>5348</v>
      </c>
      <c r="G742" t="s">
        <v>5348</v>
      </c>
      <c r="H742" t="s">
        <v>7378</v>
      </c>
      <c r="I742" t="s">
        <v>7378</v>
      </c>
      <c r="J742" t="s">
        <v>9103</v>
      </c>
      <c r="K742" t="s">
        <v>9103</v>
      </c>
      <c r="L742" s="2">
        <v>41465.282442129632</v>
      </c>
      <c r="M742" s="2">
        <v>41465.282442129632</v>
      </c>
    </row>
    <row r="743" spans="1:13" x14ac:dyDescent="0.15">
      <c r="A743" t="b">
        <v>0</v>
      </c>
      <c r="B743" t="s">
        <v>166</v>
      </c>
      <c r="C743" t="s">
        <v>522</v>
      </c>
      <c r="D743" t="s">
        <v>1386</v>
      </c>
      <c r="E743" t="s">
        <v>3030</v>
      </c>
      <c r="F743" t="s">
        <v>5348</v>
      </c>
      <c r="G743" t="s">
        <v>5348</v>
      </c>
      <c r="H743" t="s">
        <v>7377</v>
      </c>
      <c r="I743" t="s">
        <v>7377</v>
      </c>
      <c r="J743" t="s">
        <v>9103</v>
      </c>
      <c r="K743" t="s">
        <v>9103</v>
      </c>
      <c r="L743" s="2">
        <v>41465.282442129632</v>
      </c>
      <c r="M743" s="2">
        <v>41465.282442129632</v>
      </c>
    </row>
    <row r="744" spans="1:13" x14ac:dyDescent="0.15">
      <c r="A744" t="b">
        <v>0</v>
      </c>
      <c r="B744" t="s">
        <v>166</v>
      </c>
      <c r="C744" t="s">
        <v>522</v>
      </c>
      <c r="D744" t="s">
        <v>1386</v>
      </c>
      <c r="E744" t="s">
        <v>3031</v>
      </c>
      <c r="F744" t="s">
        <v>5348</v>
      </c>
      <c r="G744" t="s">
        <v>5348</v>
      </c>
      <c r="H744" t="s">
        <v>7378</v>
      </c>
      <c r="I744" t="s">
        <v>7378</v>
      </c>
      <c r="J744" t="s">
        <v>9103</v>
      </c>
      <c r="K744" t="s">
        <v>9103</v>
      </c>
      <c r="L744" s="2">
        <v>41465.282442129632</v>
      </c>
      <c r="M744" s="2">
        <v>41465.282442129632</v>
      </c>
    </row>
    <row r="745" spans="1:13" x14ac:dyDescent="0.15">
      <c r="A745" t="b">
        <v>0</v>
      </c>
      <c r="B745" t="s">
        <v>166</v>
      </c>
      <c r="C745" t="s">
        <v>523</v>
      </c>
      <c r="D745" t="s">
        <v>1386</v>
      </c>
      <c r="E745" t="s">
        <v>3030</v>
      </c>
      <c r="F745" t="s">
        <v>5348</v>
      </c>
      <c r="G745" t="s">
        <v>5348</v>
      </c>
      <c r="H745" t="s">
        <v>7377</v>
      </c>
      <c r="I745" t="s">
        <v>7377</v>
      </c>
      <c r="J745" t="s">
        <v>9103</v>
      </c>
      <c r="K745" t="s">
        <v>9103</v>
      </c>
      <c r="L745" s="2">
        <v>41465.282442129632</v>
      </c>
      <c r="M745" s="2">
        <v>41465.282442129632</v>
      </c>
    </row>
    <row r="746" spans="1:13" x14ac:dyDescent="0.15">
      <c r="A746" t="b">
        <v>0</v>
      </c>
      <c r="B746" t="s">
        <v>166</v>
      </c>
      <c r="C746" t="s">
        <v>523</v>
      </c>
      <c r="D746" t="s">
        <v>1386</v>
      </c>
      <c r="E746" t="s">
        <v>3031</v>
      </c>
      <c r="F746" t="s">
        <v>5348</v>
      </c>
      <c r="G746" t="s">
        <v>5348</v>
      </c>
      <c r="H746" t="s">
        <v>7378</v>
      </c>
      <c r="I746" t="s">
        <v>7378</v>
      </c>
      <c r="J746" t="s">
        <v>9103</v>
      </c>
      <c r="K746" t="s">
        <v>9103</v>
      </c>
      <c r="L746" s="2">
        <v>41465.282442129632</v>
      </c>
      <c r="M746" s="2">
        <v>41465.282442129632</v>
      </c>
    </row>
    <row r="747" spans="1:13" x14ac:dyDescent="0.15">
      <c r="A747" t="b">
        <v>0</v>
      </c>
      <c r="B747" t="s">
        <v>104</v>
      </c>
      <c r="C747" t="s">
        <v>515</v>
      </c>
      <c r="D747" t="s">
        <v>1386</v>
      </c>
      <c r="E747" t="s">
        <v>3030</v>
      </c>
      <c r="F747" t="s">
        <v>5348</v>
      </c>
      <c r="G747" t="s">
        <v>5348</v>
      </c>
      <c r="H747" t="s">
        <v>7377</v>
      </c>
      <c r="I747" t="s">
        <v>7377</v>
      </c>
      <c r="J747" t="s">
        <v>9103</v>
      </c>
      <c r="K747" t="s">
        <v>9103</v>
      </c>
      <c r="L747" s="2">
        <v>41465.282442129632</v>
      </c>
      <c r="M747" s="2">
        <v>41465.282442129632</v>
      </c>
    </row>
    <row r="748" spans="1:13" x14ac:dyDescent="0.15">
      <c r="A748" t="b">
        <v>0</v>
      </c>
      <c r="B748" t="s">
        <v>104</v>
      </c>
      <c r="C748" t="s">
        <v>515</v>
      </c>
      <c r="D748" t="s">
        <v>1386</v>
      </c>
      <c r="E748" t="s">
        <v>3031</v>
      </c>
      <c r="F748" t="s">
        <v>5348</v>
      </c>
      <c r="G748" t="s">
        <v>5348</v>
      </c>
      <c r="H748" t="s">
        <v>7378</v>
      </c>
      <c r="I748" t="s">
        <v>7378</v>
      </c>
      <c r="J748" t="s">
        <v>9103</v>
      </c>
      <c r="K748" t="s">
        <v>9103</v>
      </c>
      <c r="L748" s="2">
        <v>41465.282442129632</v>
      </c>
      <c r="M748" s="2">
        <v>41465.282442129632</v>
      </c>
    </row>
    <row r="749" spans="1:13" x14ac:dyDescent="0.15">
      <c r="A749" t="b">
        <v>0</v>
      </c>
      <c r="B749" t="s">
        <v>104</v>
      </c>
      <c r="C749" t="s">
        <v>519</v>
      </c>
      <c r="D749" t="s">
        <v>1386</v>
      </c>
      <c r="E749" t="s">
        <v>3030</v>
      </c>
      <c r="F749" t="s">
        <v>5348</v>
      </c>
      <c r="G749" t="s">
        <v>5348</v>
      </c>
      <c r="H749" t="s">
        <v>7377</v>
      </c>
      <c r="I749" t="s">
        <v>7377</v>
      </c>
      <c r="J749" t="s">
        <v>9103</v>
      </c>
      <c r="K749" t="s">
        <v>9103</v>
      </c>
      <c r="L749" s="2">
        <v>41465.282442129632</v>
      </c>
      <c r="M749" s="2">
        <v>41465.282442129632</v>
      </c>
    </row>
    <row r="750" spans="1:13" x14ac:dyDescent="0.15">
      <c r="A750" t="b">
        <v>0</v>
      </c>
      <c r="B750" t="s">
        <v>104</v>
      </c>
      <c r="C750" t="s">
        <v>519</v>
      </c>
      <c r="D750" t="s">
        <v>1386</v>
      </c>
      <c r="E750" t="s">
        <v>3031</v>
      </c>
      <c r="F750" t="s">
        <v>5348</v>
      </c>
      <c r="G750" t="s">
        <v>5348</v>
      </c>
      <c r="H750" t="s">
        <v>7378</v>
      </c>
      <c r="I750" t="s">
        <v>7378</v>
      </c>
      <c r="J750" t="s">
        <v>9103</v>
      </c>
      <c r="K750" t="s">
        <v>9103</v>
      </c>
      <c r="L750" s="2">
        <v>41465.282442129632</v>
      </c>
      <c r="M750" s="2">
        <v>41465.282442129632</v>
      </c>
    </row>
    <row r="751" spans="1:13" x14ac:dyDescent="0.15">
      <c r="A751" t="b">
        <v>0</v>
      </c>
      <c r="B751" t="s">
        <v>104</v>
      </c>
      <c r="C751" t="s">
        <v>517</v>
      </c>
      <c r="D751" t="s">
        <v>1386</v>
      </c>
      <c r="E751" t="s">
        <v>3030</v>
      </c>
      <c r="F751" t="s">
        <v>5348</v>
      </c>
      <c r="G751" t="s">
        <v>5348</v>
      </c>
      <c r="H751" t="s">
        <v>7377</v>
      </c>
      <c r="I751" t="s">
        <v>7377</v>
      </c>
      <c r="J751" t="s">
        <v>9103</v>
      </c>
      <c r="K751" t="s">
        <v>9103</v>
      </c>
      <c r="L751" s="2">
        <v>41465.282442129632</v>
      </c>
      <c r="M751" s="2">
        <v>41465.282442129632</v>
      </c>
    </row>
    <row r="752" spans="1:13" x14ac:dyDescent="0.15">
      <c r="A752" t="b">
        <v>0</v>
      </c>
      <c r="B752" t="s">
        <v>104</v>
      </c>
      <c r="C752" t="s">
        <v>517</v>
      </c>
      <c r="D752" t="s">
        <v>1386</v>
      </c>
      <c r="E752" t="s">
        <v>3031</v>
      </c>
      <c r="F752" t="s">
        <v>5348</v>
      </c>
      <c r="G752" t="s">
        <v>5348</v>
      </c>
      <c r="H752" t="s">
        <v>7378</v>
      </c>
      <c r="I752" t="s">
        <v>7378</v>
      </c>
      <c r="J752" t="s">
        <v>9103</v>
      </c>
      <c r="K752" t="s">
        <v>9103</v>
      </c>
      <c r="L752" s="2">
        <v>41465.282442129632</v>
      </c>
      <c r="M752" s="2">
        <v>41465.282442129632</v>
      </c>
    </row>
    <row r="753" spans="1:13" x14ac:dyDescent="0.15">
      <c r="A753" t="b">
        <v>0</v>
      </c>
      <c r="B753" t="s">
        <v>104</v>
      </c>
      <c r="C753" t="s">
        <v>516</v>
      </c>
      <c r="D753" t="s">
        <v>1386</v>
      </c>
      <c r="E753" t="s">
        <v>3030</v>
      </c>
      <c r="F753" t="s">
        <v>5348</v>
      </c>
      <c r="G753" t="s">
        <v>5348</v>
      </c>
      <c r="H753" t="s">
        <v>7377</v>
      </c>
      <c r="I753" t="s">
        <v>7377</v>
      </c>
      <c r="J753" t="s">
        <v>9103</v>
      </c>
      <c r="K753" t="s">
        <v>9103</v>
      </c>
      <c r="L753" s="2">
        <v>41465.282442129632</v>
      </c>
      <c r="M753" s="2">
        <v>41465.282442129632</v>
      </c>
    </row>
    <row r="754" spans="1:13" x14ac:dyDescent="0.15">
      <c r="A754" t="b">
        <v>0</v>
      </c>
      <c r="B754" t="s">
        <v>104</v>
      </c>
      <c r="C754" t="s">
        <v>516</v>
      </c>
      <c r="D754" t="s">
        <v>1386</v>
      </c>
      <c r="E754" t="s">
        <v>3031</v>
      </c>
      <c r="F754" t="s">
        <v>5348</v>
      </c>
      <c r="G754" t="s">
        <v>5348</v>
      </c>
      <c r="H754" t="s">
        <v>7378</v>
      </c>
      <c r="I754" t="s">
        <v>7378</v>
      </c>
      <c r="J754" t="s">
        <v>9103</v>
      </c>
      <c r="K754" t="s">
        <v>9103</v>
      </c>
      <c r="L754" s="2">
        <v>41465.282442129632</v>
      </c>
      <c r="M754" s="2">
        <v>41465.282442129632</v>
      </c>
    </row>
    <row r="755" spans="1:13" x14ac:dyDescent="0.15">
      <c r="A755" t="b">
        <v>0</v>
      </c>
      <c r="B755" t="s">
        <v>104</v>
      </c>
      <c r="C755" t="s">
        <v>523</v>
      </c>
      <c r="D755" t="s">
        <v>1386</v>
      </c>
      <c r="E755" t="s">
        <v>3030</v>
      </c>
      <c r="F755" t="s">
        <v>5348</v>
      </c>
      <c r="G755" t="s">
        <v>5348</v>
      </c>
      <c r="H755" t="s">
        <v>7377</v>
      </c>
      <c r="I755" t="s">
        <v>7377</v>
      </c>
      <c r="J755" t="s">
        <v>9103</v>
      </c>
      <c r="K755" t="s">
        <v>9103</v>
      </c>
      <c r="L755" s="2">
        <v>41465.282442129632</v>
      </c>
      <c r="M755" s="2">
        <v>41465.282442129632</v>
      </c>
    </row>
    <row r="756" spans="1:13" x14ac:dyDescent="0.15">
      <c r="A756" t="b">
        <v>0</v>
      </c>
      <c r="B756" t="s">
        <v>104</v>
      </c>
      <c r="C756" t="s">
        <v>523</v>
      </c>
      <c r="D756" t="s">
        <v>1386</v>
      </c>
      <c r="E756" t="s">
        <v>3031</v>
      </c>
      <c r="F756" t="s">
        <v>5348</v>
      </c>
      <c r="G756" t="s">
        <v>5348</v>
      </c>
      <c r="H756" t="s">
        <v>7378</v>
      </c>
      <c r="I756" t="s">
        <v>7378</v>
      </c>
      <c r="J756" t="s">
        <v>9103</v>
      </c>
      <c r="K756" t="s">
        <v>9103</v>
      </c>
      <c r="L756" s="2">
        <v>41465.282442129632</v>
      </c>
      <c r="M756" s="2">
        <v>41465.282442129632</v>
      </c>
    </row>
    <row r="757" spans="1:13" x14ac:dyDescent="0.15">
      <c r="A757" t="b">
        <v>0</v>
      </c>
      <c r="B757" t="s">
        <v>104</v>
      </c>
      <c r="C757" t="s">
        <v>518</v>
      </c>
      <c r="D757" t="s">
        <v>1386</v>
      </c>
      <c r="E757" t="s">
        <v>3030</v>
      </c>
      <c r="F757" t="s">
        <v>5348</v>
      </c>
      <c r="G757" t="s">
        <v>5348</v>
      </c>
      <c r="H757" t="s">
        <v>7377</v>
      </c>
      <c r="I757" t="s">
        <v>7377</v>
      </c>
      <c r="J757" t="s">
        <v>9103</v>
      </c>
      <c r="K757" t="s">
        <v>9103</v>
      </c>
      <c r="L757" s="2">
        <v>41465.282442129632</v>
      </c>
      <c r="M757" s="2">
        <v>41465.282442129632</v>
      </c>
    </row>
    <row r="758" spans="1:13" x14ac:dyDescent="0.15">
      <c r="A758" t="b">
        <v>0</v>
      </c>
      <c r="B758" t="s">
        <v>104</v>
      </c>
      <c r="C758" t="s">
        <v>518</v>
      </c>
      <c r="D758" t="s">
        <v>1386</v>
      </c>
      <c r="E758" t="s">
        <v>3031</v>
      </c>
      <c r="F758" t="s">
        <v>5348</v>
      </c>
      <c r="G758" t="s">
        <v>5348</v>
      </c>
      <c r="H758" t="s">
        <v>7378</v>
      </c>
      <c r="I758" t="s">
        <v>7378</v>
      </c>
      <c r="J758" t="s">
        <v>9103</v>
      </c>
      <c r="K758" t="s">
        <v>9103</v>
      </c>
      <c r="L758" s="2">
        <v>41465.282442129632</v>
      </c>
      <c r="M758" s="2">
        <v>41465.282442129632</v>
      </c>
    </row>
    <row r="759" spans="1:13" x14ac:dyDescent="0.15">
      <c r="A759" t="b">
        <v>0</v>
      </c>
      <c r="B759" t="s">
        <v>104</v>
      </c>
      <c r="C759" t="s">
        <v>520</v>
      </c>
      <c r="D759" t="s">
        <v>1386</v>
      </c>
      <c r="E759" t="s">
        <v>3030</v>
      </c>
      <c r="F759" t="s">
        <v>5348</v>
      </c>
      <c r="G759" t="s">
        <v>5348</v>
      </c>
      <c r="H759" t="s">
        <v>7377</v>
      </c>
      <c r="I759" t="s">
        <v>7377</v>
      </c>
      <c r="J759" t="s">
        <v>9103</v>
      </c>
      <c r="K759" t="s">
        <v>9103</v>
      </c>
      <c r="L759" s="2">
        <v>41465.282442129632</v>
      </c>
      <c r="M759" s="2">
        <v>41465.282442129632</v>
      </c>
    </row>
    <row r="760" spans="1:13" x14ac:dyDescent="0.15">
      <c r="A760" t="b">
        <v>0</v>
      </c>
      <c r="B760" t="s">
        <v>104</v>
      </c>
      <c r="C760" t="s">
        <v>520</v>
      </c>
      <c r="D760" t="s">
        <v>1386</v>
      </c>
      <c r="E760" t="s">
        <v>3031</v>
      </c>
      <c r="F760" t="s">
        <v>5348</v>
      </c>
      <c r="G760" t="s">
        <v>5348</v>
      </c>
      <c r="H760" t="s">
        <v>7378</v>
      </c>
      <c r="I760" t="s">
        <v>7378</v>
      </c>
      <c r="J760" t="s">
        <v>9103</v>
      </c>
      <c r="K760" t="s">
        <v>9103</v>
      </c>
      <c r="L760" s="2">
        <v>41465.282442129632</v>
      </c>
      <c r="M760" s="2">
        <v>41465.282442129632</v>
      </c>
    </row>
    <row r="761" spans="1:13" x14ac:dyDescent="0.15">
      <c r="A761" t="b">
        <v>0</v>
      </c>
      <c r="B761" t="s">
        <v>104</v>
      </c>
      <c r="C761" t="s">
        <v>522</v>
      </c>
      <c r="D761" t="s">
        <v>1386</v>
      </c>
      <c r="E761" t="s">
        <v>3030</v>
      </c>
      <c r="F761" t="s">
        <v>5348</v>
      </c>
      <c r="G761" t="s">
        <v>5348</v>
      </c>
      <c r="H761" t="s">
        <v>7377</v>
      </c>
      <c r="I761" t="s">
        <v>7377</v>
      </c>
      <c r="J761" t="s">
        <v>9103</v>
      </c>
      <c r="K761" t="s">
        <v>9103</v>
      </c>
      <c r="L761" s="2">
        <v>41465.282442129632</v>
      </c>
      <c r="M761" s="2">
        <v>41465.282442129632</v>
      </c>
    </row>
    <row r="762" spans="1:13" x14ac:dyDescent="0.15">
      <c r="A762" t="b">
        <v>0</v>
      </c>
      <c r="B762" t="s">
        <v>104</v>
      </c>
      <c r="C762" t="s">
        <v>522</v>
      </c>
      <c r="D762" t="s">
        <v>1386</v>
      </c>
      <c r="E762" t="s">
        <v>3031</v>
      </c>
      <c r="F762" t="s">
        <v>5348</v>
      </c>
      <c r="G762" t="s">
        <v>5348</v>
      </c>
      <c r="H762" t="s">
        <v>7378</v>
      </c>
      <c r="I762" t="s">
        <v>7378</v>
      </c>
      <c r="J762" t="s">
        <v>9103</v>
      </c>
      <c r="K762" t="s">
        <v>9103</v>
      </c>
      <c r="L762" s="2">
        <v>41465.282442129632</v>
      </c>
      <c r="M762" s="2">
        <v>41465.282442129632</v>
      </c>
    </row>
    <row r="763" spans="1:13" x14ac:dyDescent="0.15">
      <c r="A763" t="b">
        <v>0</v>
      </c>
      <c r="B763" t="s">
        <v>104</v>
      </c>
      <c r="C763" t="s">
        <v>521</v>
      </c>
      <c r="D763" t="s">
        <v>1386</v>
      </c>
      <c r="E763" t="s">
        <v>3030</v>
      </c>
      <c r="F763" t="s">
        <v>5348</v>
      </c>
      <c r="G763" t="s">
        <v>5348</v>
      </c>
      <c r="H763" t="s">
        <v>7377</v>
      </c>
      <c r="I763" t="s">
        <v>7377</v>
      </c>
      <c r="J763" t="s">
        <v>9103</v>
      </c>
      <c r="K763" t="s">
        <v>9103</v>
      </c>
      <c r="L763" s="2">
        <v>41465.282442129632</v>
      </c>
      <c r="M763" s="2">
        <v>41465.282442129632</v>
      </c>
    </row>
    <row r="764" spans="1:13" x14ac:dyDescent="0.15">
      <c r="A764" t="b">
        <v>0</v>
      </c>
      <c r="B764" t="s">
        <v>104</v>
      </c>
      <c r="C764" t="s">
        <v>521</v>
      </c>
      <c r="D764" t="s">
        <v>1386</v>
      </c>
      <c r="E764" t="s">
        <v>3031</v>
      </c>
      <c r="F764" t="s">
        <v>5348</v>
      </c>
      <c r="G764" t="s">
        <v>5348</v>
      </c>
      <c r="H764" t="s">
        <v>7378</v>
      </c>
      <c r="I764" t="s">
        <v>7378</v>
      </c>
      <c r="J764" t="s">
        <v>9103</v>
      </c>
      <c r="K764" t="s">
        <v>9103</v>
      </c>
      <c r="L764" s="2">
        <v>41465.282442129632</v>
      </c>
      <c r="M764" s="2">
        <v>41465.282442129632</v>
      </c>
    </row>
    <row r="765" spans="1:13" x14ac:dyDescent="0.15">
      <c r="A765" t="b">
        <v>0</v>
      </c>
      <c r="B765" t="s">
        <v>72</v>
      </c>
      <c r="C765" t="s">
        <v>516</v>
      </c>
      <c r="D765" t="s">
        <v>1386</v>
      </c>
      <c r="E765" t="s">
        <v>3030</v>
      </c>
      <c r="F765" t="s">
        <v>5348</v>
      </c>
      <c r="G765" t="s">
        <v>5348</v>
      </c>
      <c r="H765" t="s">
        <v>7377</v>
      </c>
      <c r="I765" t="s">
        <v>7377</v>
      </c>
      <c r="J765" t="s">
        <v>9103</v>
      </c>
      <c r="K765" t="s">
        <v>9103</v>
      </c>
      <c r="L765" s="2">
        <v>41465.282442129632</v>
      </c>
      <c r="M765" s="2">
        <v>41465.282442129632</v>
      </c>
    </row>
    <row r="766" spans="1:13" x14ac:dyDescent="0.15">
      <c r="A766" t="b">
        <v>0</v>
      </c>
      <c r="B766" t="s">
        <v>72</v>
      </c>
      <c r="C766" t="s">
        <v>515</v>
      </c>
      <c r="D766" t="s">
        <v>1386</v>
      </c>
      <c r="E766" t="s">
        <v>3030</v>
      </c>
      <c r="F766" t="s">
        <v>5348</v>
      </c>
      <c r="G766" t="s">
        <v>5348</v>
      </c>
      <c r="H766" t="s">
        <v>7377</v>
      </c>
      <c r="I766" t="s">
        <v>7377</v>
      </c>
      <c r="J766" t="s">
        <v>9103</v>
      </c>
      <c r="K766" t="s">
        <v>9103</v>
      </c>
      <c r="L766" s="2">
        <v>41465.282442129632</v>
      </c>
      <c r="M766" s="2">
        <v>41465.282442129632</v>
      </c>
    </row>
    <row r="767" spans="1:13" x14ac:dyDescent="0.15">
      <c r="A767" t="b">
        <v>0</v>
      </c>
      <c r="B767" t="s">
        <v>72</v>
      </c>
      <c r="C767" t="s">
        <v>518</v>
      </c>
      <c r="D767" t="s">
        <v>1386</v>
      </c>
      <c r="E767" t="s">
        <v>3030</v>
      </c>
      <c r="F767" t="s">
        <v>5348</v>
      </c>
      <c r="G767" t="s">
        <v>5348</v>
      </c>
      <c r="H767" t="s">
        <v>7377</v>
      </c>
      <c r="I767" t="s">
        <v>7377</v>
      </c>
      <c r="J767" t="s">
        <v>9103</v>
      </c>
      <c r="K767" t="s">
        <v>9103</v>
      </c>
      <c r="L767" s="2">
        <v>41465.282442129632</v>
      </c>
      <c r="M767" s="2">
        <v>41465.282442129632</v>
      </c>
    </row>
    <row r="768" spans="1:13" x14ac:dyDescent="0.15">
      <c r="A768" t="b">
        <v>0</v>
      </c>
      <c r="B768" t="s">
        <v>72</v>
      </c>
      <c r="C768" t="s">
        <v>520</v>
      </c>
      <c r="D768" t="s">
        <v>1386</v>
      </c>
      <c r="E768" t="s">
        <v>3030</v>
      </c>
      <c r="F768" t="s">
        <v>5348</v>
      </c>
      <c r="G768" t="s">
        <v>5348</v>
      </c>
      <c r="H768" t="s">
        <v>7377</v>
      </c>
      <c r="I768" t="s">
        <v>7377</v>
      </c>
      <c r="J768" t="s">
        <v>9103</v>
      </c>
      <c r="K768" t="s">
        <v>9103</v>
      </c>
      <c r="L768" s="2">
        <v>41465.282442129632</v>
      </c>
      <c r="M768" s="2">
        <v>41465.282442129632</v>
      </c>
    </row>
    <row r="769" spans="1:13" x14ac:dyDescent="0.15">
      <c r="A769" s="4" t="b">
        <v>0</v>
      </c>
      <c r="B769" t="s">
        <v>37</v>
      </c>
      <c r="C769" t="s">
        <v>515</v>
      </c>
      <c r="D769" t="s">
        <v>1386</v>
      </c>
      <c r="E769" t="s">
        <v>3030</v>
      </c>
      <c r="F769" t="s">
        <v>5348</v>
      </c>
      <c r="G769" t="s">
        <v>5348</v>
      </c>
      <c r="H769" t="s">
        <v>7377</v>
      </c>
      <c r="I769" t="s">
        <v>7377</v>
      </c>
      <c r="J769" t="s">
        <v>9103</v>
      </c>
      <c r="K769" t="s">
        <v>9103</v>
      </c>
      <c r="L769" s="2">
        <v>41465.282442129632</v>
      </c>
      <c r="M769" s="2">
        <v>41465.282442129632</v>
      </c>
    </row>
    <row r="770" spans="1:13" x14ac:dyDescent="0.15">
      <c r="A770" s="4" t="b">
        <v>0</v>
      </c>
      <c r="B770" t="s">
        <v>37</v>
      </c>
      <c r="C770" t="s">
        <v>515</v>
      </c>
      <c r="D770" t="s">
        <v>1386</v>
      </c>
      <c r="E770" t="s">
        <v>3031</v>
      </c>
      <c r="F770" t="s">
        <v>5348</v>
      </c>
      <c r="G770" t="s">
        <v>5348</v>
      </c>
      <c r="H770" t="s">
        <v>7378</v>
      </c>
      <c r="I770" t="s">
        <v>7378</v>
      </c>
      <c r="J770" t="s">
        <v>9103</v>
      </c>
      <c r="K770" t="s">
        <v>9103</v>
      </c>
      <c r="L770" s="2">
        <v>41465.282442129632</v>
      </c>
      <c r="M770" s="2">
        <v>41465.282442129632</v>
      </c>
    </row>
    <row r="771" spans="1:13" x14ac:dyDescent="0.15">
      <c r="A771" s="4" t="b">
        <v>0</v>
      </c>
      <c r="B771" t="s">
        <v>37</v>
      </c>
      <c r="C771" t="s">
        <v>519</v>
      </c>
      <c r="D771" t="s">
        <v>1386</v>
      </c>
      <c r="E771" t="s">
        <v>3030</v>
      </c>
      <c r="F771" t="s">
        <v>5348</v>
      </c>
      <c r="G771" t="s">
        <v>5348</v>
      </c>
      <c r="H771" t="s">
        <v>7377</v>
      </c>
      <c r="I771" t="s">
        <v>7377</v>
      </c>
      <c r="J771" t="s">
        <v>9103</v>
      </c>
      <c r="K771" t="s">
        <v>9103</v>
      </c>
      <c r="L771" s="2">
        <v>41465.282442129632</v>
      </c>
      <c r="M771" s="2">
        <v>41465.282442129632</v>
      </c>
    </row>
    <row r="772" spans="1:13" x14ac:dyDescent="0.15">
      <c r="A772" s="4" t="b">
        <v>0</v>
      </c>
      <c r="B772" t="s">
        <v>37</v>
      </c>
      <c r="C772" t="s">
        <v>519</v>
      </c>
      <c r="D772" t="s">
        <v>1386</v>
      </c>
      <c r="E772" t="s">
        <v>3031</v>
      </c>
      <c r="F772" t="s">
        <v>5348</v>
      </c>
      <c r="G772" t="s">
        <v>5348</v>
      </c>
      <c r="H772" t="s">
        <v>7378</v>
      </c>
      <c r="I772" t="s">
        <v>7378</v>
      </c>
      <c r="J772" t="s">
        <v>9103</v>
      </c>
      <c r="K772" t="s">
        <v>9103</v>
      </c>
      <c r="L772" s="2">
        <v>41465.282442129632</v>
      </c>
      <c r="M772" s="2">
        <v>41465.282442129632</v>
      </c>
    </row>
    <row r="773" spans="1:13" x14ac:dyDescent="0.15">
      <c r="A773" s="4" t="b">
        <v>0</v>
      </c>
      <c r="B773" t="s">
        <v>37</v>
      </c>
      <c r="C773" t="s">
        <v>517</v>
      </c>
      <c r="D773" t="s">
        <v>1386</v>
      </c>
      <c r="E773" t="s">
        <v>3030</v>
      </c>
      <c r="F773" t="s">
        <v>5348</v>
      </c>
      <c r="G773" t="s">
        <v>5348</v>
      </c>
      <c r="H773" t="s">
        <v>7377</v>
      </c>
      <c r="I773" t="s">
        <v>7377</v>
      </c>
      <c r="J773" t="s">
        <v>9103</v>
      </c>
      <c r="K773" t="s">
        <v>9103</v>
      </c>
      <c r="L773" s="2">
        <v>41465.282442129632</v>
      </c>
      <c r="M773" s="2">
        <v>41465.282442129632</v>
      </c>
    </row>
    <row r="774" spans="1:13" x14ac:dyDescent="0.15">
      <c r="A774" s="4" t="b">
        <v>0</v>
      </c>
      <c r="B774" t="s">
        <v>37</v>
      </c>
      <c r="C774" t="s">
        <v>517</v>
      </c>
      <c r="D774" t="s">
        <v>1386</v>
      </c>
      <c r="E774" t="s">
        <v>3031</v>
      </c>
      <c r="F774" t="s">
        <v>5348</v>
      </c>
      <c r="G774" t="s">
        <v>5348</v>
      </c>
      <c r="H774" t="s">
        <v>7378</v>
      </c>
      <c r="I774" t="s">
        <v>7378</v>
      </c>
      <c r="J774" t="s">
        <v>9103</v>
      </c>
      <c r="K774" t="s">
        <v>9103</v>
      </c>
      <c r="L774" s="2">
        <v>41465.282442129632</v>
      </c>
      <c r="M774" s="2">
        <v>41465.282442129632</v>
      </c>
    </row>
    <row r="775" spans="1:13" x14ac:dyDescent="0.15">
      <c r="A775" s="4" t="b">
        <v>0</v>
      </c>
      <c r="B775" t="s">
        <v>37</v>
      </c>
      <c r="C775" t="s">
        <v>521</v>
      </c>
      <c r="D775" t="s">
        <v>1386</v>
      </c>
      <c r="E775" t="s">
        <v>3030</v>
      </c>
      <c r="F775" t="s">
        <v>5348</v>
      </c>
      <c r="G775" t="s">
        <v>5348</v>
      </c>
      <c r="H775" t="s">
        <v>7377</v>
      </c>
      <c r="I775" t="s">
        <v>7377</v>
      </c>
      <c r="J775" t="s">
        <v>9103</v>
      </c>
      <c r="K775" t="s">
        <v>9103</v>
      </c>
      <c r="L775" s="2">
        <v>41465.282442129632</v>
      </c>
      <c r="M775" s="2">
        <v>41465.282442129632</v>
      </c>
    </row>
    <row r="776" spans="1:13" x14ac:dyDescent="0.15">
      <c r="A776" s="4" t="b">
        <v>0</v>
      </c>
      <c r="B776" t="s">
        <v>37</v>
      </c>
      <c r="C776" t="s">
        <v>521</v>
      </c>
      <c r="D776" t="s">
        <v>1386</v>
      </c>
      <c r="E776" t="s">
        <v>3031</v>
      </c>
      <c r="F776" t="s">
        <v>5348</v>
      </c>
      <c r="G776" t="s">
        <v>5348</v>
      </c>
      <c r="H776" t="s">
        <v>7378</v>
      </c>
      <c r="I776" t="s">
        <v>7378</v>
      </c>
      <c r="J776" t="s">
        <v>9103</v>
      </c>
      <c r="K776" t="s">
        <v>9103</v>
      </c>
      <c r="L776" s="2">
        <v>41465.282442129632</v>
      </c>
      <c r="M776" s="2">
        <v>41465.282442129632</v>
      </c>
    </row>
    <row r="777" spans="1:13" x14ac:dyDescent="0.15">
      <c r="A777" s="4" t="b">
        <v>0</v>
      </c>
      <c r="B777" t="s">
        <v>37</v>
      </c>
      <c r="C777" t="s">
        <v>523</v>
      </c>
      <c r="D777" t="s">
        <v>1386</v>
      </c>
      <c r="E777" t="s">
        <v>3030</v>
      </c>
      <c r="F777" t="s">
        <v>5348</v>
      </c>
      <c r="G777" t="s">
        <v>5348</v>
      </c>
      <c r="H777" t="s">
        <v>7377</v>
      </c>
      <c r="I777" t="s">
        <v>7377</v>
      </c>
      <c r="J777" t="s">
        <v>9103</v>
      </c>
      <c r="K777" t="s">
        <v>9103</v>
      </c>
      <c r="L777" s="2">
        <v>41465.282442129632</v>
      </c>
      <c r="M777" s="2">
        <v>41465.282442129632</v>
      </c>
    </row>
    <row r="778" spans="1:13" x14ac:dyDescent="0.15">
      <c r="A778" s="4" t="b">
        <v>0</v>
      </c>
      <c r="B778" t="s">
        <v>37</v>
      </c>
      <c r="C778" t="s">
        <v>523</v>
      </c>
      <c r="D778" t="s">
        <v>1386</v>
      </c>
      <c r="E778" t="s">
        <v>3031</v>
      </c>
      <c r="F778" t="s">
        <v>5348</v>
      </c>
      <c r="G778" t="s">
        <v>5348</v>
      </c>
      <c r="H778" t="s">
        <v>7378</v>
      </c>
      <c r="I778" t="s">
        <v>7378</v>
      </c>
      <c r="J778" t="s">
        <v>9103</v>
      </c>
      <c r="K778" t="s">
        <v>9103</v>
      </c>
      <c r="L778" s="2">
        <v>41465.282442129632</v>
      </c>
      <c r="M778" s="2">
        <v>41465.282442129632</v>
      </c>
    </row>
    <row r="779" spans="1:13" x14ac:dyDescent="0.15">
      <c r="A779" s="4" t="b">
        <v>0</v>
      </c>
      <c r="B779" t="s">
        <v>127</v>
      </c>
      <c r="C779" t="s">
        <v>525</v>
      </c>
      <c r="D779" t="s">
        <v>1568</v>
      </c>
      <c r="E779" t="s">
        <v>2293</v>
      </c>
      <c r="F779" t="s">
        <v>5351</v>
      </c>
      <c r="G779" t="s">
        <v>5351</v>
      </c>
      <c r="H779" t="s">
        <v>7380</v>
      </c>
      <c r="I779" t="s">
        <v>7380</v>
      </c>
      <c r="J779" t="s">
        <v>9106</v>
      </c>
      <c r="K779" t="s">
        <v>9106</v>
      </c>
      <c r="L779" s="2">
        <v>41649.313761574071</v>
      </c>
      <c r="M779" s="2">
        <v>41649.313761574071</v>
      </c>
    </row>
    <row r="780" spans="1:13" x14ac:dyDescent="0.15">
      <c r="A780" s="4" t="b">
        <v>0</v>
      </c>
      <c r="B780" t="s">
        <v>52</v>
      </c>
      <c r="C780" t="s">
        <v>248</v>
      </c>
      <c r="D780" t="s">
        <v>1569</v>
      </c>
      <c r="E780" t="s">
        <v>2293</v>
      </c>
      <c r="F780" t="s">
        <v>5353</v>
      </c>
      <c r="G780" t="s">
        <v>5353</v>
      </c>
      <c r="H780" t="s">
        <v>7382</v>
      </c>
      <c r="I780" t="s">
        <v>7382</v>
      </c>
      <c r="J780" t="s">
        <v>9108</v>
      </c>
      <c r="K780" t="s">
        <v>9108</v>
      </c>
      <c r="L780" s="2">
        <v>42890.810046296298</v>
      </c>
      <c r="M780" s="2">
        <v>42890.810046296298</v>
      </c>
    </row>
    <row r="781" spans="1:13" x14ac:dyDescent="0.15">
      <c r="A781" s="4" t="b">
        <v>0</v>
      </c>
      <c r="B781" t="s">
        <v>52</v>
      </c>
      <c r="C781" t="s">
        <v>406</v>
      </c>
      <c r="D781" t="s">
        <v>1569</v>
      </c>
      <c r="E781" t="s">
        <v>2293</v>
      </c>
      <c r="F781" t="s">
        <v>5353</v>
      </c>
      <c r="G781" t="s">
        <v>5353</v>
      </c>
      <c r="H781" t="s">
        <v>7382</v>
      </c>
      <c r="I781" t="s">
        <v>7382</v>
      </c>
      <c r="J781" t="s">
        <v>9108</v>
      </c>
      <c r="K781" t="s">
        <v>9108</v>
      </c>
      <c r="L781" s="2">
        <v>42890.810046296298</v>
      </c>
      <c r="M781" s="2">
        <v>42890.810046296298</v>
      </c>
    </row>
    <row r="782" spans="1:13" x14ac:dyDescent="0.15">
      <c r="A782" s="4" t="b">
        <v>0</v>
      </c>
      <c r="B782" t="s">
        <v>108</v>
      </c>
      <c r="C782" t="s">
        <v>248</v>
      </c>
      <c r="D782" t="s">
        <v>1569</v>
      </c>
      <c r="E782" t="s">
        <v>2293</v>
      </c>
      <c r="F782" t="s">
        <v>5353</v>
      </c>
      <c r="G782" t="s">
        <v>5353</v>
      </c>
      <c r="H782" t="s">
        <v>7382</v>
      </c>
      <c r="I782" t="s">
        <v>7382</v>
      </c>
      <c r="J782" t="s">
        <v>9108</v>
      </c>
      <c r="K782" t="s">
        <v>9108</v>
      </c>
      <c r="L782" s="2">
        <v>42890.810046296298</v>
      </c>
      <c r="M782" s="2">
        <v>42890.810046296298</v>
      </c>
    </row>
    <row r="783" spans="1:13" x14ac:dyDescent="0.15">
      <c r="A783" s="4" t="b">
        <v>0</v>
      </c>
      <c r="B783" t="s">
        <v>108</v>
      </c>
      <c r="C783" t="s">
        <v>406</v>
      </c>
      <c r="D783" t="s">
        <v>1569</v>
      </c>
      <c r="E783" t="s">
        <v>2293</v>
      </c>
      <c r="F783" t="s">
        <v>5353</v>
      </c>
      <c r="G783" t="s">
        <v>5353</v>
      </c>
      <c r="H783" t="s">
        <v>7382</v>
      </c>
      <c r="I783" t="s">
        <v>7382</v>
      </c>
      <c r="J783" t="s">
        <v>9108</v>
      </c>
      <c r="K783" t="s">
        <v>9108</v>
      </c>
      <c r="L783" s="2">
        <v>42890.810046296298</v>
      </c>
      <c r="M783" s="2">
        <v>42890.810046296298</v>
      </c>
    </row>
    <row r="784" spans="1:13" x14ac:dyDescent="0.15">
      <c r="A784" s="4" t="b">
        <v>0</v>
      </c>
      <c r="B784" t="s">
        <v>124</v>
      </c>
      <c r="C784" t="s">
        <v>248</v>
      </c>
      <c r="D784" t="s">
        <v>1569</v>
      </c>
      <c r="E784" t="s">
        <v>2293</v>
      </c>
      <c r="F784" t="s">
        <v>5353</v>
      </c>
      <c r="G784" t="s">
        <v>5353</v>
      </c>
      <c r="H784" t="s">
        <v>7382</v>
      </c>
      <c r="I784" t="s">
        <v>7382</v>
      </c>
      <c r="J784" t="s">
        <v>9108</v>
      </c>
      <c r="K784" t="s">
        <v>9108</v>
      </c>
      <c r="L784" s="2">
        <v>42890.810046296298</v>
      </c>
      <c r="M784" s="2">
        <v>42890.810046296298</v>
      </c>
    </row>
    <row r="785" spans="1:13" x14ac:dyDescent="0.15">
      <c r="A785" s="4" t="b">
        <v>0</v>
      </c>
      <c r="B785" t="s">
        <v>124</v>
      </c>
      <c r="C785" t="s">
        <v>406</v>
      </c>
      <c r="D785" t="s">
        <v>1569</v>
      </c>
      <c r="E785" t="s">
        <v>2293</v>
      </c>
      <c r="F785" t="s">
        <v>5353</v>
      </c>
      <c r="G785" t="s">
        <v>5353</v>
      </c>
      <c r="H785" t="s">
        <v>7382</v>
      </c>
      <c r="I785" t="s">
        <v>7382</v>
      </c>
      <c r="J785" t="s">
        <v>9108</v>
      </c>
      <c r="K785" t="s">
        <v>9108</v>
      </c>
      <c r="L785" s="2">
        <v>42890.810046296298</v>
      </c>
      <c r="M785" s="2">
        <v>42890.810046296298</v>
      </c>
    </row>
    <row r="786" spans="1:13" x14ac:dyDescent="0.15">
      <c r="A786" s="4" t="b">
        <v>0</v>
      </c>
      <c r="B786" t="s">
        <v>128</v>
      </c>
      <c r="C786" t="s">
        <v>526</v>
      </c>
      <c r="D786" t="s">
        <v>1570</v>
      </c>
      <c r="E786" t="s">
        <v>2293</v>
      </c>
      <c r="F786" t="s">
        <v>5355</v>
      </c>
      <c r="G786" t="s">
        <v>5355</v>
      </c>
      <c r="H786" t="s">
        <v>7383</v>
      </c>
      <c r="I786" t="s">
        <v>7383</v>
      </c>
      <c r="J786" t="s">
        <v>9110</v>
      </c>
      <c r="K786" t="s">
        <v>9110</v>
      </c>
      <c r="L786" s="2">
        <v>42095.375578703701</v>
      </c>
      <c r="M786" s="2">
        <v>42095.375578703701</v>
      </c>
    </row>
    <row r="787" spans="1:13" x14ac:dyDescent="0.15">
      <c r="A787" s="4" t="b">
        <v>0</v>
      </c>
      <c r="B787" t="s">
        <v>52</v>
      </c>
      <c r="C787" t="s">
        <v>489</v>
      </c>
      <c r="D787" t="s">
        <v>1571</v>
      </c>
      <c r="E787" t="s">
        <v>3036</v>
      </c>
      <c r="F787" t="s">
        <v>5356</v>
      </c>
      <c r="G787" t="s">
        <v>5356</v>
      </c>
      <c r="H787" t="s">
        <v>7384</v>
      </c>
      <c r="I787" t="s">
        <v>7384</v>
      </c>
      <c r="J787" t="s">
        <v>9111</v>
      </c>
      <c r="K787" t="s">
        <v>9111</v>
      </c>
      <c r="L787" s="2">
        <v>43293.648032407407</v>
      </c>
      <c r="M787" s="2">
        <v>43293.648032407407</v>
      </c>
    </row>
    <row r="788" spans="1:13" x14ac:dyDescent="0.15">
      <c r="A788" s="4" t="b">
        <v>0</v>
      </c>
      <c r="B788" t="s">
        <v>144</v>
      </c>
      <c r="C788" t="s">
        <v>53</v>
      </c>
      <c r="D788" t="s">
        <v>1572</v>
      </c>
      <c r="E788" t="s">
        <v>3037</v>
      </c>
      <c r="F788" t="s">
        <v>5357</v>
      </c>
      <c r="G788" t="s">
        <v>5357</v>
      </c>
      <c r="H788" t="s">
        <v>7385</v>
      </c>
      <c r="I788" t="s">
        <v>7385</v>
      </c>
      <c r="J788" t="s">
        <v>9112</v>
      </c>
      <c r="K788" t="s">
        <v>9112</v>
      </c>
      <c r="L788" s="2">
        <v>41806.51053240741</v>
      </c>
      <c r="M788" s="2">
        <v>41806.51053240741</v>
      </c>
    </row>
    <row r="789" spans="1:13" x14ac:dyDescent="0.15">
      <c r="A789" s="4" t="b">
        <v>0</v>
      </c>
      <c r="B789" t="s">
        <v>72</v>
      </c>
      <c r="C789" t="s">
        <v>473</v>
      </c>
      <c r="D789" t="s">
        <v>1574</v>
      </c>
      <c r="E789" t="s">
        <v>3040</v>
      </c>
      <c r="F789" t="s">
        <v>5359</v>
      </c>
      <c r="G789" t="s">
        <v>5359</v>
      </c>
      <c r="H789" t="s">
        <v>7386</v>
      </c>
      <c r="I789" t="s">
        <v>7386</v>
      </c>
      <c r="J789" t="s">
        <v>9114</v>
      </c>
      <c r="K789" t="s">
        <v>9114</v>
      </c>
      <c r="L789" s="2">
        <v>42075.934942129628</v>
      </c>
      <c r="M789" s="2">
        <v>42075.934942129628</v>
      </c>
    </row>
    <row r="790" spans="1:13" x14ac:dyDescent="0.15">
      <c r="A790" s="4" t="b">
        <v>0</v>
      </c>
      <c r="B790" t="s">
        <v>112</v>
      </c>
      <c r="C790" t="s">
        <v>527</v>
      </c>
      <c r="D790" t="s">
        <v>1575</v>
      </c>
      <c r="E790" t="s">
        <v>3041</v>
      </c>
      <c r="F790" t="s">
        <v>5360</v>
      </c>
      <c r="G790" t="s">
        <v>5360</v>
      </c>
      <c r="H790" t="s">
        <v>7387</v>
      </c>
      <c r="I790" t="s">
        <v>7387</v>
      </c>
      <c r="J790" t="s">
        <v>9115</v>
      </c>
      <c r="K790" t="s">
        <v>9115</v>
      </c>
      <c r="L790" s="2">
        <v>41988.160138888888</v>
      </c>
      <c r="M790" s="2">
        <v>41988.160138888888</v>
      </c>
    </row>
    <row r="791" spans="1:13" x14ac:dyDescent="0.15">
      <c r="A791" s="4" t="b">
        <v>0</v>
      </c>
      <c r="B791" t="s">
        <v>167</v>
      </c>
      <c r="C791" t="s">
        <v>529</v>
      </c>
      <c r="D791" t="s">
        <v>1579</v>
      </c>
      <c r="E791" t="s">
        <v>2293</v>
      </c>
      <c r="F791" t="s">
        <v>5366</v>
      </c>
      <c r="G791" t="s">
        <v>5366</v>
      </c>
      <c r="H791" t="s">
        <v>7391</v>
      </c>
      <c r="I791" t="s">
        <v>7391</v>
      </c>
      <c r="J791" t="s">
        <v>9121</v>
      </c>
      <c r="K791" t="s">
        <v>9121</v>
      </c>
      <c r="L791" s="2">
        <v>42735.0934837963</v>
      </c>
      <c r="M791" s="2">
        <v>42735.0934837963</v>
      </c>
    </row>
    <row r="792" spans="1:13" x14ac:dyDescent="0.15">
      <c r="A792" s="4" t="b">
        <v>0</v>
      </c>
      <c r="B792" t="s">
        <v>48</v>
      </c>
      <c r="C792" t="s">
        <v>529</v>
      </c>
      <c r="D792" t="s">
        <v>1579</v>
      </c>
      <c r="E792" t="s">
        <v>2293</v>
      </c>
      <c r="F792" t="s">
        <v>5366</v>
      </c>
      <c r="G792" t="s">
        <v>5366</v>
      </c>
      <c r="H792" t="s">
        <v>7391</v>
      </c>
      <c r="I792" t="s">
        <v>7391</v>
      </c>
      <c r="J792" t="s">
        <v>9121</v>
      </c>
      <c r="K792" t="s">
        <v>9121</v>
      </c>
      <c r="L792" s="2">
        <v>42735.0934837963</v>
      </c>
      <c r="M792" s="2">
        <v>42735.0934837963</v>
      </c>
    </row>
    <row r="793" spans="1:13" x14ac:dyDescent="0.15">
      <c r="A793" s="4" t="b">
        <v>0</v>
      </c>
      <c r="B793" t="s">
        <v>128</v>
      </c>
      <c r="C793" t="s">
        <v>529</v>
      </c>
      <c r="D793" t="s">
        <v>1579</v>
      </c>
      <c r="E793" t="s">
        <v>2293</v>
      </c>
      <c r="F793" t="s">
        <v>5366</v>
      </c>
      <c r="G793" t="s">
        <v>5366</v>
      </c>
      <c r="H793" t="s">
        <v>7391</v>
      </c>
      <c r="I793" t="s">
        <v>7391</v>
      </c>
      <c r="J793" t="s">
        <v>9121</v>
      </c>
      <c r="K793" t="s">
        <v>9121</v>
      </c>
      <c r="L793" s="2">
        <v>42735.0934837963</v>
      </c>
      <c r="M793" s="2">
        <v>42735.0934837963</v>
      </c>
    </row>
    <row r="794" spans="1:13" x14ac:dyDescent="0.15">
      <c r="A794" s="4" t="b">
        <v>0</v>
      </c>
      <c r="B794" t="s">
        <v>112</v>
      </c>
      <c r="C794" t="s">
        <v>33</v>
      </c>
      <c r="D794" t="s">
        <v>1580</v>
      </c>
      <c r="E794" t="s">
        <v>2293</v>
      </c>
      <c r="F794" t="s">
        <v>5367</v>
      </c>
      <c r="G794" t="s">
        <v>6813</v>
      </c>
      <c r="H794" t="s">
        <v>7393</v>
      </c>
      <c r="I794" t="s">
        <v>8561</v>
      </c>
      <c r="J794" t="s">
        <v>9122</v>
      </c>
      <c r="K794" t="s">
        <v>10511</v>
      </c>
      <c r="L794" s="2">
        <v>41382.566458333327</v>
      </c>
      <c r="M794" s="2">
        <v>41821.99291666667</v>
      </c>
    </row>
    <row r="795" spans="1:13" x14ac:dyDescent="0.15">
      <c r="A795" s="4" t="b">
        <v>0</v>
      </c>
      <c r="B795" t="s">
        <v>168</v>
      </c>
      <c r="C795" t="s">
        <v>530</v>
      </c>
      <c r="D795" t="s">
        <v>1581</v>
      </c>
      <c r="E795" t="s">
        <v>3044</v>
      </c>
      <c r="F795" t="s">
        <v>5368</v>
      </c>
      <c r="G795" t="s">
        <v>5368</v>
      </c>
      <c r="H795" t="s">
        <v>7394</v>
      </c>
      <c r="I795" t="s">
        <v>7394</v>
      </c>
      <c r="J795" t="s">
        <v>9123</v>
      </c>
      <c r="K795" t="s">
        <v>9123</v>
      </c>
      <c r="L795" s="2">
        <v>42718.436076388891</v>
      </c>
      <c r="M795" s="2">
        <v>42718.436076388891</v>
      </c>
    </row>
    <row r="796" spans="1:13" x14ac:dyDescent="0.15">
      <c r="A796" s="4" t="b">
        <v>0</v>
      </c>
      <c r="B796" t="s">
        <v>168</v>
      </c>
      <c r="C796" t="s">
        <v>531</v>
      </c>
      <c r="D796" t="s">
        <v>1581</v>
      </c>
      <c r="E796" t="s">
        <v>3044</v>
      </c>
      <c r="F796" t="s">
        <v>5368</v>
      </c>
      <c r="G796" t="s">
        <v>5368</v>
      </c>
      <c r="H796" t="s">
        <v>7394</v>
      </c>
      <c r="I796" t="s">
        <v>7394</v>
      </c>
      <c r="J796" t="s">
        <v>9123</v>
      </c>
      <c r="K796" t="s">
        <v>9123</v>
      </c>
      <c r="L796" s="2">
        <v>42718.436076388891</v>
      </c>
      <c r="M796" s="2">
        <v>42718.436076388891</v>
      </c>
    </row>
    <row r="797" spans="1:13" x14ac:dyDescent="0.15">
      <c r="A797" s="4" t="b">
        <v>0</v>
      </c>
      <c r="B797" t="s">
        <v>168</v>
      </c>
      <c r="C797" t="s">
        <v>531</v>
      </c>
      <c r="D797" t="s">
        <v>1581</v>
      </c>
      <c r="E797" t="s">
        <v>3045</v>
      </c>
      <c r="F797" t="s">
        <v>5368</v>
      </c>
      <c r="G797" t="s">
        <v>5368</v>
      </c>
      <c r="H797" t="s">
        <v>7395</v>
      </c>
      <c r="I797" t="s">
        <v>7395</v>
      </c>
      <c r="J797" t="s">
        <v>9123</v>
      </c>
      <c r="K797" t="s">
        <v>9123</v>
      </c>
      <c r="L797" s="2">
        <v>42718.436076388891</v>
      </c>
      <c r="M797" s="2">
        <v>42718.436076388891</v>
      </c>
    </row>
    <row r="798" spans="1:13" x14ac:dyDescent="0.15">
      <c r="A798" s="4" t="b">
        <v>0</v>
      </c>
      <c r="B798" t="s">
        <v>168</v>
      </c>
      <c r="C798" t="s">
        <v>532</v>
      </c>
      <c r="D798" t="s">
        <v>1581</v>
      </c>
      <c r="E798" t="s">
        <v>3044</v>
      </c>
      <c r="F798" t="s">
        <v>5368</v>
      </c>
      <c r="G798" t="s">
        <v>5368</v>
      </c>
      <c r="H798" t="s">
        <v>7394</v>
      </c>
      <c r="I798" t="s">
        <v>7394</v>
      </c>
      <c r="J798" t="s">
        <v>9123</v>
      </c>
      <c r="K798" t="s">
        <v>9123</v>
      </c>
      <c r="L798" s="2">
        <v>42718.436076388891</v>
      </c>
      <c r="M798" s="2">
        <v>42718.436076388891</v>
      </c>
    </row>
    <row r="799" spans="1:13" x14ac:dyDescent="0.15">
      <c r="A799" s="4" t="b">
        <v>0</v>
      </c>
      <c r="B799" t="s">
        <v>14</v>
      </c>
      <c r="C799" t="s">
        <v>534</v>
      </c>
      <c r="D799" t="s">
        <v>1584</v>
      </c>
      <c r="E799" t="s">
        <v>3047</v>
      </c>
      <c r="F799" t="s">
        <v>5372</v>
      </c>
      <c r="G799" t="s">
        <v>6814</v>
      </c>
      <c r="H799" t="s">
        <v>7398</v>
      </c>
      <c r="I799" t="s">
        <v>8562</v>
      </c>
      <c r="J799" t="s">
        <v>9127</v>
      </c>
      <c r="K799" t="s">
        <v>10512</v>
      </c>
      <c r="L799" s="2">
        <v>42774.532175925917</v>
      </c>
      <c r="M799" s="2">
        <v>43672.643518518518</v>
      </c>
    </row>
    <row r="800" spans="1:13" x14ac:dyDescent="0.15">
      <c r="A800" s="4" t="b">
        <v>0</v>
      </c>
      <c r="B800" t="s">
        <v>163</v>
      </c>
      <c r="C800" t="s">
        <v>534</v>
      </c>
      <c r="D800" t="s">
        <v>1584</v>
      </c>
      <c r="E800" t="s">
        <v>3047</v>
      </c>
      <c r="F800" t="s">
        <v>5372</v>
      </c>
      <c r="G800" t="s">
        <v>6814</v>
      </c>
      <c r="H800" t="s">
        <v>7398</v>
      </c>
      <c r="I800" t="s">
        <v>8562</v>
      </c>
      <c r="J800" t="s">
        <v>9127</v>
      </c>
      <c r="K800" t="s">
        <v>10512</v>
      </c>
      <c r="L800" s="2">
        <v>42774.532175925917</v>
      </c>
      <c r="M800" s="2">
        <v>43672.643518518518</v>
      </c>
    </row>
    <row r="801" spans="1:13" x14ac:dyDescent="0.15">
      <c r="A801" s="4" t="b">
        <v>0</v>
      </c>
      <c r="B801" t="s">
        <v>169</v>
      </c>
      <c r="C801" t="s">
        <v>534</v>
      </c>
      <c r="D801" t="s">
        <v>1584</v>
      </c>
      <c r="E801" t="s">
        <v>3047</v>
      </c>
      <c r="F801" t="s">
        <v>5372</v>
      </c>
      <c r="G801" t="s">
        <v>5372</v>
      </c>
      <c r="H801" t="s">
        <v>7398</v>
      </c>
      <c r="I801" t="s">
        <v>7398</v>
      </c>
      <c r="J801" t="s">
        <v>9127</v>
      </c>
      <c r="K801" t="s">
        <v>9127</v>
      </c>
      <c r="L801" s="2">
        <v>42774.532175925917</v>
      </c>
      <c r="M801" s="2">
        <v>42774.532175925917</v>
      </c>
    </row>
    <row r="802" spans="1:13" x14ac:dyDescent="0.15">
      <c r="A802" s="4" t="b">
        <v>0</v>
      </c>
      <c r="B802" t="s">
        <v>159</v>
      </c>
      <c r="C802" t="s">
        <v>534</v>
      </c>
      <c r="D802" t="s">
        <v>1584</v>
      </c>
      <c r="E802" t="s">
        <v>3047</v>
      </c>
      <c r="F802" t="s">
        <v>5372</v>
      </c>
      <c r="G802" t="s">
        <v>5372</v>
      </c>
      <c r="H802" t="s">
        <v>7398</v>
      </c>
      <c r="I802" t="s">
        <v>7398</v>
      </c>
      <c r="J802" t="s">
        <v>9127</v>
      </c>
      <c r="K802" t="s">
        <v>9127</v>
      </c>
      <c r="L802" s="2">
        <v>42774.532175925917</v>
      </c>
      <c r="M802" s="2">
        <v>42774.532175925917</v>
      </c>
    </row>
    <row r="803" spans="1:13" x14ac:dyDescent="0.15">
      <c r="A803" s="4" t="b">
        <v>0</v>
      </c>
      <c r="B803" t="s">
        <v>51</v>
      </c>
      <c r="C803" t="s">
        <v>248</v>
      </c>
      <c r="D803" t="s">
        <v>1585</v>
      </c>
      <c r="E803" t="s">
        <v>2293</v>
      </c>
      <c r="F803" t="s">
        <v>5374</v>
      </c>
      <c r="G803" t="s">
        <v>5374</v>
      </c>
      <c r="H803" t="s">
        <v>7400</v>
      </c>
      <c r="I803" t="s">
        <v>7400</v>
      </c>
      <c r="J803" t="s">
        <v>9129</v>
      </c>
      <c r="K803" t="s">
        <v>9129</v>
      </c>
      <c r="L803" s="2">
        <v>43225.665555555563</v>
      </c>
      <c r="M803" s="2">
        <v>43225.665555555563</v>
      </c>
    </row>
    <row r="804" spans="1:13" x14ac:dyDescent="0.15">
      <c r="A804" s="4" t="b">
        <v>0</v>
      </c>
      <c r="B804" t="s">
        <v>29</v>
      </c>
      <c r="C804" t="s">
        <v>248</v>
      </c>
      <c r="D804" t="s">
        <v>1585</v>
      </c>
      <c r="E804" t="s">
        <v>2293</v>
      </c>
      <c r="F804" t="s">
        <v>5374</v>
      </c>
      <c r="G804" t="s">
        <v>5374</v>
      </c>
      <c r="H804" t="s">
        <v>7400</v>
      </c>
      <c r="I804" t="s">
        <v>7400</v>
      </c>
      <c r="J804" t="s">
        <v>9129</v>
      </c>
      <c r="K804" t="s">
        <v>9129</v>
      </c>
      <c r="L804" s="2">
        <v>43225.665555555563</v>
      </c>
      <c r="M804" s="2">
        <v>43225.665555555563</v>
      </c>
    </row>
    <row r="805" spans="1:13" x14ac:dyDescent="0.15">
      <c r="A805" s="4" t="b">
        <v>0</v>
      </c>
      <c r="B805" t="s">
        <v>35</v>
      </c>
      <c r="C805" t="s">
        <v>537</v>
      </c>
      <c r="D805" t="s">
        <v>1589</v>
      </c>
      <c r="E805" t="s">
        <v>2298</v>
      </c>
      <c r="F805" t="s">
        <v>5379</v>
      </c>
      <c r="G805" t="s">
        <v>5379</v>
      </c>
      <c r="H805" t="s">
        <v>7403</v>
      </c>
      <c r="I805" t="s">
        <v>7403</v>
      </c>
      <c r="J805" t="s">
        <v>9134</v>
      </c>
      <c r="K805" t="s">
        <v>9134</v>
      </c>
      <c r="L805" s="2">
        <v>41338.871516203697</v>
      </c>
      <c r="M805" s="2">
        <v>41338.871516203697</v>
      </c>
    </row>
    <row r="806" spans="1:13" x14ac:dyDescent="0.15">
      <c r="A806" s="4" t="b">
        <v>0</v>
      </c>
      <c r="B806" t="s">
        <v>35</v>
      </c>
      <c r="C806" t="s">
        <v>538</v>
      </c>
      <c r="D806" t="s">
        <v>1589</v>
      </c>
      <c r="E806" t="s">
        <v>2298</v>
      </c>
      <c r="F806" t="s">
        <v>5379</v>
      </c>
      <c r="G806" t="s">
        <v>5379</v>
      </c>
      <c r="H806" t="s">
        <v>7403</v>
      </c>
      <c r="I806" t="s">
        <v>7403</v>
      </c>
      <c r="J806" t="s">
        <v>9134</v>
      </c>
      <c r="K806" t="s">
        <v>9134</v>
      </c>
      <c r="L806" s="2">
        <v>41338.871516203697</v>
      </c>
      <c r="M806" s="2">
        <v>41338.871516203697</v>
      </c>
    </row>
    <row r="807" spans="1:13" x14ac:dyDescent="0.15">
      <c r="A807" s="4" t="b">
        <v>0</v>
      </c>
      <c r="B807" t="s">
        <v>35</v>
      </c>
      <c r="C807" t="s">
        <v>539</v>
      </c>
      <c r="D807" t="s">
        <v>1589</v>
      </c>
      <c r="E807" t="s">
        <v>2298</v>
      </c>
      <c r="F807" t="s">
        <v>5379</v>
      </c>
      <c r="G807" t="s">
        <v>5379</v>
      </c>
      <c r="H807" t="s">
        <v>7403</v>
      </c>
      <c r="I807" t="s">
        <v>7403</v>
      </c>
      <c r="J807" t="s">
        <v>9134</v>
      </c>
      <c r="K807" t="s">
        <v>9134</v>
      </c>
      <c r="L807" s="2">
        <v>41338.871516203697</v>
      </c>
      <c r="M807" s="2">
        <v>41338.871516203697</v>
      </c>
    </row>
    <row r="808" spans="1:13" x14ac:dyDescent="0.15">
      <c r="A808" s="4" t="b">
        <v>0</v>
      </c>
      <c r="B808" t="s">
        <v>126</v>
      </c>
      <c r="C808" t="s">
        <v>537</v>
      </c>
      <c r="D808" t="s">
        <v>1589</v>
      </c>
      <c r="E808" t="s">
        <v>2298</v>
      </c>
      <c r="F808" t="s">
        <v>5379</v>
      </c>
      <c r="G808" t="s">
        <v>5379</v>
      </c>
      <c r="H808" t="s">
        <v>7403</v>
      </c>
      <c r="I808" t="s">
        <v>7403</v>
      </c>
      <c r="J808" t="s">
        <v>9134</v>
      </c>
      <c r="K808" t="s">
        <v>9134</v>
      </c>
      <c r="L808" s="2">
        <v>41338.871516203697</v>
      </c>
      <c r="M808" s="2">
        <v>41338.871516203697</v>
      </c>
    </row>
    <row r="809" spans="1:13" x14ac:dyDescent="0.15">
      <c r="A809" s="4" t="b">
        <v>0</v>
      </c>
      <c r="B809" t="s">
        <v>90</v>
      </c>
      <c r="C809" t="s">
        <v>537</v>
      </c>
      <c r="D809" t="s">
        <v>1589</v>
      </c>
      <c r="E809" t="s">
        <v>2298</v>
      </c>
      <c r="F809" t="s">
        <v>5379</v>
      </c>
      <c r="G809" t="s">
        <v>5379</v>
      </c>
      <c r="H809" t="s">
        <v>7403</v>
      </c>
      <c r="I809" t="s">
        <v>7403</v>
      </c>
      <c r="J809" t="s">
        <v>9134</v>
      </c>
      <c r="K809" t="s">
        <v>9134</v>
      </c>
      <c r="L809" s="2">
        <v>41338.871516203697</v>
      </c>
      <c r="M809" s="2">
        <v>41338.871516203697</v>
      </c>
    </row>
    <row r="810" spans="1:13" x14ac:dyDescent="0.15">
      <c r="A810" s="4" t="b">
        <v>0</v>
      </c>
      <c r="B810" t="s">
        <v>16</v>
      </c>
      <c r="C810" t="s">
        <v>537</v>
      </c>
      <c r="D810" t="s">
        <v>1589</v>
      </c>
      <c r="E810" t="s">
        <v>2298</v>
      </c>
      <c r="F810" t="s">
        <v>5379</v>
      </c>
      <c r="G810" t="s">
        <v>5379</v>
      </c>
      <c r="H810" t="s">
        <v>7403</v>
      </c>
      <c r="I810" t="s">
        <v>7403</v>
      </c>
      <c r="J810" t="s">
        <v>9134</v>
      </c>
      <c r="K810" t="s">
        <v>9134</v>
      </c>
      <c r="L810" s="2">
        <v>41338.871516203697</v>
      </c>
      <c r="M810" s="2">
        <v>41338.871516203697</v>
      </c>
    </row>
    <row r="811" spans="1:13" x14ac:dyDescent="0.15">
      <c r="A811" s="4" t="b">
        <v>0</v>
      </c>
      <c r="B811" t="s">
        <v>16</v>
      </c>
      <c r="C811" t="s">
        <v>538</v>
      </c>
      <c r="D811" t="s">
        <v>1589</v>
      </c>
      <c r="E811" t="s">
        <v>2298</v>
      </c>
      <c r="F811" t="s">
        <v>5379</v>
      </c>
      <c r="G811" t="s">
        <v>5379</v>
      </c>
      <c r="H811" t="s">
        <v>7403</v>
      </c>
      <c r="I811" t="s">
        <v>7403</v>
      </c>
      <c r="J811" t="s">
        <v>9134</v>
      </c>
      <c r="K811" t="s">
        <v>9134</v>
      </c>
      <c r="L811" s="2">
        <v>41338.871516203697</v>
      </c>
      <c r="M811" s="2">
        <v>41338.871516203697</v>
      </c>
    </row>
    <row r="812" spans="1:13" x14ac:dyDescent="0.15">
      <c r="A812" s="4" t="b">
        <v>0</v>
      </c>
      <c r="B812" t="s">
        <v>121</v>
      </c>
      <c r="C812" t="s">
        <v>540</v>
      </c>
      <c r="D812" t="s">
        <v>1272</v>
      </c>
      <c r="E812" t="s">
        <v>2293</v>
      </c>
      <c r="F812" t="s">
        <v>5385</v>
      </c>
      <c r="G812" t="s">
        <v>5385</v>
      </c>
      <c r="H812" t="s">
        <v>7408</v>
      </c>
      <c r="I812" t="s">
        <v>7408</v>
      </c>
      <c r="J812" t="s">
        <v>9140</v>
      </c>
      <c r="K812" t="s">
        <v>9140</v>
      </c>
      <c r="L812" s="2">
        <v>42436.877511574072</v>
      </c>
      <c r="M812" s="2">
        <v>42436.877511574072</v>
      </c>
    </row>
    <row r="813" spans="1:13" x14ac:dyDescent="0.15">
      <c r="A813" s="4" t="b">
        <v>0</v>
      </c>
      <c r="B813" t="s">
        <v>121</v>
      </c>
      <c r="C813" t="s">
        <v>541</v>
      </c>
      <c r="D813" t="s">
        <v>1272</v>
      </c>
      <c r="E813" t="s">
        <v>2293</v>
      </c>
      <c r="F813" t="s">
        <v>5385</v>
      </c>
      <c r="G813" t="s">
        <v>5385</v>
      </c>
      <c r="H813" t="s">
        <v>7408</v>
      </c>
      <c r="I813" t="s">
        <v>7408</v>
      </c>
      <c r="J813" t="s">
        <v>9140</v>
      </c>
      <c r="K813" t="s">
        <v>9140</v>
      </c>
      <c r="L813" s="2">
        <v>42436.877511574072</v>
      </c>
      <c r="M813" s="2">
        <v>42436.877511574072</v>
      </c>
    </row>
    <row r="814" spans="1:13" x14ac:dyDescent="0.15">
      <c r="A814" s="4" t="b">
        <v>0</v>
      </c>
      <c r="B814" t="s">
        <v>121</v>
      </c>
      <c r="C814" t="s">
        <v>542</v>
      </c>
      <c r="D814" t="s">
        <v>1272</v>
      </c>
      <c r="E814" t="s">
        <v>2293</v>
      </c>
      <c r="F814" t="s">
        <v>5385</v>
      </c>
      <c r="G814" t="s">
        <v>5385</v>
      </c>
      <c r="H814" t="s">
        <v>7408</v>
      </c>
      <c r="I814" t="s">
        <v>7408</v>
      </c>
      <c r="J814" t="s">
        <v>9140</v>
      </c>
      <c r="K814" t="s">
        <v>9140</v>
      </c>
      <c r="L814" s="2">
        <v>42436.877511574072</v>
      </c>
      <c r="M814" s="2">
        <v>42436.877511574072</v>
      </c>
    </row>
    <row r="815" spans="1:13" x14ac:dyDescent="0.15">
      <c r="A815" s="4" t="b">
        <v>0</v>
      </c>
      <c r="B815" t="s">
        <v>121</v>
      </c>
      <c r="C815" t="s">
        <v>543</v>
      </c>
      <c r="D815" t="s">
        <v>1272</v>
      </c>
      <c r="E815" t="s">
        <v>2293</v>
      </c>
      <c r="F815" t="s">
        <v>5385</v>
      </c>
      <c r="G815" t="s">
        <v>5385</v>
      </c>
      <c r="H815" t="s">
        <v>7408</v>
      </c>
      <c r="I815" t="s">
        <v>7408</v>
      </c>
      <c r="J815" t="s">
        <v>9140</v>
      </c>
      <c r="K815" t="s">
        <v>9140</v>
      </c>
      <c r="L815" s="2">
        <v>42436.877511574072</v>
      </c>
      <c r="M815" s="2">
        <v>42436.877511574072</v>
      </c>
    </row>
    <row r="816" spans="1:13" x14ac:dyDescent="0.15">
      <c r="A816" s="4" t="b">
        <v>0</v>
      </c>
      <c r="B816" t="s">
        <v>172</v>
      </c>
      <c r="C816" t="s">
        <v>544</v>
      </c>
      <c r="D816" t="s">
        <v>1602</v>
      </c>
      <c r="E816" t="s">
        <v>3078</v>
      </c>
      <c r="F816" t="s">
        <v>5394</v>
      </c>
      <c r="G816" t="s">
        <v>5394</v>
      </c>
      <c r="H816" t="s">
        <v>7411</v>
      </c>
      <c r="I816" t="s">
        <v>7411</v>
      </c>
      <c r="J816" t="s">
        <v>9149</v>
      </c>
      <c r="K816" t="s">
        <v>9149</v>
      </c>
      <c r="L816" s="2">
        <v>41917.150277777779</v>
      </c>
      <c r="M816" s="2">
        <v>41917.150277777779</v>
      </c>
    </row>
    <row r="817" spans="1:13" x14ac:dyDescent="0.15">
      <c r="A817" s="4" t="b">
        <v>0</v>
      </c>
      <c r="B817" t="s">
        <v>149</v>
      </c>
      <c r="C817" t="s">
        <v>398</v>
      </c>
      <c r="D817" t="s">
        <v>1603</v>
      </c>
      <c r="E817" t="s">
        <v>2350</v>
      </c>
      <c r="F817" t="s">
        <v>5396</v>
      </c>
      <c r="G817" t="s">
        <v>5396</v>
      </c>
      <c r="H817" t="s">
        <v>7412</v>
      </c>
      <c r="I817" t="s">
        <v>7412</v>
      </c>
      <c r="J817" t="s">
        <v>9151</v>
      </c>
      <c r="K817" t="s">
        <v>9151</v>
      </c>
      <c r="L817" s="2">
        <v>42731.593124999999</v>
      </c>
      <c r="M817" s="2">
        <v>42731.593124999999</v>
      </c>
    </row>
    <row r="818" spans="1:13" x14ac:dyDescent="0.15">
      <c r="A818" s="4" t="b">
        <v>0</v>
      </c>
      <c r="B818" t="s">
        <v>149</v>
      </c>
      <c r="C818" t="s">
        <v>261</v>
      </c>
      <c r="D818" t="s">
        <v>1603</v>
      </c>
      <c r="E818" t="s">
        <v>2350</v>
      </c>
      <c r="F818" t="s">
        <v>5396</v>
      </c>
      <c r="G818" t="s">
        <v>5396</v>
      </c>
      <c r="H818" t="s">
        <v>7412</v>
      </c>
      <c r="I818" t="s">
        <v>7412</v>
      </c>
      <c r="J818" t="s">
        <v>9151</v>
      </c>
      <c r="K818" t="s">
        <v>9151</v>
      </c>
      <c r="L818" s="2">
        <v>42731.593124999999</v>
      </c>
      <c r="M818" s="2">
        <v>42731.593124999999</v>
      </c>
    </row>
    <row r="819" spans="1:13" x14ac:dyDescent="0.15">
      <c r="A819" s="4" t="b">
        <v>0</v>
      </c>
      <c r="B819" t="s">
        <v>42</v>
      </c>
      <c r="C819" t="s">
        <v>545</v>
      </c>
      <c r="D819" t="s">
        <v>1603</v>
      </c>
      <c r="E819" t="s">
        <v>2293</v>
      </c>
      <c r="F819" t="s">
        <v>5396</v>
      </c>
      <c r="G819" t="s">
        <v>5396</v>
      </c>
      <c r="H819" t="s">
        <v>7413</v>
      </c>
      <c r="I819" t="s">
        <v>7413</v>
      </c>
      <c r="J819" t="s">
        <v>9151</v>
      </c>
      <c r="K819" t="s">
        <v>9151</v>
      </c>
      <c r="L819" s="2">
        <v>42731.593124999999</v>
      </c>
      <c r="M819" s="2">
        <v>42731.593124999999</v>
      </c>
    </row>
    <row r="820" spans="1:13" x14ac:dyDescent="0.15">
      <c r="A820" s="4" t="b">
        <v>0</v>
      </c>
      <c r="B820" t="s">
        <v>51</v>
      </c>
      <c r="C820" t="s">
        <v>248</v>
      </c>
      <c r="D820" t="s">
        <v>1603</v>
      </c>
      <c r="E820" t="s">
        <v>3050</v>
      </c>
      <c r="F820" t="s">
        <v>5396</v>
      </c>
      <c r="G820" t="s">
        <v>5396</v>
      </c>
      <c r="H820" t="s">
        <v>7414</v>
      </c>
      <c r="I820" t="s">
        <v>7414</v>
      </c>
      <c r="J820" t="s">
        <v>9151</v>
      </c>
      <c r="K820" t="s">
        <v>9151</v>
      </c>
      <c r="L820" s="2">
        <v>42731.593124999999</v>
      </c>
      <c r="M820" s="2">
        <v>42731.593124999999</v>
      </c>
    </row>
    <row r="821" spans="1:13" x14ac:dyDescent="0.15">
      <c r="A821" s="4" t="b">
        <v>0</v>
      </c>
      <c r="B821" t="s">
        <v>15</v>
      </c>
      <c r="C821" t="s">
        <v>398</v>
      </c>
      <c r="D821" t="s">
        <v>1603</v>
      </c>
      <c r="E821" t="s">
        <v>2350</v>
      </c>
      <c r="F821" t="s">
        <v>5396</v>
      </c>
      <c r="G821" t="s">
        <v>5396</v>
      </c>
      <c r="H821" t="s">
        <v>7412</v>
      </c>
      <c r="I821" t="s">
        <v>7412</v>
      </c>
      <c r="J821" t="s">
        <v>9151</v>
      </c>
      <c r="K821" t="s">
        <v>9151</v>
      </c>
      <c r="L821" s="2">
        <v>42731.593124999999</v>
      </c>
      <c r="M821" s="2">
        <v>42731.593124999999</v>
      </c>
    </row>
    <row r="822" spans="1:13" x14ac:dyDescent="0.15">
      <c r="A822" s="4" t="b">
        <v>0</v>
      </c>
      <c r="B822" t="s">
        <v>15</v>
      </c>
      <c r="C822" t="s">
        <v>261</v>
      </c>
      <c r="D822" t="s">
        <v>1603</v>
      </c>
      <c r="E822" t="s">
        <v>2350</v>
      </c>
      <c r="F822" t="s">
        <v>5396</v>
      </c>
      <c r="G822" t="s">
        <v>5396</v>
      </c>
      <c r="H822" t="s">
        <v>7412</v>
      </c>
      <c r="I822" t="s">
        <v>7412</v>
      </c>
      <c r="J822" t="s">
        <v>9151</v>
      </c>
      <c r="K822" t="s">
        <v>9151</v>
      </c>
      <c r="L822" s="2">
        <v>42731.593124999999</v>
      </c>
      <c r="M822" s="2">
        <v>42731.593124999999</v>
      </c>
    </row>
    <row r="823" spans="1:13" x14ac:dyDescent="0.15">
      <c r="A823" s="4" t="b">
        <v>0</v>
      </c>
      <c r="B823" t="s">
        <v>173</v>
      </c>
      <c r="C823" t="s">
        <v>398</v>
      </c>
      <c r="D823" t="s">
        <v>1603</v>
      </c>
      <c r="E823" t="s">
        <v>2350</v>
      </c>
      <c r="F823" t="s">
        <v>5396</v>
      </c>
      <c r="G823" t="s">
        <v>5396</v>
      </c>
      <c r="H823" t="s">
        <v>7412</v>
      </c>
      <c r="I823" t="s">
        <v>7412</v>
      </c>
      <c r="J823" t="s">
        <v>9151</v>
      </c>
      <c r="K823" t="s">
        <v>9151</v>
      </c>
      <c r="L823" s="2">
        <v>42731.593124999999</v>
      </c>
      <c r="M823" s="2">
        <v>42731.593124999999</v>
      </c>
    </row>
    <row r="824" spans="1:13" x14ac:dyDescent="0.15">
      <c r="A824" s="4" t="b">
        <v>0</v>
      </c>
      <c r="B824" t="s">
        <v>173</v>
      </c>
      <c r="C824" t="s">
        <v>261</v>
      </c>
      <c r="D824" t="s">
        <v>1603</v>
      </c>
      <c r="E824" t="s">
        <v>2350</v>
      </c>
      <c r="F824" t="s">
        <v>5396</v>
      </c>
      <c r="G824" t="s">
        <v>5396</v>
      </c>
      <c r="H824" t="s">
        <v>7412</v>
      </c>
      <c r="I824" t="s">
        <v>7412</v>
      </c>
      <c r="J824" t="s">
        <v>9151</v>
      </c>
      <c r="K824" t="s">
        <v>9151</v>
      </c>
      <c r="L824" s="2">
        <v>42731.593124999999</v>
      </c>
      <c r="M824" s="2">
        <v>42731.593124999999</v>
      </c>
    </row>
    <row r="825" spans="1:13" x14ac:dyDescent="0.15">
      <c r="A825" s="4" t="b">
        <v>0</v>
      </c>
      <c r="B825" t="s">
        <v>173</v>
      </c>
      <c r="C825" t="s">
        <v>546</v>
      </c>
      <c r="D825" t="s">
        <v>1603</v>
      </c>
      <c r="E825" t="s">
        <v>2293</v>
      </c>
      <c r="F825" t="s">
        <v>5396</v>
      </c>
      <c r="G825" t="s">
        <v>5396</v>
      </c>
      <c r="H825" t="s">
        <v>7413</v>
      </c>
      <c r="I825" t="s">
        <v>7413</v>
      </c>
      <c r="J825" t="s">
        <v>9151</v>
      </c>
      <c r="K825" t="s">
        <v>9151</v>
      </c>
      <c r="L825" s="2">
        <v>42731.593124999999</v>
      </c>
      <c r="M825" s="2">
        <v>42731.593124999999</v>
      </c>
    </row>
    <row r="826" spans="1:13" x14ac:dyDescent="0.15">
      <c r="A826" s="4" t="b">
        <v>0</v>
      </c>
      <c r="B826" t="s">
        <v>66</v>
      </c>
      <c r="C826" t="s">
        <v>261</v>
      </c>
      <c r="D826" t="s">
        <v>1603</v>
      </c>
      <c r="E826" t="s">
        <v>2350</v>
      </c>
      <c r="F826" t="s">
        <v>5396</v>
      </c>
      <c r="G826" t="s">
        <v>5396</v>
      </c>
      <c r="H826" t="s">
        <v>7412</v>
      </c>
      <c r="I826" t="s">
        <v>7412</v>
      </c>
      <c r="J826" t="s">
        <v>9151</v>
      </c>
      <c r="K826" t="s">
        <v>9151</v>
      </c>
      <c r="L826" s="2">
        <v>42731.593124999999</v>
      </c>
      <c r="M826" s="2">
        <v>42731.593124999999</v>
      </c>
    </row>
    <row r="827" spans="1:13" x14ac:dyDescent="0.15">
      <c r="A827" s="4" t="b">
        <v>0</v>
      </c>
      <c r="B827" t="s">
        <v>66</v>
      </c>
      <c r="C827" t="s">
        <v>248</v>
      </c>
      <c r="D827" t="s">
        <v>1603</v>
      </c>
      <c r="E827" t="s">
        <v>3050</v>
      </c>
      <c r="F827" t="s">
        <v>5396</v>
      </c>
      <c r="G827" t="s">
        <v>5396</v>
      </c>
      <c r="H827" t="s">
        <v>7414</v>
      </c>
      <c r="I827" t="s">
        <v>7414</v>
      </c>
      <c r="J827" t="s">
        <v>9151</v>
      </c>
      <c r="K827" t="s">
        <v>9151</v>
      </c>
      <c r="L827" s="2">
        <v>42731.593124999999</v>
      </c>
      <c r="M827" s="2">
        <v>42731.593124999999</v>
      </c>
    </row>
    <row r="828" spans="1:13" x14ac:dyDescent="0.15">
      <c r="A828" s="4" t="b">
        <v>0</v>
      </c>
      <c r="B828" t="s">
        <v>66</v>
      </c>
      <c r="C828" t="s">
        <v>398</v>
      </c>
      <c r="D828" t="s">
        <v>1603</v>
      </c>
      <c r="E828" t="s">
        <v>2350</v>
      </c>
      <c r="F828" t="s">
        <v>5396</v>
      </c>
      <c r="G828" t="s">
        <v>5396</v>
      </c>
      <c r="H828" t="s">
        <v>7412</v>
      </c>
      <c r="I828" t="s">
        <v>7412</v>
      </c>
      <c r="J828" t="s">
        <v>9151</v>
      </c>
      <c r="K828" t="s">
        <v>9151</v>
      </c>
      <c r="L828" s="2">
        <v>42731.593124999999</v>
      </c>
      <c r="M828" s="2">
        <v>42731.593124999999</v>
      </c>
    </row>
    <row r="829" spans="1:13" x14ac:dyDescent="0.15">
      <c r="A829" s="4" t="b">
        <v>0</v>
      </c>
      <c r="B829" t="s">
        <v>66</v>
      </c>
      <c r="C829" t="s">
        <v>433</v>
      </c>
      <c r="D829" t="s">
        <v>1603</v>
      </c>
      <c r="E829" t="s">
        <v>3050</v>
      </c>
      <c r="F829" t="s">
        <v>5396</v>
      </c>
      <c r="G829" t="s">
        <v>5396</v>
      </c>
      <c r="H829" t="s">
        <v>7414</v>
      </c>
      <c r="I829" t="s">
        <v>7414</v>
      </c>
      <c r="J829" t="s">
        <v>9151</v>
      </c>
      <c r="K829" t="s">
        <v>9151</v>
      </c>
      <c r="L829" s="2">
        <v>42731.593124999999</v>
      </c>
      <c r="M829" s="2">
        <v>42731.593124999999</v>
      </c>
    </row>
    <row r="830" spans="1:13" x14ac:dyDescent="0.15">
      <c r="A830" s="4" t="b">
        <v>0</v>
      </c>
      <c r="B830" t="s">
        <v>66</v>
      </c>
      <c r="C830" t="s">
        <v>547</v>
      </c>
      <c r="D830" t="s">
        <v>1603</v>
      </c>
      <c r="E830" t="s">
        <v>2293</v>
      </c>
      <c r="F830" t="s">
        <v>5396</v>
      </c>
      <c r="G830" t="s">
        <v>5396</v>
      </c>
      <c r="H830" t="s">
        <v>7413</v>
      </c>
      <c r="I830" t="s">
        <v>7413</v>
      </c>
      <c r="J830" t="s">
        <v>9151</v>
      </c>
      <c r="K830" t="s">
        <v>9151</v>
      </c>
      <c r="L830" s="2">
        <v>42731.593124999999</v>
      </c>
      <c r="M830" s="2">
        <v>42731.593124999999</v>
      </c>
    </row>
    <row r="831" spans="1:13" x14ac:dyDescent="0.15">
      <c r="A831" s="4" t="b">
        <v>0</v>
      </c>
      <c r="B831" t="s">
        <v>100</v>
      </c>
      <c r="C831" t="s">
        <v>248</v>
      </c>
      <c r="D831" t="s">
        <v>1603</v>
      </c>
      <c r="E831" t="s">
        <v>3050</v>
      </c>
      <c r="F831" t="s">
        <v>5396</v>
      </c>
      <c r="G831" t="s">
        <v>5396</v>
      </c>
      <c r="H831" t="s">
        <v>7414</v>
      </c>
      <c r="I831" t="s">
        <v>7414</v>
      </c>
      <c r="J831" t="s">
        <v>9151</v>
      </c>
      <c r="K831" t="s">
        <v>9151</v>
      </c>
      <c r="L831" s="2">
        <v>42731.593124999999</v>
      </c>
      <c r="M831" s="2">
        <v>42731.593124999999</v>
      </c>
    </row>
    <row r="832" spans="1:13" x14ac:dyDescent="0.15">
      <c r="A832" s="4" t="b">
        <v>0</v>
      </c>
      <c r="B832" t="s">
        <v>146</v>
      </c>
      <c r="C832" t="s">
        <v>261</v>
      </c>
      <c r="D832" t="s">
        <v>1603</v>
      </c>
      <c r="E832" t="s">
        <v>2350</v>
      </c>
      <c r="F832" t="s">
        <v>5396</v>
      </c>
      <c r="G832" t="s">
        <v>5396</v>
      </c>
      <c r="H832" t="s">
        <v>7412</v>
      </c>
      <c r="I832" t="s">
        <v>7412</v>
      </c>
      <c r="J832" t="s">
        <v>9151</v>
      </c>
      <c r="K832" t="s">
        <v>9151</v>
      </c>
      <c r="L832" s="2">
        <v>42731.593124999999</v>
      </c>
      <c r="M832" s="2">
        <v>42731.593124999999</v>
      </c>
    </row>
    <row r="833" spans="1:13" x14ac:dyDescent="0.15">
      <c r="A833" s="4" t="b">
        <v>0</v>
      </c>
      <c r="B833" t="s">
        <v>146</v>
      </c>
      <c r="C833" t="s">
        <v>398</v>
      </c>
      <c r="D833" t="s">
        <v>1603</v>
      </c>
      <c r="E833" t="s">
        <v>2350</v>
      </c>
      <c r="F833" t="s">
        <v>5396</v>
      </c>
      <c r="G833" t="s">
        <v>5396</v>
      </c>
      <c r="H833" t="s">
        <v>7412</v>
      </c>
      <c r="I833" t="s">
        <v>7412</v>
      </c>
      <c r="J833" t="s">
        <v>9151</v>
      </c>
      <c r="K833" t="s">
        <v>9151</v>
      </c>
      <c r="L833" s="2">
        <v>42731.593124999999</v>
      </c>
      <c r="M833" s="2">
        <v>42731.593124999999</v>
      </c>
    </row>
    <row r="834" spans="1:13" x14ac:dyDescent="0.15">
      <c r="A834" s="4" t="b">
        <v>0</v>
      </c>
      <c r="B834" t="s">
        <v>108</v>
      </c>
      <c r="C834" t="s">
        <v>398</v>
      </c>
      <c r="D834" t="s">
        <v>1603</v>
      </c>
      <c r="E834" t="s">
        <v>2350</v>
      </c>
      <c r="F834" t="s">
        <v>5396</v>
      </c>
      <c r="G834" t="s">
        <v>5396</v>
      </c>
      <c r="H834" t="s">
        <v>7412</v>
      </c>
      <c r="I834" t="s">
        <v>7412</v>
      </c>
      <c r="J834" t="s">
        <v>9151</v>
      </c>
      <c r="K834" t="s">
        <v>9151</v>
      </c>
      <c r="L834" s="2">
        <v>42731.593124999999</v>
      </c>
      <c r="M834" s="2">
        <v>42731.593124999999</v>
      </c>
    </row>
    <row r="835" spans="1:13" x14ac:dyDescent="0.15">
      <c r="A835" s="4" t="b">
        <v>0</v>
      </c>
      <c r="B835" t="s">
        <v>108</v>
      </c>
      <c r="C835" t="s">
        <v>261</v>
      </c>
      <c r="D835" t="s">
        <v>1603</v>
      </c>
      <c r="E835" t="s">
        <v>2350</v>
      </c>
      <c r="F835" t="s">
        <v>5396</v>
      </c>
      <c r="G835" t="s">
        <v>5396</v>
      </c>
      <c r="H835" t="s">
        <v>7412</v>
      </c>
      <c r="I835" t="s">
        <v>7412</v>
      </c>
      <c r="J835" t="s">
        <v>9151</v>
      </c>
      <c r="K835" t="s">
        <v>9151</v>
      </c>
      <c r="L835" s="2">
        <v>42731.593124999999</v>
      </c>
      <c r="M835" s="2">
        <v>42731.593124999999</v>
      </c>
    </row>
    <row r="836" spans="1:13" x14ac:dyDescent="0.15">
      <c r="A836" s="4" t="b">
        <v>0</v>
      </c>
      <c r="B836" t="s">
        <v>22</v>
      </c>
      <c r="C836" t="s">
        <v>550</v>
      </c>
      <c r="D836" t="s">
        <v>1606</v>
      </c>
      <c r="E836" t="s">
        <v>2293</v>
      </c>
      <c r="F836" t="s">
        <v>5399</v>
      </c>
      <c r="G836" t="s">
        <v>5399</v>
      </c>
      <c r="H836" t="s">
        <v>7419</v>
      </c>
      <c r="I836" t="s">
        <v>7419</v>
      </c>
      <c r="J836" t="s">
        <v>9154</v>
      </c>
      <c r="K836" t="s">
        <v>9154</v>
      </c>
      <c r="L836" s="2">
        <v>42216.330520833333</v>
      </c>
      <c r="M836" s="2">
        <v>42216.330520833333</v>
      </c>
    </row>
    <row r="837" spans="1:13" x14ac:dyDescent="0.15">
      <c r="A837" s="4" t="b">
        <v>0</v>
      </c>
      <c r="B837" t="s">
        <v>22</v>
      </c>
      <c r="C837" t="s">
        <v>41</v>
      </c>
      <c r="D837" t="s">
        <v>1606</v>
      </c>
      <c r="E837" t="s">
        <v>2293</v>
      </c>
      <c r="F837" t="s">
        <v>5399</v>
      </c>
      <c r="G837" t="s">
        <v>5399</v>
      </c>
      <c r="H837" t="s">
        <v>7419</v>
      </c>
      <c r="I837" t="s">
        <v>7419</v>
      </c>
      <c r="J837" t="s">
        <v>9154</v>
      </c>
      <c r="K837" t="s">
        <v>9154</v>
      </c>
      <c r="L837" s="2">
        <v>42216.330520833333</v>
      </c>
      <c r="M837" s="2">
        <v>42216.330520833333</v>
      </c>
    </row>
    <row r="838" spans="1:13" x14ac:dyDescent="0.15">
      <c r="A838" s="4" t="b">
        <v>0</v>
      </c>
      <c r="B838" t="s">
        <v>100</v>
      </c>
      <c r="C838" t="s">
        <v>61</v>
      </c>
      <c r="D838" t="s">
        <v>1607</v>
      </c>
      <c r="E838" t="s">
        <v>2293</v>
      </c>
      <c r="F838" t="s">
        <v>5400</v>
      </c>
      <c r="G838" t="s">
        <v>5400</v>
      </c>
      <c r="H838" t="s">
        <v>7420</v>
      </c>
      <c r="I838" t="s">
        <v>7420</v>
      </c>
      <c r="J838" t="s">
        <v>9155</v>
      </c>
      <c r="K838" t="s">
        <v>9155</v>
      </c>
      <c r="L838" s="2">
        <v>43121.030682870369</v>
      </c>
      <c r="M838" s="2">
        <v>43121.030682870369</v>
      </c>
    </row>
    <row r="839" spans="1:13" x14ac:dyDescent="0.15">
      <c r="A839" s="4" t="b">
        <v>0</v>
      </c>
      <c r="B839" t="s">
        <v>100</v>
      </c>
      <c r="C839" t="s">
        <v>54</v>
      </c>
      <c r="D839" t="s">
        <v>1607</v>
      </c>
      <c r="E839" t="s">
        <v>2293</v>
      </c>
      <c r="F839" t="s">
        <v>5400</v>
      </c>
      <c r="G839" t="s">
        <v>5400</v>
      </c>
      <c r="H839" t="s">
        <v>7420</v>
      </c>
      <c r="I839" t="s">
        <v>7420</v>
      </c>
      <c r="J839" t="s">
        <v>9155</v>
      </c>
      <c r="K839" t="s">
        <v>9155</v>
      </c>
      <c r="L839" s="2">
        <v>43121.030682870369</v>
      </c>
      <c r="M839" s="2">
        <v>43121.030682870369</v>
      </c>
    </row>
    <row r="840" spans="1:13" x14ac:dyDescent="0.15">
      <c r="A840" s="4" t="b">
        <v>0</v>
      </c>
      <c r="B840" t="s">
        <v>100</v>
      </c>
      <c r="C840" t="s">
        <v>339</v>
      </c>
      <c r="D840" t="s">
        <v>1607</v>
      </c>
      <c r="E840" t="s">
        <v>2293</v>
      </c>
      <c r="F840" t="s">
        <v>5400</v>
      </c>
      <c r="G840" t="s">
        <v>5400</v>
      </c>
      <c r="H840" t="s">
        <v>7420</v>
      </c>
      <c r="I840" t="s">
        <v>7420</v>
      </c>
      <c r="J840" t="s">
        <v>9155</v>
      </c>
      <c r="K840" t="s">
        <v>9155</v>
      </c>
      <c r="L840" s="2">
        <v>43121.030682870369</v>
      </c>
      <c r="M840" s="2">
        <v>43121.030682870369</v>
      </c>
    </row>
    <row r="841" spans="1:13" x14ac:dyDescent="0.15">
      <c r="A841" s="4" t="b">
        <v>0</v>
      </c>
      <c r="B841" t="s">
        <v>123</v>
      </c>
      <c r="C841" t="s">
        <v>341</v>
      </c>
      <c r="D841" t="s">
        <v>1238</v>
      </c>
      <c r="E841" t="s">
        <v>2536</v>
      </c>
      <c r="F841" t="s">
        <v>5404</v>
      </c>
      <c r="G841" t="s">
        <v>6788</v>
      </c>
      <c r="H841" t="s">
        <v>7422</v>
      </c>
      <c r="I841" t="s">
        <v>8541</v>
      </c>
      <c r="J841" t="s">
        <v>9159</v>
      </c>
      <c r="K841" t="s">
        <v>10486</v>
      </c>
      <c r="L841" s="2">
        <v>41654.8437037037</v>
      </c>
      <c r="M841" s="2">
        <v>42483.14576388889</v>
      </c>
    </row>
    <row r="842" spans="1:13" x14ac:dyDescent="0.15">
      <c r="A842" s="4" t="b">
        <v>0</v>
      </c>
      <c r="B842" t="s">
        <v>123</v>
      </c>
      <c r="C842" t="s">
        <v>341</v>
      </c>
      <c r="D842" t="s">
        <v>1238</v>
      </c>
      <c r="E842" t="s">
        <v>3092</v>
      </c>
      <c r="F842" t="s">
        <v>5404</v>
      </c>
      <c r="G842" t="s">
        <v>6788</v>
      </c>
      <c r="H842" t="s">
        <v>7423</v>
      </c>
      <c r="I842" t="s">
        <v>8541</v>
      </c>
      <c r="J842" t="s">
        <v>9159</v>
      </c>
      <c r="K842" t="s">
        <v>10486</v>
      </c>
      <c r="L842" s="2">
        <v>41654.8437037037</v>
      </c>
      <c r="M842" s="2">
        <v>42483.14576388889</v>
      </c>
    </row>
    <row r="843" spans="1:13" x14ac:dyDescent="0.15">
      <c r="A843" s="4" t="b">
        <v>0</v>
      </c>
      <c r="B843" t="s">
        <v>123</v>
      </c>
      <c r="C843" t="s">
        <v>83</v>
      </c>
      <c r="D843" t="s">
        <v>1238</v>
      </c>
      <c r="E843" t="s">
        <v>2536</v>
      </c>
      <c r="F843" t="s">
        <v>5404</v>
      </c>
      <c r="G843" t="s">
        <v>6788</v>
      </c>
      <c r="H843" t="s">
        <v>7422</v>
      </c>
      <c r="I843" t="s">
        <v>8541</v>
      </c>
      <c r="J843" t="s">
        <v>9159</v>
      </c>
      <c r="K843" t="s">
        <v>10486</v>
      </c>
      <c r="L843" s="2">
        <v>41654.8437037037</v>
      </c>
      <c r="M843" s="2">
        <v>42483.14576388889</v>
      </c>
    </row>
    <row r="844" spans="1:13" x14ac:dyDescent="0.15">
      <c r="A844" s="4" t="b">
        <v>0</v>
      </c>
      <c r="B844" t="s">
        <v>135</v>
      </c>
      <c r="C844" t="s">
        <v>396</v>
      </c>
      <c r="D844" t="s">
        <v>1238</v>
      </c>
      <c r="E844" t="s">
        <v>2536</v>
      </c>
      <c r="F844" t="s">
        <v>5404</v>
      </c>
      <c r="G844" t="s">
        <v>5404</v>
      </c>
      <c r="H844" t="s">
        <v>7422</v>
      </c>
      <c r="I844" t="s">
        <v>7422</v>
      </c>
      <c r="J844" t="s">
        <v>9159</v>
      </c>
      <c r="K844" t="s">
        <v>9159</v>
      </c>
      <c r="L844" s="2">
        <v>41654.8437037037</v>
      </c>
      <c r="M844" s="2">
        <v>41654.8437037037</v>
      </c>
    </row>
    <row r="845" spans="1:13" x14ac:dyDescent="0.15">
      <c r="A845" s="4" t="b">
        <v>0</v>
      </c>
      <c r="B845" t="s">
        <v>135</v>
      </c>
      <c r="C845" t="s">
        <v>341</v>
      </c>
      <c r="D845" t="s">
        <v>1238</v>
      </c>
      <c r="E845" t="s">
        <v>2536</v>
      </c>
      <c r="F845" t="s">
        <v>5404</v>
      </c>
      <c r="G845" t="s">
        <v>5404</v>
      </c>
      <c r="H845" t="s">
        <v>7422</v>
      </c>
      <c r="I845" t="s">
        <v>7422</v>
      </c>
      <c r="J845" t="s">
        <v>9159</v>
      </c>
      <c r="K845" t="s">
        <v>9159</v>
      </c>
      <c r="L845" s="2">
        <v>41654.8437037037</v>
      </c>
      <c r="M845" s="2">
        <v>41654.8437037037</v>
      </c>
    </row>
    <row r="846" spans="1:13" x14ac:dyDescent="0.15">
      <c r="A846" s="4" t="b">
        <v>0</v>
      </c>
      <c r="B846" t="s">
        <v>34</v>
      </c>
      <c r="C846" t="s">
        <v>249</v>
      </c>
      <c r="D846" t="s">
        <v>1610</v>
      </c>
      <c r="E846" t="s">
        <v>3093</v>
      </c>
      <c r="F846" t="s">
        <v>5406</v>
      </c>
      <c r="G846" t="s">
        <v>5406</v>
      </c>
      <c r="H846" t="s">
        <v>7425</v>
      </c>
      <c r="I846" t="s">
        <v>7425</v>
      </c>
      <c r="J846" t="s">
        <v>9161</v>
      </c>
      <c r="K846" t="s">
        <v>9161</v>
      </c>
      <c r="L846" s="2">
        <v>43398.461770833332</v>
      </c>
      <c r="M846" s="2">
        <v>43398.461770833332</v>
      </c>
    </row>
    <row r="847" spans="1:13" x14ac:dyDescent="0.15">
      <c r="A847" s="4" t="b">
        <v>0</v>
      </c>
      <c r="B847" t="s">
        <v>34</v>
      </c>
      <c r="C847" t="s">
        <v>258</v>
      </c>
      <c r="D847" t="s">
        <v>1610</v>
      </c>
      <c r="E847" t="s">
        <v>3093</v>
      </c>
      <c r="F847" t="s">
        <v>5406</v>
      </c>
      <c r="G847" t="s">
        <v>5406</v>
      </c>
      <c r="H847" t="s">
        <v>7425</v>
      </c>
      <c r="I847" t="s">
        <v>7425</v>
      </c>
      <c r="J847" t="s">
        <v>9161</v>
      </c>
      <c r="K847" t="s">
        <v>9161</v>
      </c>
      <c r="L847" s="2">
        <v>43398.461770833332</v>
      </c>
      <c r="M847" s="2">
        <v>43398.461770833332</v>
      </c>
    </row>
    <row r="848" spans="1:13" x14ac:dyDescent="0.15">
      <c r="A848" s="4" t="b">
        <v>0</v>
      </c>
      <c r="B848" t="s">
        <v>34</v>
      </c>
      <c r="C848" t="s">
        <v>248</v>
      </c>
      <c r="D848" t="s">
        <v>1610</v>
      </c>
      <c r="E848" t="s">
        <v>3093</v>
      </c>
      <c r="F848" t="s">
        <v>5406</v>
      </c>
      <c r="G848" t="s">
        <v>5406</v>
      </c>
      <c r="H848" t="s">
        <v>7425</v>
      </c>
      <c r="I848" t="s">
        <v>7425</v>
      </c>
      <c r="J848" t="s">
        <v>9161</v>
      </c>
      <c r="K848" t="s">
        <v>9161</v>
      </c>
      <c r="L848" s="2">
        <v>43398.461770833332</v>
      </c>
      <c r="M848" s="2">
        <v>43398.461770833332</v>
      </c>
    </row>
    <row r="849" spans="1:13" x14ac:dyDescent="0.15">
      <c r="A849" s="4" t="b">
        <v>0</v>
      </c>
      <c r="B849" t="s">
        <v>34</v>
      </c>
      <c r="C849" t="s">
        <v>482</v>
      </c>
      <c r="D849" t="s">
        <v>1610</v>
      </c>
      <c r="E849" t="s">
        <v>3093</v>
      </c>
      <c r="F849" t="s">
        <v>5406</v>
      </c>
      <c r="G849" t="s">
        <v>5406</v>
      </c>
      <c r="H849" t="s">
        <v>7425</v>
      </c>
      <c r="I849" t="s">
        <v>7425</v>
      </c>
      <c r="J849" t="s">
        <v>9161</v>
      </c>
      <c r="K849" t="s">
        <v>9161</v>
      </c>
      <c r="L849" s="2">
        <v>43398.461770833332</v>
      </c>
      <c r="M849" s="2">
        <v>43398.461770833332</v>
      </c>
    </row>
    <row r="850" spans="1:13" x14ac:dyDescent="0.15">
      <c r="A850" s="4" t="b">
        <v>0</v>
      </c>
      <c r="B850" t="s">
        <v>51</v>
      </c>
      <c r="C850" t="s">
        <v>248</v>
      </c>
      <c r="D850" t="s">
        <v>1610</v>
      </c>
      <c r="E850" t="s">
        <v>3093</v>
      </c>
      <c r="F850" t="s">
        <v>5406</v>
      </c>
      <c r="G850" t="s">
        <v>5406</v>
      </c>
      <c r="H850" t="s">
        <v>7425</v>
      </c>
      <c r="I850" t="s">
        <v>7425</v>
      </c>
      <c r="J850" t="s">
        <v>9161</v>
      </c>
      <c r="K850" t="s">
        <v>9161</v>
      </c>
      <c r="L850" s="2">
        <v>43398.461770833332</v>
      </c>
      <c r="M850" s="2">
        <v>43398.461770833332</v>
      </c>
    </row>
    <row r="851" spans="1:13" x14ac:dyDescent="0.15">
      <c r="A851" s="4" t="b">
        <v>0</v>
      </c>
      <c r="B851" t="s">
        <v>51</v>
      </c>
      <c r="C851" t="s">
        <v>249</v>
      </c>
      <c r="D851" t="s">
        <v>1610</v>
      </c>
      <c r="E851" t="s">
        <v>3093</v>
      </c>
      <c r="F851" t="s">
        <v>5406</v>
      </c>
      <c r="G851" t="s">
        <v>5406</v>
      </c>
      <c r="H851" t="s">
        <v>7425</v>
      </c>
      <c r="I851" t="s">
        <v>7425</v>
      </c>
      <c r="J851" t="s">
        <v>9161</v>
      </c>
      <c r="K851" t="s">
        <v>9161</v>
      </c>
      <c r="L851" s="2">
        <v>43398.461770833332</v>
      </c>
      <c r="M851" s="2">
        <v>43398.461770833332</v>
      </c>
    </row>
    <row r="852" spans="1:13" x14ac:dyDescent="0.15">
      <c r="A852" s="4" t="b">
        <v>0</v>
      </c>
      <c r="B852" t="s">
        <v>51</v>
      </c>
      <c r="C852" t="s">
        <v>258</v>
      </c>
      <c r="D852" t="s">
        <v>1610</v>
      </c>
      <c r="E852" t="s">
        <v>3093</v>
      </c>
      <c r="F852" t="s">
        <v>5406</v>
      </c>
      <c r="G852" t="s">
        <v>5406</v>
      </c>
      <c r="H852" t="s">
        <v>7425</v>
      </c>
      <c r="I852" t="s">
        <v>7425</v>
      </c>
      <c r="J852" t="s">
        <v>9161</v>
      </c>
      <c r="K852" t="s">
        <v>9161</v>
      </c>
      <c r="L852" s="2">
        <v>43398.461770833332</v>
      </c>
      <c r="M852" s="2">
        <v>43398.461770833332</v>
      </c>
    </row>
    <row r="853" spans="1:13" x14ac:dyDescent="0.15">
      <c r="A853" s="4" t="b">
        <v>0</v>
      </c>
      <c r="B853" t="s">
        <v>51</v>
      </c>
      <c r="C853" t="s">
        <v>482</v>
      </c>
      <c r="D853" t="s">
        <v>1610</v>
      </c>
      <c r="E853" t="s">
        <v>3093</v>
      </c>
      <c r="F853" t="s">
        <v>5406</v>
      </c>
      <c r="G853" t="s">
        <v>5406</v>
      </c>
      <c r="H853" t="s">
        <v>7425</v>
      </c>
      <c r="I853" t="s">
        <v>7425</v>
      </c>
      <c r="J853" t="s">
        <v>9161</v>
      </c>
      <c r="K853" t="s">
        <v>9161</v>
      </c>
      <c r="L853" s="2">
        <v>43398.461770833332</v>
      </c>
      <c r="M853" s="2">
        <v>43398.461770833332</v>
      </c>
    </row>
    <row r="854" spans="1:13" x14ac:dyDescent="0.15">
      <c r="A854" s="4" t="b">
        <v>0</v>
      </c>
      <c r="B854" t="s">
        <v>173</v>
      </c>
      <c r="C854" t="s">
        <v>552</v>
      </c>
      <c r="D854" t="s">
        <v>1610</v>
      </c>
      <c r="E854" t="s">
        <v>3093</v>
      </c>
      <c r="F854" t="s">
        <v>5406</v>
      </c>
      <c r="G854" t="s">
        <v>5406</v>
      </c>
      <c r="H854" t="s">
        <v>7425</v>
      </c>
      <c r="I854" t="s">
        <v>7425</v>
      </c>
      <c r="J854" t="s">
        <v>9161</v>
      </c>
      <c r="K854" t="s">
        <v>9161</v>
      </c>
      <c r="L854" s="2">
        <v>43398.461770833332</v>
      </c>
      <c r="M854" s="2">
        <v>43398.461770833332</v>
      </c>
    </row>
    <row r="855" spans="1:13" x14ac:dyDescent="0.15">
      <c r="A855" s="4" t="b">
        <v>0</v>
      </c>
      <c r="B855" t="s">
        <v>173</v>
      </c>
      <c r="C855" t="s">
        <v>258</v>
      </c>
      <c r="D855" t="s">
        <v>1610</v>
      </c>
      <c r="E855" t="s">
        <v>3093</v>
      </c>
      <c r="F855" t="s">
        <v>5406</v>
      </c>
      <c r="G855" t="s">
        <v>5406</v>
      </c>
      <c r="H855" t="s">
        <v>7425</v>
      </c>
      <c r="I855" t="s">
        <v>7425</v>
      </c>
      <c r="J855" t="s">
        <v>9161</v>
      </c>
      <c r="K855" t="s">
        <v>9161</v>
      </c>
      <c r="L855" s="2">
        <v>43398.461770833332</v>
      </c>
      <c r="M855" s="2">
        <v>43398.461770833332</v>
      </c>
    </row>
    <row r="856" spans="1:13" x14ac:dyDescent="0.15">
      <c r="A856" s="4" t="b">
        <v>0</v>
      </c>
      <c r="B856" t="s">
        <v>173</v>
      </c>
      <c r="C856" t="s">
        <v>553</v>
      </c>
      <c r="D856" t="s">
        <v>1610</v>
      </c>
      <c r="E856" t="s">
        <v>3093</v>
      </c>
      <c r="F856" t="s">
        <v>5406</v>
      </c>
      <c r="G856" t="s">
        <v>5406</v>
      </c>
      <c r="H856" t="s">
        <v>7425</v>
      </c>
      <c r="I856" t="s">
        <v>7425</v>
      </c>
      <c r="J856" t="s">
        <v>9161</v>
      </c>
      <c r="K856" t="s">
        <v>9161</v>
      </c>
      <c r="L856" s="2">
        <v>43398.461770833332</v>
      </c>
      <c r="M856" s="2">
        <v>43398.461770833332</v>
      </c>
    </row>
    <row r="857" spans="1:13" x14ac:dyDescent="0.15">
      <c r="A857" s="4" t="b">
        <v>0</v>
      </c>
      <c r="B857" t="s">
        <v>173</v>
      </c>
      <c r="C857" t="s">
        <v>249</v>
      </c>
      <c r="D857" t="s">
        <v>1610</v>
      </c>
      <c r="E857" t="s">
        <v>3093</v>
      </c>
      <c r="F857" t="s">
        <v>5406</v>
      </c>
      <c r="G857" t="s">
        <v>5406</v>
      </c>
      <c r="H857" t="s">
        <v>7425</v>
      </c>
      <c r="I857" t="s">
        <v>7425</v>
      </c>
      <c r="J857" t="s">
        <v>9161</v>
      </c>
      <c r="K857" t="s">
        <v>9161</v>
      </c>
      <c r="L857" s="2">
        <v>43398.461770833332</v>
      </c>
      <c r="M857" s="2">
        <v>43398.461770833332</v>
      </c>
    </row>
    <row r="858" spans="1:13" x14ac:dyDescent="0.15">
      <c r="A858" s="4" t="b">
        <v>0</v>
      </c>
      <c r="B858" t="s">
        <v>173</v>
      </c>
      <c r="C858" t="s">
        <v>248</v>
      </c>
      <c r="D858" t="s">
        <v>1610</v>
      </c>
      <c r="E858" t="s">
        <v>3093</v>
      </c>
      <c r="F858" t="s">
        <v>5406</v>
      </c>
      <c r="G858" t="s">
        <v>5406</v>
      </c>
      <c r="H858" t="s">
        <v>7425</v>
      </c>
      <c r="I858" t="s">
        <v>7425</v>
      </c>
      <c r="J858" t="s">
        <v>9161</v>
      </c>
      <c r="K858" t="s">
        <v>9161</v>
      </c>
      <c r="L858" s="2">
        <v>43398.461770833332</v>
      </c>
      <c r="M858" s="2">
        <v>43398.461770833332</v>
      </c>
    </row>
    <row r="859" spans="1:13" x14ac:dyDescent="0.15">
      <c r="A859" s="4" t="b">
        <v>0</v>
      </c>
      <c r="B859" t="s">
        <v>173</v>
      </c>
      <c r="C859" t="s">
        <v>482</v>
      </c>
      <c r="D859" t="s">
        <v>1610</v>
      </c>
      <c r="E859" t="s">
        <v>3093</v>
      </c>
      <c r="F859" t="s">
        <v>5406</v>
      </c>
      <c r="G859" t="s">
        <v>5406</v>
      </c>
      <c r="H859" t="s">
        <v>7425</v>
      </c>
      <c r="I859" t="s">
        <v>7425</v>
      </c>
      <c r="J859" t="s">
        <v>9161</v>
      </c>
      <c r="K859" t="s">
        <v>9161</v>
      </c>
      <c r="L859" s="2">
        <v>43398.461770833332</v>
      </c>
      <c r="M859" s="2">
        <v>43398.461770833332</v>
      </c>
    </row>
    <row r="860" spans="1:13" x14ac:dyDescent="0.15">
      <c r="A860" s="4" t="b">
        <v>0</v>
      </c>
      <c r="B860" t="s">
        <v>124</v>
      </c>
      <c r="C860" t="s">
        <v>248</v>
      </c>
      <c r="D860" t="s">
        <v>1610</v>
      </c>
      <c r="E860" t="s">
        <v>3093</v>
      </c>
      <c r="F860" t="s">
        <v>5406</v>
      </c>
      <c r="G860" t="s">
        <v>5406</v>
      </c>
      <c r="H860" t="s">
        <v>7425</v>
      </c>
      <c r="I860" t="s">
        <v>7425</v>
      </c>
      <c r="J860" t="s">
        <v>9161</v>
      </c>
      <c r="K860" t="s">
        <v>9161</v>
      </c>
      <c r="L860" s="2">
        <v>43398.461770833332</v>
      </c>
      <c r="M860" s="2">
        <v>43398.461770833332</v>
      </c>
    </row>
    <row r="861" spans="1:13" x14ac:dyDescent="0.15">
      <c r="A861" s="4" t="b">
        <v>0</v>
      </c>
      <c r="B861" t="s">
        <v>124</v>
      </c>
      <c r="C861" t="s">
        <v>249</v>
      </c>
      <c r="D861" t="s">
        <v>1610</v>
      </c>
      <c r="E861" t="s">
        <v>3093</v>
      </c>
      <c r="F861" t="s">
        <v>5406</v>
      </c>
      <c r="G861" t="s">
        <v>5406</v>
      </c>
      <c r="H861" t="s">
        <v>7425</v>
      </c>
      <c r="I861" t="s">
        <v>7425</v>
      </c>
      <c r="J861" t="s">
        <v>9161</v>
      </c>
      <c r="K861" t="s">
        <v>9161</v>
      </c>
      <c r="L861" s="2">
        <v>43398.461770833332</v>
      </c>
      <c r="M861" s="2">
        <v>43398.461770833332</v>
      </c>
    </row>
    <row r="862" spans="1:13" x14ac:dyDescent="0.15">
      <c r="A862" s="4" t="b">
        <v>0</v>
      </c>
      <c r="B862" t="s">
        <v>124</v>
      </c>
      <c r="C862" t="s">
        <v>258</v>
      </c>
      <c r="D862" t="s">
        <v>1610</v>
      </c>
      <c r="E862" t="s">
        <v>3093</v>
      </c>
      <c r="F862" t="s">
        <v>5406</v>
      </c>
      <c r="G862" t="s">
        <v>5406</v>
      </c>
      <c r="H862" t="s">
        <v>7425</v>
      </c>
      <c r="I862" t="s">
        <v>7425</v>
      </c>
      <c r="J862" t="s">
        <v>9161</v>
      </c>
      <c r="K862" t="s">
        <v>9161</v>
      </c>
      <c r="L862" s="2">
        <v>43398.461770833332</v>
      </c>
      <c r="M862" s="2">
        <v>43398.461770833332</v>
      </c>
    </row>
    <row r="863" spans="1:13" x14ac:dyDescent="0.15">
      <c r="A863" s="4" t="b">
        <v>0</v>
      </c>
      <c r="B863" t="s">
        <v>124</v>
      </c>
      <c r="C863" t="s">
        <v>482</v>
      </c>
      <c r="D863" t="s">
        <v>1610</v>
      </c>
      <c r="E863" t="s">
        <v>3093</v>
      </c>
      <c r="F863" t="s">
        <v>5406</v>
      </c>
      <c r="G863" t="s">
        <v>5406</v>
      </c>
      <c r="H863" t="s">
        <v>7425</v>
      </c>
      <c r="I863" t="s">
        <v>7425</v>
      </c>
      <c r="J863" t="s">
        <v>9161</v>
      </c>
      <c r="K863" t="s">
        <v>9161</v>
      </c>
      <c r="L863" s="2">
        <v>43398.461770833332</v>
      </c>
      <c r="M863" s="2">
        <v>43398.461770833332</v>
      </c>
    </row>
    <row r="864" spans="1:13" x14ac:dyDescent="0.15">
      <c r="A864" s="4" t="b">
        <v>0</v>
      </c>
      <c r="B864" t="s">
        <v>151</v>
      </c>
      <c r="C864" t="s">
        <v>422</v>
      </c>
      <c r="D864" t="s">
        <v>1611</v>
      </c>
      <c r="E864" t="s">
        <v>2293</v>
      </c>
      <c r="F864" t="s">
        <v>5408</v>
      </c>
      <c r="G864" t="s">
        <v>5408</v>
      </c>
      <c r="H864" t="s">
        <v>7427</v>
      </c>
      <c r="I864" t="s">
        <v>7427</v>
      </c>
      <c r="J864" t="s">
        <v>9163</v>
      </c>
      <c r="K864" t="s">
        <v>9163</v>
      </c>
      <c r="L864" s="2">
        <v>39946.26116898148</v>
      </c>
      <c r="M864" s="2">
        <v>39946.26116898148</v>
      </c>
    </row>
    <row r="865" spans="1:13" x14ac:dyDescent="0.15">
      <c r="A865" s="4" t="b">
        <v>0</v>
      </c>
      <c r="B865" t="s">
        <v>151</v>
      </c>
      <c r="C865" t="s">
        <v>422</v>
      </c>
      <c r="D865" t="s">
        <v>1611</v>
      </c>
      <c r="E865" t="s">
        <v>2350</v>
      </c>
      <c r="F865" t="s">
        <v>5408</v>
      </c>
      <c r="G865" t="s">
        <v>5408</v>
      </c>
      <c r="H865" t="s">
        <v>7428</v>
      </c>
      <c r="I865" t="s">
        <v>7428</v>
      </c>
      <c r="J865" t="s">
        <v>9163</v>
      </c>
      <c r="K865" t="s">
        <v>9163</v>
      </c>
      <c r="L865" s="2">
        <v>39946.26116898148</v>
      </c>
      <c r="M865" s="2">
        <v>39946.26116898148</v>
      </c>
    </row>
    <row r="866" spans="1:13" x14ac:dyDescent="0.15">
      <c r="A866" s="4" t="b">
        <v>0</v>
      </c>
      <c r="B866" t="s">
        <v>151</v>
      </c>
      <c r="C866" t="s">
        <v>292</v>
      </c>
      <c r="D866" t="s">
        <v>1611</v>
      </c>
      <c r="E866" t="s">
        <v>2293</v>
      </c>
      <c r="F866" t="s">
        <v>5408</v>
      </c>
      <c r="G866" t="s">
        <v>5408</v>
      </c>
      <c r="H866" t="s">
        <v>7427</v>
      </c>
      <c r="I866" t="s">
        <v>7427</v>
      </c>
      <c r="J866" t="s">
        <v>9163</v>
      </c>
      <c r="K866" t="s">
        <v>9163</v>
      </c>
      <c r="L866" s="2">
        <v>39946.26116898148</v>
      </c>
      <c r="M866" s="2">
        <v>39946.26116898148</v>
      </c>
    </row>
    <row r="867" spans="1:13" x14ac:dyDescent="0.15">
      <c r="A867" s="4" t="b">
        <v>0</v>
      </c>
      <c r="B867" t="s">
        <v>151</v>
      </c>
      <c r="C867" t="s">
        <v>292</v>
      </c>
      <c r="D867" t="s">
        <v>1611</v>
      </c>
      <c r="E867" t="s">
        <v>2350</v>
      </c>
      <c r="F867" t="s">
        <v>5408</v>
      </c>
      <c r="G867" t="s">
        <v>5408</v>
      </c>
      <c r="H867" t="s">
        <v>7428</v>
      </c>
      <c r="I867" t="s">
        <v>7428</v>
      </c>
      <c r="J867" t="s">
        <v>9163</v>
      </c>
      <c r="K867" t="s">
        <v>9163</v>
      </c>
      <c r="L867" s="2">
        <v>39946.26116898148</v>
      </c>
      <c r="M867" s="2">
        <v>39946.26116898148</v>
      </c>
    </row>
    <row r="868" spans="1:13" x14ac:dyDescent="0.15">
      <c r="A868" s="4" t="b">
        <v>0</v>
      </c>
      <c r="B868" t="s">
        <v>151</v>
      </c>
      <c r="C868" t="s">
        <v>554</v>
      </c>
      <c r="D868" t="s">
        <v>1611</v>
      </c>
      <c r="E868" t="s">
        <v>2293</v>
      </c>
      <c r="F868" t="s">
        <v>5408</v>
      </c>
      <c r="G868" t="s">
        <v>5408</v>
      </c>
      <c r="H868" t="s">
        <v>7427</v>
      </c>
      <c r="I868" t="s">
        <v>7427</v>
      </c>
      <c r="J868" t="s">
        <v>9163</v>
      </c>
      <c r="K868" t="s">
        <v>9163</v>
      </c>
      <c r="L868" s="2">
        <v>39946.26116898148</v>
      </c>
      <c r="M868" s="2">
        <v>39946.26116898148</v>
      </c>
    </row>
    <row r="869" spans="1:13" x14ac:dyDescent="0.15">
      <c r="A869" s="4" t="b">
        <v>0</v>
      </c>
      <c r="B869" t="s">
        <v>151</v>
      </c>
      <c r="C869" t="s">
        <v>554</v>
      </c>
      <c r="D869" t="s">
        <v>1611</v>
      </c>
      <c r="E869" t="s">
        <v>2350</v>
      </c>
      <c r="F869" t="s">
        <v>5408</v>
      </c>
      <c r="G869" t="s">
        <v>5408</v>
      </c>
      <c r="H869" t="s">
        <v>7428</v>
      </c>
      <c r="I869" t="s">
        <v>7428</v>
      </c>
      <c r="J869" t="s">
        <v>9163</v>
      </c>
      <c r="K869" t="s">
        <v>9163</v>
      </c>
      <c r="L869" s="2">
        <v>39946.26116898148</v>
      </c>
      <c r="M869" s="2">
        <v>39946.26116898148</v>
      </c>
    </row>
    <row r="870" spans="1:13" x14ac:dyDescent="0.15">
      <c r="A870" s="4" t="b">
        <v>0</v>
      </c>
      <c r="B870" t="s">
        <v>151</v>
      </c>
      <c r="C870" t="s">
        <v>485</v>
      </c>
      <c r="D870" t="s">
        <v>1611</v>
      </c>
      <c r="E870" t="s">
        <v>2293</v>
      </c>
      <c r="F870" t="s">
        <v>5408</v>
      </c>
      <c r="G870" t="s">
        <v>5408</v>
      </c>
      <c r="H870" t="s">
        <v>7427</v>
      </c>
      <c r="I870" t="s">
        <v>7427</v>
      </c>
      <c r="J870" t="s">
        <v>9163</v>
      </c>
      <c r="K870" t="s">
        <v>9163</v>
      </c>
      <c r="L870" s="2">
        <v>39946.26116898148</v>
      </c>
      <c r="M870" s="2">
        <v>39946.26116898148</v>
      </c>
    </row>
    <row r="871" spans="1:13" x14ac:dyDescent="0.15">
      <c r="A871" s="4" t="b">
        <v>0</v>
      </c>
      <c r="B871" t="s">
        <v>151</v>
      </c>
      <c r="C871" t="s">
        <v>485</v>
      </c>
      <c r="D871" t="s">
        <v>1611</v>
      </c>
      <c r="E871" t="s">
        <v>2350</v>
      </c>
      <c r="F871" t="s">
        <v>5408</v>
      </c>
      <c r="G871" t="s">
        <v>5408</v>
      </c>
      <c r="H871" t="s">
        <v>7428</v>
      </c>
      <c r="I871" t="s">
        <v>7428</v>
      </c>
      <c r="J871" t="s">
        <v>9163</v>
      </c>
      <c r="K871" t="s">
        <v>9163</v>
      </c>
      <c r="L871" s="2">
        <v>39946.26116898148</v>
      </c>
      <c r="M871" s="2">
        <v>39946.26116898148</v>
      </c>
    </row>
    <row r="872" spans="1:13" x14ac:dyDescent="0.15">
      <c r="A872" s="4" t="b">
        <v>0</v>
      </c>
      <c r="B872" t="s">
        <v>151</v>
      </c>
      <c r="C872" t="s">
        <v>459</v>
      </c>
      <c r="D872" t="s">
        <v>1611</v>
      </c>
      <c r="E872" t="s">
        <v>2293</v>
      </c>
      <c r="F872" t="s">
        <v>5408</v>
      </c>
      <c r="G872" t="s">
        <v>5408</v>
      </c>
      <c r="H872" t="s">
        <v>7427</v>
      </c>
      <c r="I872" t="s">
        <v>7427</v>
      </c>
      <c r="J872" t="s">
        <v>9163</v>
      </c>
      <c r="K872" t="s">
        <v>9163</v>
      </c>
      <c r="L872" s="2">
        <v>39946.26116898148</v>
      </c>
      <c r="M872" s="2">
        <v>39946.26116898148</v>
      </c>
    </row>
    <row r="873" spans="1:13" x14ac:dyDescent="0.15">
      <c r="A873" s="4" t="b">
        <v>0</v>
      </c>
      <c r="B873" t="s">
        <v>151</v>
      </c>
      <c r="C873" t="s">
        <v>459</v>
      </c>
      <c r="D873" t="s">
        <v>1611</v>
      </c>
      <c r="E873" t="s">
        <v>2350</v>
      </c>
      <c r="F873" t="s">
        <v>5408</v>
      </c>
      <c r="G873" t="s">
        <v>5408</v>
      </c>
      <c r="H873" t="s">
        <v>7428</v>
      </c>
      <c r="I873" t="s">
        <v>7428</v>
      </c>
      <c r="J873" t="s">
        <v>9163</v>
      </c>
      <c r="K873" t="s">
        <v>9163</v>
      </c>
      <c r="L873" s="2">
        <v>39946.26116898148</v>
      </c>
      <c r="M873" s="2">
        <v>39946.26116898148</v>
      </c>
    </row>
    <row r="874" spans="1:13" x14ac:dyDescent="0.15">
      <c r="A874" s="4" t="b">
        <v>0</v>
      </c>
      <c r="B874" t="s">
        <v>151</v>
      </c>
      <c r="C874" t="s">
        <v>397</v>
      </c>
      <c r="D874" t="s">
        <v>1611</v>
      </c>
      <c r="E874" t="s">
        <v>2293</v>
      </c>
      <c r="F874" t="s">
        <v>5408</v>
      </c>
      <c r="G874" t="s">
        <v>5408</v>
      </c>
      <c r="H874" t="s">
        <v>7427</v>
      </c>
      <c r="I874" t="s">
        <v>7427</v>
      </c>
      <c r="J874" t="s">
        <v>9163</v>
      </c>
      <c r="K874" t="s">
        <v>9163</v>
      </c>
      <c r="L874" s="2">
        <v>39946.26116898148</v>
      </c>
      <c r="M874" s="2">
        <v>39946.26116898148</v>
      </c>
    </row>
    <row r="875" spans="1:13" x14ac:dyDescent="0.15">
      <c r="A875" s="4" t="b">
        <v>0</v>
      </c>
      <c r="B875" t="s">
        <v>151</v>
      </c>
      <c r="C875" t="s">
        <v>397</v>
      </c>
      <c r="D875" t="s">
        <v>1611</v>
      </c>
      <c r="E875" t="s">
        <v>2350</v>
      </c>
      <c r="F875" t="s">
        <v>5408</v>
      </c>
      <c r="G875" t="s">
        <v>5408</v>
      </c>
      <c r="H875" t="s">
        <v>7428</v>
      </c>
      <c r="I875" t="s">
        <v>7428</v>
      </c>
      <c r="J875" t="s">
        <v>9163</v>
      </c>
      <c r="K875" t="s">
        <v>9163</v>
      </c>
      <c r="L875" s="2">
        <v>39946.26116898148</v>
      </c>
      <c r="M875" s="2">
        <v>39946.26116898148</v>
      </c>
    </row>
    <row r="876" spans="1:13" x14ac:dyDescent="0.15">
      <c r="A876" s="4" t="b">
        <v>0</v>
      </c>
      <c r="B876" t="s">
        <v>151</v>
      </c>
      <c r="C876" t="s">
        <v>341</v>
      </c>
      <c r="D876" t="s">
        <v>1611</v>
      </c>
      <c r="E876" t="s">
        <v>2293</v>
      </c>
      <c r="F876" t="s">
        <v>5408</v>
      </c>
      <c r="G876" t="s">
        <v>5408</v>
      </c>
      <c r="H876" t="s">
        <v>7427</v>
      </c>
      <c r="I876" t="s">
        <v>7427</v>
      </c>
      <c r="J876" t="s">
        <v>9163</v>
      </c>
      <c r="K876" t="s">
        <v>9163</v>
      </c>
      <c r="L876" s="2">
        <v>39946.26116898148</v>
      </c>
      <c r="M876" s="2">
        <v>39946.26116898148</v>
      </c>
    </row>
    <row r="877" spans="1:13" x14ac:dyDescent="0.15">
      <c r="A877" s="4" t="b">
        <v>0</v>
      </c>
      <c r="B877" t="s">
        <v>151</v>
      </c>
      <c r="C877" t="s">
        <v>341</v>
      </c>
      <c r="D877" t="s">
        <v>1611</v>
      </c>
      <c r="E877" t="s">
        <v>2350</v>
      </c>
      <c r="F877" t="s">
        <v>5408</v>
      </c>
      <c r="G877" t="s">
        <v>5408</v>
      </c>
      <c r="H877" t="s">
        <v>7428</v>
      </c>
      <c r="I877" t="s">
        <v>7428</v>
      </c>
      <c r="J877" t="s">
        <v>9163</v>
      </c>
      <c r="K877" t="s">
        <v>9163</v>
      </c>
      <c r="L877" s="2">
        <v>39946.26116898148</v>
      </c>
      <c r="M877" s="2">
        <v>39946.26116898148</v>
      </c>
    </row>
    <row r="878" spans="1:13" x14ac:dyDescent="0.15">
      <c r="A878" s="4" t="b">
        <v>0</v>
      </c>
      <c r="B878" t="s">
        <v>151</v>
      </c>
      <c r="C878" t="s">
        <v>257</v>
      </c>
      <c r="D878" t="s">
        <v>1611</v>
      </c>
      <c r="E878" t="s">
        <v>2293</v>
      </c>
      <c r="F878" t="s">
        <v>5408</v>
      </c>
      <c r="G878" t="s">
        <v>5408</v>
      </c>
      <c r="H878" t="s">
        <v>7427</v>
      </c>
      <c r="I878" t="s">
        <v>7427</v>
      </c>
      <c r="J878" t="s">
        <v>9163</v>
      </c>
      <c r="K878" t="s">
        <v>9163</v>
      </c>
      <c r="L878" s="2">
        <v>39946.26116898148</v>
      </c>
      <c r="M878" s="2">
        <v>39946.26116898148</v>
      </c>
    </row>
    <row r="879" spans="1:13" x14ac:dyDescent="0.15">
      <c r="A879" s="4" t="b">
        <v>0</v>
      </c>
      <c r="B879" t="s">
        <v>151</v>
      </c>
      <c r="C879" t="s">
        <v>257</v>
      </c>
      <c r="D879" t="s">
        <v>1611</v>
      </c>
      <c r="E879" t="s">
        <v>2350</v>
      </c>
      <c r="F879" t="s">
        <v>5408</v>
      </c>
      <c r="G879" t="s">
        <v>5408</v>
      </c>
      <c r="H879" t="s">
        <v>7428</v>
      </c>
      <c r="I879" t="s">
        <v>7428</v>
      </c>
      <c r="J879" t="s">
        <v>9163</v>
      </c>
      <c r="K879" t="s">
        <v>9163</v>
      </c>
      <c r="L879" s="2">
        <v>39946.26116898148</v>
      </c>
      <c r="M879" s="2">
        <v>39946.26116898148</v>
      </c>
    </row>
    <row r="880" spans="1:13" x14ac:dyDescent="0.15">
      <c r="A880" s="4" t="b">
        <v>0</v>
      </c>
      <c r="B880" t="s">
        <v>151</v>
      </c>
      <c r="C880" t="s">
        <v>555</v>
      </c>
      <c r="D880" t="s">
        <v>1611</v>
      </c>
      <c r="E880" t="s">
        <v>2293</v>
      </c>
      <c r="F880" t="s">
        <v>5408</v>
      </c>
      <c r="G880" t="s">
        <v>5408</v>
      </c>
      <c r="H880" t="s">
        <v>7427</v>
      </c>
      <c r="I880" t="s">
        <v>7427</v>
      </c>
      <c r="J880" t="s">
        <v>9163</v>
      </c>
      <c r="K880" t="s">
        <v>9163</v>
      </c>
      <c r="L880" s="2">
        <v>39946.26116898148</v>
      </c>
      <c r="M880" s="2">
        <v>39946.26116898148</v>
      </c>
    </row>
    <row r="881" spans="1:13" x14ac:dyDescent="0.15">
      <c r="A881" s="4" t="b">
        <v>0</v>
      </c>
      <c r="B881" t="s">
        <v>116</v>
      </c>
      <c r="C881" t="s">
        <v>399</v>
      </c>
      <c r="D881" t="s">
        <v>1185</v>
      </c>
      <c r="E881" t="s">
        <v>3109</v>
      </c>
      <c r="F881" t="s">
        <v>5413</v>
      </c>
      <c r="G881" t="s">
        <v>6815</v>
      </c>
      <c r="H881" t="s">
        <v>7432</v>
      </c>
      <c r="I881" t="s">
        <v>8563</v>
      </c>
      <c r="J881" t="s">
        <v>9168</v>
      </c>
      <c r="K881" t="s">
        <v>10513</v>
      </c>
      <c r="L881" s="2">
        <v>43159.155173611107</v>
      </c>
      <c r="M881" s="2">
        <v>43395.872835648152</v>
      </c>
    </row>
    <row r="882" spans="1:13" x14ac:dyDescent="0.15">
      <c r="A882" s="4" t="b">
        <v>0</v>
      </c>
      <c r="B882" t="s">
        <v>31</v>
      </c>
      <c r="C882" t="s">
        <v>557</v>
      </c>
      <c r="D882" t="s">
        <v>1554</v>
      </c>
      <c r="E882" t="s">
        <v>3110</v>
      </c>
      <c r="F882" t="s">
        <v>5414</v>
      </c>
      <c r="G882" t="s">
        <v>5414</v>
      </c>
      <c r="H882" t="s">
        <v>7433</v>
      </c>
      <c r="I882" t="s">
        <v>7433</v>
      </c>
      <c r="J882" t="s">
        <v>9169</v>
      </c>
      <c r="K882" t="s">
        <v>9169</v>
      </c>
      <c r="L882" s="2">
        <v>41921.912847222222</v>
      </c>
      <c r="M882" s="2">
        <v>41921.912847222222</v>
      </c>
    </row>
    <row r="883" spans="1:13" x14ac:dyDescent="0.15">
      <c r="A883" s="4" t="b">
        <v>0</v>
      </c>
      <c r="B883" t="s">
        <v>60</v>
      </c>
      <c r="C883" t="s">
        <v>557</v>
      </c>
      <c r="D883" t="s">
        <v>1554</v>
      </c>
      <c r="E883" t="s">
        <v>3110</v>
      </c>
      <c r="F883" t="s">
        <v>5414</v>
      </c>
      <c r="G883" t="s">
        <v>5414</v>
      </c>
      <c r="H883" t="s">
        <v>7433</v>
      </c>
      <c r="I883" t="s">
        <v>7433</v>
      </c>
      <c r="J883" t="s">
        <v>9169</v>
      </c>
      <c r="K883" t="s">
        <v>9169</v>
      </c>
      <c r="L883" s="2">
        <v>41921.912847222222</v>
      </c>
      <c r="M883" s="2">
        <v>41921.912847222222</v>
      </c>
    </row>
    <row r="884" spans="1:13" x14ac:dyDescent="0.15">
      <c r="A884" s="4" t="b">
        <v>0</v>
      </c>
      <c r="B884" t="s">
        <v>95</v>
      </c>
      <c r="C884" t="s">
        <v>309</v>
      </c>
      <c r="D884" t="s">
        <v>1298</v>
      </c>
      <c r="E884" t="s">
        <v>2293</v>
      </c>
      <c r="F884" t="s">
        <v>5416</v>
      </c>
      <c r="G884" t="s">
        <v>6780</v>
      </c>
      <c r="H884" t="s">
        <v>7434</v>
      </c>
      <c r="I884" t="s">
        <v>8521</v>
      </c>
      <c r="J884" t="s">
        <v>9171</v>
      </c>
      <c r="K884" t="s">
        <v>10478</v>
      </c>
      <c r="L884" s="2">
        <v>40548.589641203696</v>
      </c>
      <c r="M884" s="2">
        <v>41249.661597222221</v>
      </c>
    </row>
    <row r="885" spans="1:13" x14ac:dyDescent="0.15">
      <c r="A885" s="4" t="b">
        <v>0</v>
      </c>
      <c r="B885" t="s">
        <v>95</v>
      </c>
      <c r="C885" t="s">
        <v>310</v>
      </c>
      <c r="D885" t="s">
        <v>1298</v>
      </c>
      <c r="E885" t="s">
        <v>2293</v>
      </c>
      <c r="F885" t="s">
        <v>5416</v>
      </c>
      <c r="G885" t="s">
        <v>6780</v>
      </c>
      <c r="H885" t="s">
        <v>7434</v>
      </c>
      <c r="I885" t="s">
        <v>8521</v>
      </c>
      <c r="J885" t="s">
        <v>9171</v>
      </c>
      <c r="K885" t="s">
        <v>10478</v>
      </c>
      <c r="L885" s="2">
        <v>40548.589641203696</v>
      </c>
      <c r="M885" s="2">
        <v>41249.661597222221</v>
      </c>
    </row>
    <row r="886" spans="1:13" x14ac:dyDescent="0.15">
      <c r="A886" s="4" t="b">
        <v>0</v>
      </c>
      <c r="B886" t="s">
        <v>107</v>
      </c>
      <c r="C886" t="s">
        <v>558</v>
      </c>
      <c r="D886" t="s">
        <v>1277</v>
      </c>
      <c r="E886" t="s">
        <v>3111</v>
      </c>
      <c r="F886" t="s">
        <v>5417</v>
      </c>
      <c r="G886" t="s">
        <v>5417</v>
      </c>
      <c r="H886" t="s">
        <v>7435</v>
      </c>
      <c r="I886" t="s">
        <v>7435</v>
      </c>
      <c r="J886" t="s">
        <v>9172</v>
      </c>
      <c r="K886" t="s">
        <v>9172</v>
      </c>
      <c r="L886" s="2">
        <v>41148.533252314817</v>
      </c>
      <c r="M886" s="2">
        <v>41148.533252314817</v>
      </c>
    </row>
    <row r="887" spans="1:13" x14ac:dyDescent="0.15">
      <c r="A887" s="4" t="b">
        <v>0</v>
      </c>
      <c r="B887" t="s">
        <v>107</v>
      </c>
      <c r="C887" t="s">
        <v>558</v>
      </c>
      <c r="D887" t="s">
        <v>1277</v>
      </c>
      <c r="E887" t="s">
        <v>3112</v>
      </c>
      <c r="F887" t="s">
        <v>5417</v>
      </c>
      <c r="G887" t="s">
        <v>5417</v>
      </c>
      <c r="H887" t="s">
        <v>7436</v>
      </c>
      <c r="I887" t="s">
        <v>7436</v>
      </c>
      <c r="J887" t="s">
        <v>9172</v>
      </c>
      <c r="K887" t="s">
        <v>9172</v>
      </c>
      <c r="L887" s="2">
        <v>41148.533252314817</v>
      </c>
      <c r="M887" s="2">
        <v>41148.533252314817</v>
      </c>
    </row>
    <row r="888" spans="1:13" x14ac:dyDescent="0.15">
      <c r="A888" s="4" t="b">
        <v>0</v>
      </c>
      <c r="B888" t="s">
        <v>102</v>
      </c>
      <c r="C888" t="s">
        <v>558</v>
      </c>
      <c r="D888" t="s">
        <v>1277</v>
      </c>
      <c r="E888" t="s">
        <v>3111</v>
      </c>
      <c r="F888" t="s">
        <v>5417</v>
      </c>
      <c r="G888" t="s">
        <v>5417</v>
      </c>
      <c r="H888" t="s">
        <v>7435</v>
      </c>
      <c r="I888" t="s">
        <v>7435</v>
      </c>
      <c r="J888" t="s">
        <v>9172</v>
      </c>
      <c r="K888" t="s">
        <v>9172</v>
      </c>
      <c r="L888" s="2">
        <v>41148.533252314817</v>
      </c>
      <c r="M888" s="2">
        <v>41148.533252314817</v>
      </c>
    </row>
    <row r="889" spans="1:13" x14ac:dyDescent="0.15">
      <c r="A889" s="4" t="b">
        <v>0</v>
      </c>
      <c r="B889" t="s">
        <v>102</v>
      </c>
      <c r="C889" t="s">
        <v>558</v>
      </c>
      <c r="D889" t="s">
        <v>1277</v>
      </c>
      <c r="E889" t="s">
        <v>3112</v>
      </c>
      <c r="F889" t="s">
        <v>5417</v>
      </c>
      <c r="G889" t="s">
        <v>5417</v>
      </c>
      <c r="H889" t="s">
        <v>7436</v>
      </c>
      <c r="I889" t="s">
        <v>7436</v>
      </c>
      <c r="J889" t="s">
        <v>9172</v>
      </c>
      <c r="K889" t="s">
        <v>9172</v>
      </c>
      <c r="L889" s="2">
        <v>41148.533252314817</v>
      </c>
      <c r="M889" s="2">
        <v>41148.533252314817</v>
      </c>
    </row>
    <row r="890" spans="1:13" x14ac:dyDescent="0.15">
      <c r="A890" s="4" t="b">
        <v>0</v>
      </c>
      <c r="B890" t="s">
        <v>102</v>
      </c>
      <c r="C890" t="s">
        <v>558</v>
      </c>
      <c r="D890" t="s">
        <v>1277</v>
      </c>
      <c r="E890" t="s">
        <v>3113</v>
      </c>
      <c r="F890" t="s">
        <v>5417</v>
      </c>
      <c r="G890" t="s">
        <v>5417</v>
      </c>
      <c r="H890" t="s">
        <v>7437</v>
      </c>
      <c r="I890" t="s">
        <v>7437</v>
      </c>
      <c r="J890" t="s">
        <v>9172</v>
      </c>
      <c r="K890" t="s">
        <v>9172</v>
      </c>
      <c r="L890" s="2">
        <v>41148.533252314817</v>
      </c>
      <c r="M890" s="2">
        <v>41148.533252314817</v>
      </c>
    </row>
    <row r="891" spans="1:13" x14ac:dyDescent="0.15">
      <c r="A891" s="4" t="b">
        <v>0</v>
      </c>
      <c r="B891" t="s">
        <v>17</v>
      </c>
      <c r="C891" t="s">
        <v>559</v>
      </c>
      <c r="D891" t="s">
        <v>1573</v>
      </c>
      <c r="E891" t="s">
        <v>3039</v>
      </c>
      <c r="F891" t="s">
        <v>5418</v>
      </c>
      <c r="G891" t="s">
        <v>5418</v>
      </c>
      <c r="H891" t="s">
        <v>7438</v>
      </c>
      <c r="I891" t="s">
        <v>7438</v>
      </c>
      <c r="J891" t="s">
        <v>9173</v>
      </c>
      <c r="K891" t="s">
        <v>9173</v>
      </c>
      <c r="L891" s="2">
        <v>41007.359976851847</v>
      </c>
      <c r="M891" s="2">
        <v>41007.359976851847</v>
      </c>
    </row>
    <row r="892" spans="1:13" x14ac:dyDescent="0.15">
      <c r="A892" s="4" t="b">
        <v>0</v>
      </c>
      <c r="B892" t="s">
        <v>125</v>
      </c>
      <c r="C892" t="s">
        <v>560</v>
      </c>
      <c r="D892" t="s">
        <v>1614</v>
      </c>
      <c r="E892" t="s">
        <v>3114</v>
      </c>
      <c r="F892" t="s">
        <v>5419</v>
      </c>
      <c r="G892" t="s">
        <v>6816</v>
      </c>
      <c r="H892" t="s">
        <v>7439</v>
      </c>
      <c r="I892" t="s">
        <v>8564</v>
      </c>
      <c r="J892" t="s">
        <v>9174</v>
      </c>
      <c r="K892" t="s">
        <v>10514</v>
      </c>
      <c r="L892" s="2">
        <v>43717.767812500002</v>
      </c>
      <c r="M892" s="2">
        <v>43748.264386574083</v>
      </c>
    </row>
    <row r="893" spans="1:13" x14ac:dyDescent="0.15">
      <c r="A893" s="4" t="b">
        <v>0</v>
      </c>
      <c r="B893" t="s">
        <v>125</v>
      </c>
      <c r="C893" t="s">
        <v>560</v>
      </c>
      <c r="D893" t="s">
        <v>1614</v>
      </c>
      <c r="E893" t="s">
        <v>3115</v>
      </c>
      <c r="F893" t="s">
        <v>5419</v>
      </c>
      <c r="G893" t="s">
        <v>6816</v>
      </c>
      <c r="H893" t="s">
        <v>7440</v>
      </c>
      <c r="I893" t="s">
        <v>8564</v>
      </c>
      <c r="J893" t="s">
        <v>9174</v>
      </c>
      <c r="K893" t="s">
        <v>10514</v>
      </c>
      <c r="L893" s="2">
        <v>43717.767812500002</v>
      </c>
      <c r="M893" s="2">
        <v>43748.264386574083</v>
      </c>
    </row>
    <row r="894" spans="1:13" x14ac:dyDescent="0.15">
      <c r="A894" s="4" t="b">
        <v>0</v>
      </c>
      <c r="B894" t="s">
        <v>125</v>
      </c>
      <c r="C894" t="s">
        <v>561</v>
      </c>
      <c r="D894" t="s">
        <v>1614</v>
      </c>
      <c r="E894" t="s">
        <v>3114</v>
      </c>
      <c r="F894" t="s">
        <v>5419</v>
      </c>
      <c r="G894" t="s">
        <v>6816</v>
      </c>
      <c r="H894" t="s">
        <v>7439</v>
      </c>
      <c r="I894" t="s">
        <v>8564</v>
      </c>
      <c r="J894" t="s">
        <v>9174</v>
      </c>
      <c r="K894" t="s">
        <v>10514</v>
      </c>
      <c r="L894" s="2">
        <v>43717.767812500002</v>
      </c>
      <c r="M894" s="2">
        <v>43748.264386574083</v>
      </c>
    </row>
    <row r="895" spans="1:13" x14ac:dyDescent="0.15">
      <c r="A895" s="4" t="b">
        <v>0</v>
      </c>
      <c r="B895" t="s">
        <v>125</v>
      </c>
      <c r="C895" t="s">
        <v>561</v>
      </c>
      <c r="D895" t="s">
        <v>1614</v>
      </c>
      <c r="E895" t="s">
        <v>3115</v>
      </c>
      <c r="F895" t="s">
        <v>5419</v>
      </c>
      <c r="G895" t="s">
        <v>6816</v>
      </c>
      <c r="H895" t="s">
        <v>7440</v>
      </c>
      <c r="I895" t="s">
        <v>8564</v>
      </c>
      <c r="J895" t="s">
        <v>9174</v>
      </c>
      <c r="K895" t="s">
        <v>10514</v>
      </c>
      <c r="L895" s="2">
        <v>43717.767812500002</v>
      </c>
      <c r="M895" s="2">
        <v>43748.264386574083</v>
      </c>
    </row>
    <row r="896" spans="1:13" x14ac:dyDescent="0.15">
      <c r="A896" s="4" t="b">
        <v>0</v>
      </c>
      <c r="B896" t="s">
        <v>95</v>
      </c>
      <c r="C896" t="s">
        <v>564</v>
      </c>
      <c r="D896" t="s">
        <v>1298</v>
      </c>
      <c r="E896" t="s">
        <v>2293</v>
      </c>
      <c r="F896" t="s">
        <v>5428</v>
      </c>
      <c r="G896" t="s">
        <v>6780</v>
      </c>
      <c r="H896" t="s">
        <v>7444</v>
      </c>
      <c r="I896" t="s">
        <v>8521</v>
      </c>
      <c r="J896" t="s">
        <v>9183</v>
      </c>
      <c r="K896" t="s">
        <v>10478</v>
      </c>
      <c r="L896" s="2">
        <v>39658.818171296298</v>
      </c>
      <c r="M896" s="2">
        <v>41249.661597222221</v>
      </c>
    </row>
    <row r="897" spans="1:13" x14ac:dyDescent="0.15">
      <c r="A897" s="4" t="b">
        <v>0</v>
      </c>
      <c r="B897" t="s">
        <v>95</v>
      </c>
      <c r="C897" t="s">
        <v>565</v>
      </c>
      <c r="D897" t="s">
        <v>1298</v>
      </c>
      <c r="E897" t="s">
        <v>2293</v>
      </c>
      <c r="F897" t="s">
        <v>5428</v>
      </c>
      <c r="G897" t="s">
        <v>6780</v>
      </c>
      <c r="H897" t="s">
        <v>7444</v>
      </c>
      <c r="I897" t="s">
        <v>8521</v>
      </c>
      <c r="J897" t="s">
        <v>9183</v>
      </c>
      <c r="K897" t="s">
        <v>10478</v>
      </c>
      <c r="L897" s="2">
        <v>39658.818171296298</v>
      </c>
      <c r="M897" s="2">
        <v>41249.661597222221</v>
      </c>
    </row>
    <row r="898" spans="1:13" x14ac:dyDescent="0.15">
      <c r="A898" s="4" t="b">
        <v>0</v>
      </c>
      <c r="B898" t="s">
        <v>53</v>
      </c>
      <c r="C898" t="s">
        <v>93</v>
      </c>
      <c r="D898" t="s">
        <v>1572</v>
      </c>
      <c r="E898" t="s">
        <v>2293</v>
      </c>
      <c r="F898" t="s">
        <v>5430</v>
      </c>
      <c r="G898" t="s">
        <v>6817</v>
      </c>
      <c r="H898" t="s">
        <v>7446</v>
      </c>
      <c r="I898" t="s">
        <v>8565</v>
      </c>
      <c r="J898" t="s">
        <v>9185</v>
      </c>
      <c r="K898" t="s">
        <v>10515</v>
      </c>
      <c r="L898" s="2">
        <v>42276.602048611108</v>
      </c>
      <c r="M898" s="2">
        <v>42346.853032407409</v>
      </c>
    </row>
    <row r="899" spans="1:13" x14ac:dyDescent="0.15">
      <c r="A899" s="4" t="b">
        <v>0</v>
      </c>
      <c r="B899" t="s">
        <v>51</v>
      </c>
      <c r="C899" t="s">
        <v>248</v>
      </c>
      <c r="D899" t="s">
        <v>1622</v>
      </c>
      <c r="E899" t="s">
        <v>3126</v>
      </c>
      <c r="F899" t="s">
        <v>5431</v>
      </c>
      <c r="G899" t="s">
        <v>5431</v>
      </c>
      <c r="H899" t="s">
        <v>7447</v>
      </c>
      <c r="I899" t="s">
        <v>7447</v>
      </c>
      <c r="J899" t="s">
        <v>9186</v>
      </c>
      <c r="K899" t="s">
        <v>9186</v>
      </c>
      <c r="L899" s="2">
        <v>41758.893414351849</v>
      </c>
      <c r="M899" s="2">
        <v>41758.893414351849</v>
      </c>
    </row>
    <row r="900" spans="1:13" x14ac:dyDescent="0.15">
      <c r="A900" s="4" t="b">
        <v>0</v>
      </c>
      <c r="B900" t="s">
        <v>51</v>
      </c>
      <c r="C900" t="s">
        <v>249</v>
      </c>
      <c r="D900" t="s">
        <v>1622</v>
      </c>
      <c r="E900" t="s">
        <v>3126</v>
      </c>
      <c r="F900" t="s">
        <v>5431</v>
      </c>
      <c r="G900" t="s">
        <v>5431</v>
      </c>
      <c r="H900" t="s">
        <v>7447</v>
      </c>
      <c r="I900" t="s">
        <v>7447</v>
      </c>
      <c r="J900" t="s">
        <v>9186</v>
      </c>
      <c r="K900" t="s">
        <v>9186</v>
      </c>
      <c r="L900" s="2">
        <v>41758.893414351849</v>
      </c>
      <c r="M900" s="2">
        <v>41758.893414351849</v>
      </c>
    </row>
    <row r="901" spans="1:13" x14ac:dyDescent="0.15">
      <c r="A901" s="4" t="b">
        <v>0</v>
      </c>
      <c r="B901" t="s">
        <v>24</v>
      </c>
      <c r="C901" t="s">
        <v>248</v>
      </c>
      <c r="D901" t="s">
        <v>1622</v>
      </c>
      <c r="E901" t="s">
        <v>3126</v>
      </c>
      <c r="F901" t="s">
        <v>5431</v>
      </c>
      <c r="G901" t="s">
        <v>5431</v>
      </c>
      <c r="H901" t="s">
        <v>7447</v>
      </c>
      <c r="I901" t="s">
        <v>7447</v>
      </c>
      <c r="J901" t="s">
        <v>9186</v>
      </c>
      <c r="K901" t="s">
        <v>9186</v>
      </c>
      <c r="L901" s="2">
        <v>41758.893414351849</v>
      </c>
      <c r="M901" s="2">
        <v>41758.893414351849</v>
      </c>
    </row>
    <row r="902" spans="1:13" x14ac:dyDescent="0.15">
      <c r="A902" s="4" t="b">
        <v>0</v>
      </c>
      <c r="B902" t="s">
        <v>24</v>
      </c>
      <c r="C902" t="s">
        <v>249</v>
      </c>
      <c r="D902" t="s">
        <v>1622</v>
      </c>
      <c r="E902" t="s">
        <v>3126</v>
      </c>
      <c r="F902" t="s">
        <v>5431</v>
      </c>
      <c r="G902" t="s">
        <v>5431</v>
      </c>
      <c r="H902" t="s">
        <v>7447</v>
      </c>
      <c r="I902" t="s">
        <v>7447</v>
      </c>
      <c r="J902" t="s">
        <v>9186</v>
      </c>
      <c r="K902" t="s">
        <v>9186</v>
      </c>
      <c r="L902" s="2">
        <v>41758.893414351849</v>
      </c>
      <c r="M902" s="2">
        <v>41758.893414351849</v>
      </c>
    </row>
    <row r="903" spans="1:13" x14ac:dyDescent="0.15">
      <c r="A903" s="4" t="b">
        <v>0</v>
      </c>
      <c r="B903" t="s">
        <v>18</v>
      </c>
      <c r="C903" t="s">
        <v>248</v>
      </c>
      <c r="D903" t="s">
        <v>1622</v>
      </c>
      <c r="E903" t="s">
        <v>3126</v>
      </c>
      <c r="F903" t="s">
        <v>5431</v>
      </c>
      <c r="G903" t="s">
        <v>5431</v>
      </c>
      <c r="H903" t="s">
        <v>7447</v>
      </c>
      <c r="I903" t="s">
        <v>7447</v>
      </c>
      <c r="J903" t="s">
        <v>9186</v>
      </c>
      <c r="K903" t="s">
        <v>9186</v>
      </c>
      <c r="L903" s="2">
        <v>41758.893414351849</v>
      </c>
      <c r="M903" s="2">
        <v>41758.893414351849</v>
      </c>
    </row>
    <row r="904" spans="1:13" x14ac:dyDescent="0.15">
      <c r="A904" s="4" t="b">
        <v>0</v>
      </c>
      <c r="B904" t="s">
        <v>18</v>
      </c>
      <c r="C904" t="s">
        <v>249</v>
      </c>
      <c r="D904" t="s">
        <v>1622</v>
      </c>
      <c r="E904" t="s">
        <v>3126</v>
      </c>
      <c r="F904" t="s">
        <v>5431</v>
      </c>
      <c r="G904" t="s">
        <v>5431</v>
      </c>
      <c r="H904" t="s">
        <v>7447</v>
      </c>
      <c r="I904" t="s">
        <v>7447</v>
      </c>
      <c r="J904" t="s">
        <v>9186</v>
      </c>
      <c r="K904" t="s">
        <v>9186</v>
      </c>
      <c r="L904" s="2">
        <v>41758.893414351849</v>
      </c>
      <c r="M904" s="2">
        <v>41758.893414351849</v>
      </c>
    </row>
    <row r="905" spans="1:13" x14ac:dyDescent="0.15">
      <c r="A905" s="4" t="b">
        <v>0</v>
      </c>
      <c r="B905" t="s">
        <v>18</v>
      </c>
      <c r="C905" t="s">
        <v>406</v>
      </c>
      <c r="D905" t="s">
        <v>1622</v>
      </c>
      <c r="E905" t="s">
        <v>3126</v>
      </c>
      <c r="F905" t="s">
        <v>5431</v>
      </c>
      <c r="G905" t="s">
        <v>5431</v>
      </c>
      <c r="H905" t="s">
        <v>7447</v>
      </c>
      <c r="I905" t="s">
        <v>7447</v>
      </c>
      <c r="J905" t="s">
        <v>9186</v>
      </c>
      <c r="K905" t="s">
        <v>9186</v>
      </c>
      <c r="L905" s="2">
        <v>41758.893414351849</v>
      </c>
      <c r="M905" s="2">
        <v>41758.893414351849</v>
      </c>
    </row>
    <row r="906" spans="1:13" x14ac:dyDescent="0.15">
      <c r="A906" s="4" t="b">
        <v>0</v>
      </c>
      <c r="B906" t="s">
        <v>52</v>
      </c>
      <c r="C906" t="s">
        <v>249</v>
      </c>
      <c r="D906" t="s">
        <v>1622</v>
      </c>
      <c r="E906" t="s">
        <v>3126</v>
      </c>
      <c r="F906" t="s">
        <v>5431</v>
      </c>
      <c r="G906" t="s">
        <v>5431</v>
      </c>
      <c r="H906" t="s">
        <v>7447</v>
      </c>
      <c r="I906" t="s">
        <v>7447</v>
      </c>
      <c r="J906" t="s">
        <v>9186</v>
      </c>
      <c r="K906" t="s">
        <v>9186</v>
      </c>
      <c r="L906" s="2">
        <v>41758.893414351849</v>
      </c>
      <c r="M906" s="2">
        <v>41758.893414351849</v>
      </c>
    </row>
    <row r="907" spans="1:13" x14ac:dyDescent="0.15">
      <c r="A907" s="4" t="b">
        <v>0</v>
      </c>
      <c r="B907" t="s">
        <v>52</v>
      </c>
      <c r="C907" t="s">
        <v>248</v>
      </c>
      <c r="D907" t="s">
        <v>1622</v>
      </c>
      <c r="E907" t="s">
        <v>3126</v>
      </c>
      <c r="F907" t="s">
        <v>5431</v>
      </c>
      <c r="G907" t="s">
        <v>5431</v>
      </c>
      <c r="H907" t="s">
        <v>7447</v>
      </c>
      <c r="I907" t="s">
        <v>7447</v>
      </c>
      <c r="J907" t="s">
        <v>9186</v>
      </c>
      <c r="K907" t="s">
        <v>9186</v>
      </c>
      <c r="L907" s="2">
        <v>41758.893414351849</v>
      </c>
      <c r="M907" s="2">
        <v>41758.893414351849</v>
      </c>
    </row>
    <row r="908" spans="1:13" x14ac:dyDescent="0.15">
      <c r="A908" s="4" t="b">
        <v>0</v>
      </c>
      <c r="B908" t="s">
        <v>52</v>
      </c>
      <c r="C908" t="s">
        <v>406</v>
      </c>
      <c r="D908" t="s">
        <v>1622</v>
      </c>
      <c r="E908" t="s">
        <v>3126</v>
      </c>
      <c r="F908" t="s">
        <v>5431</v>
      </c>
      <c r="G908" t="s">
        <v>5431</v>
      </c>
      <c r="H908" t="s">
        <v>7447</v>
      </c>
      <c r="I908" t="s">
        <v>7447</v>
      </c>
      <c r="J908" t="s">
        <v>9186</v>
      </c>
      <c r="K908" t="s">
        <v>9186</v>
      </c>
      <c r="L908" s="2">
        <v>41758.893414351849</v>
      </c>
      <c r="M908" s="2">
        <v>41758.893414351849</v>
      </c>
    </row>
    <row r="909" spans="1:13" x14ac:dyDescent="0.15">
      <c r="A909" s="4" t="b">
        <v>0</v>
      </c>
      <c r="B909" t="s">
        <v>52</v>
      </c>
      <c r="C909" t="s">
        <v>398</v>
      </c>
      <c r="D909" t="s">
        <v>1622</v>
      </c>
      <c r="E909" t="s">
        <v>3126</v>
      </c>
      <c r="F909" t="s">
        <v>5431</v>
      </c>
      <c r="G909" t="s">
        <v>5431</v>
      </c>
      <c r="H909" t="s">
        <v>7447</v>
      </c>
      <c r="I909" t="s">
        <v>7447</v>
      </c>
      <c r="J909" t="s">
        <v>9186</v>
      </c>
      <c r="K909" t="s">
        <v>9186</v>
      </c>
      <c r="L909" s="2">
        <v>41758.893414351849</v>
      </c>
      <c r="M909" s="2">
        <v>41758.893414351849</v>
      </c>
    </row>
    <row r="910" spans="1:13" x14ac:dyDescent="0.15">
      <c r="A910" s="4" t="b">
        <v>0</v>
      </c>
      <c r="B910" t="s">
        <v>108</v>
      </c>
      <c r="C910" t="s">
        <v>248</v>
      </c>
      <c r="D910" t="s">
        <v>1622</v>
      </c>
      <c r="E910" t="s">
        <v>3126</v>
      </c>
      <c r="F910" t="s">
        <v>5431</v>
      </c>
      <c r="G910" t="s">
        <v>5431</v>
      </c>
      <c r="H910" t="s">
        <v>7447</v>
      </c>
      <c r="I910" t="s">
        <v>7447</v>
      </c>
      <c r="J910" t="s">
        <v>9186</v>
      </c>
      <c r="K910" t="s">
        <v>9186</v>
      </c>
      <c r="L910" s="2">
        <v>41758.893414351849</v>
      </c>
      <c r="M910" s="2">
        <v>41758.893414351849</v>
      </c>
    </row>
    <row r="911" spans="1:13" x14ac:dyDescent="0.15">
      <c r="A911" s="4" t="b">
        <v>0</v>
      </c>
      <c r="B911" t="s">
        <v>108</v>
      </c>
      <c r="C911" t="s">
        <v>249</v>
      </c>
      <c r="D911" t="s">
        <v>1622</v>
      </c>
      <c r="E911" t="s">
        <v>3126</v>
      </c>
      <c r="F911" t="s">
        <v>5431</v>
      </c>
      <c r="G911" t="s">
        <v>5431</v>
      </c>
      <c r="H911" t="s">
        <v>7447</v>
      </c>
      <c r="I911" t="s">
        <v>7447</v>
      </c>
      <c r="J911" t="s">
        <v>9186</v>
      </c>
      <c r="K911" t="s">
        <v>9186</v>
      </c>
      <c r="L911" s="2">
        <v>41758.893414351849</v>
      </c>
      <c r="M911" s="2">
        <v>41758.893414351849</v>
      </c>
    </row>
    <row r="912" spans="1:13" x14ac:dyDescent="0.15">
      <c r="A912" s="4" t="b">
        <v>0</v>
      </c>
      <c r="B912" t="s">
        <v>108</v>
      </c>
      <c r="C912" t="s">
        <v>406</v>
      </c>
      <c r="D912" t="s">
        <v>1622</v>
      </c>
      <c r="E912" t="s">
        <v>3126</v>
      </c>
      <c r="F912" t="s">
        <v>5431</v>
      </c>
      <c r="G912" t="s">
        <v>5431</v>
      </c>
      <c r="H912" t="s">
        <v>7447</v>
      </c>
      <c r="I912" t="s">
        <v>7447</v>
      </c>
      <c r="J912" t="s">
        <v>9186</v>
      </c>
      <c r="K912" t="s">
        <v>9186</v>
      </c>
      <c r="L912" s="2">
        <v>41758.893414351849</v>
      </c>
      <c r="M912" s="2">
        <v>41758.893414351849</v>
      </c>
    </row>
    <row r="913" spans="1:13" x14ac:dyDescent="0.15">
      <c r="A913" s="4" t="b">
        <v>0</v>
      </c>
      <c r="B913" t="s">
        <v>108</v>
      </c>
      <c r="C913" t="s">
        <v>398</v>
      </c>
      <c r="D913" t="s">
        <v>1622</v>
      </c>
      <c r="E913" t="s">
        <v>3126</v>
      </c>
      <c r="F913" t="s">
        <v>5431</v>
      </c>
      <c r="G913" t="s">
        <v>5431</v>
      </c>
      <c r="H913" t="s">
        <v>7447</v>
      </c>
      <c r="I913" t="s">
        <v>7447</v>
      </c>
      <c r="J913" t="s">
        <v>9186</v>
      </c>
      <c r="K913" t="s">
        <v>9186</v>
      </c>
      <c r="L913" s="2">
        <v>41758.893414351849</v>
      </c>
      <c r="M913" s="2">
        <v>41758.893414351849</v>
      </c>
    </row>
    <row r="914" spans="1:13" x14ac:dyDescent="0.15">
      <c r="A914" s="4" t="b">
        <v>0</v>
      </c>
      <c r="B914" t="s">
        <v>124</v>
      </c>
      <c r="C914" t="s">
        <v>248</v>
      </c>
      <c r="D914" t="s">
        <v>1622</v>
      </c>
      <c r="E914" t="s">
        <v>3126</v>
      </c>
      <c r="F914" t="s">
        <v>5431</v>
      </c>
      <c r="G914" t="s">
        <v>5431</v>
      </c>
      <c r="H914" t="s">
        <v>7447</v>
      </c>
      <c r="I914" t="s">
        <v>7447</v>
      </c>
      <c r="J914" t="s">
        <v>9186</v>
      </c>
      <c r="K914" t="s">
        <v>9186</v>
      </c>
      <c r="L914" s="2">
        <v>41758.893414351849</v>
      </c>
      <c r="M914" s="2">
        <v>41758.893414351849</v>
      </c>
    </row>
    <row r="915" spans="1:13" x14ac:dyDescent="0.15">
      <c r="A915" s="4" t="b">
        <v>0</v>
      </c>
      <c r="B915" t="s">
        <v>124</v>
      </c>
      <c r="C915" t="s">
        <v>249</v>
      </c>
      <c r="D915" t="s">
        <v>1622</v>
      </c>
      <c r="E915" t="s">
        <v>3126</v>
      </c>
      <c r="F915" t="s">
        <v>5431</v>
      </c>
      <c r="G915" t="s">
        <v>5431</v>
      </c>
      <c r="H915" t="s">
        <v>7447</v>
      </c>
      <c r="I915" t="s">
        <v>7447</v>
      </c>
      <c r="J915" t="s">
        <v>9186</v>
      </c>
      <c r="K915" t="s">
        <v>9186</v>
      </c>
      <c r="L915" s="2">
        <v>41758.893414351849</v>
      </c>
      <c r="M915" s="2">
        <v>41758.893414351849</v>
      </c>
    </row>
    <row r="916" spans="1:13" x14ac:dyDescent="0.15">
      <c r="A916" s="4" t="b">
        <v>0</v>
      </c>
      <c r="B916" t="s">
        <v>124</v>
      </c>
      <c r="C916" t="s">
        <v>406</v>
      </c>
      <c r="D916" t="s">
        <v>1622</v>
      </c>
      <c r="E916" t="s">
        <v>3126</v>
      </c>
      <c r="F916" t="s">
        <v>5431</v>
      </c>
      <c r="G916" t="s">
        <v>5431</v>
      </c>
      <c r="H916" t="s">
        <v>7447</v>
      </c>
      <c r="I916" t="s">
        <v>7447</v>
      </c>
      <c r="J916" t="s">
        <v>9186</v>
      </c>
      <c r="K916" t="s">
        <v>9186</v>
      </c>
      <c r="L916" s="2">
        <v>41758.893414351849</v>
      </c>
      <c r="M916" s="2">
        <v>41758.893414351849</v>
      </c>
    </row>
    <row r="917" spans="1:13" x14ac:dyDescent="0.15">
      <c r="A917" s="4" t="b">
        <v>0</v>
      </c>
      <c r="B917" t="s">
        <v>175</v>
      </c>
      <c r="C917" t="s">
        <v>572</v>
      </c>
      <c r="D917" t="s">
        <v>1626</v>
      </c>
      <c r="E917" t="s">
        <v>2293</v>
      </c>
      <c r="F917" t="s">
        <v>5437</v>
      </c>
      <c r="G917" t="s">
        <v>5437</v>
      </c>
      <c r="H917" t="s">
        <v>7452</v>
      </c>
      <c r="I917" t="s">
        <v>7452</v>
      </c>
      <c r="J917" t="s">
        <v>9192</v>
      </c>
      <c r="K917" t="s">
        <v>9192</v>
      </c>
      <c r="L917" s="2">
        <v>42030.545960648153</v>
      </c>
      <c r="M917" s="2">
        <v>42030.545960648153</v>
      </c>
    </row>
    <row r="918" spans="1:13" x14ac:dyDescent="0.15">
      <c r="A918" s="4" t="b">
        <v>0</v>
      </c>
      <c r="B918" t="s">
        <v>126</v>
      </c>
      <c r="C918" t="s">
        <v>473</v>
      </c>
      <c r="D918" t="s">
        <v>1629</v>
      </c>
      <c r="E918" t="s">
        <v>2293</v>
      </c>
      <c r="F918" t="s">
        <v>5442</v>
      </c>
      <c r="G918" t="s">
        <v>5442</v>
      </c>
      <c r="H918" t="s">
        <v>7456</v>
      </c>
      <c r="I918" t="s">
        <v>7456</v>
      </c>
      <c r="J918" t="s">
        <v>9197</v>
      </c>
      <c r="K918" t="s">
        <v>9197</v>
      </c>
      <c r="L918" s="2">
        <v>43568.527870370373</v>
      </c>
      <c r="M918" s="2">
        <v>43568.527870370373</v>
      </c>
    </row>
    <row r="919" spans="1:13" x14ac:dyDescent="0.15">
      <c r="A919" s="4" t="b">
        <v>0</v>
      </c>
      <c r="B919" t="s">
        <v>110</v>
      </c>
      <c r="C919" t="s">
        <v>473</v>
      </c>
      <c r="D919" t="s">
        <v>1629</v>
      </c>
      <c r="E919" t="s">
        <v>2293</v>
      </c>
      <c r="F919" t="s">
        <v>5442</v>
      </c>
      <c r="G919" t="s">
        <v>5442</v>
      </c>
      <c r="H919" t="s">
        <v>7456</v>
      </c>
      <c r="I919" t="s">
        <v>7456</v>
      </c>
      <c r="J919" t="s">
        <v>9197</v>
      </c>
      <c r="K919" t="s">
        <v>9197</v>
      </c>
      <c r="L919" s="2">
        <v>43568.527870370373</v>
      </c>
      <c r="M919" s="2">
        <v>43568.527870370373</v>
      </c>
    </row>
    <row r="920" spans="1:13" x14ac:dyDescent="0.15">
      <c r="A920" s="4" t="b">
        <v>0</v>
      </c>
      <c r="B920" t="s">
        <v>177</v>
      </c>
      <c r="C920" t="s">
        <v>473</v>
      </c>
      <c r="D920" t="s">
        <v>1629</v>
      </c>
      <c r="E920" t="s">
        <v>2293</v>
      </c>
      <c r="F920" t="s">
        <v>5442</v>
      </c>
      <c r="G920" t="s">
        <v>5442</v>
      </c>
      <c r="H920" t="s">
        <v>7456</v>
      </c>
      <c r="I920" t="s">
        <v>7456</v>
      </c>
      <c r="J920" t="s">
        <v>9197</v>
      </c>
      <c r="K920" t="s">
        <v>9197</v>
      </c>
      <c r="L920" s="2">
        <v>43568.527870370373</v>
      </c>
      <c r="M920" s="2">
        <v>43568.527870370373</v>
      </c>
    </row>
    <row r="921" spans="1:13" x14ac:dyDescent="0.15">
      <c r="A921" s="4" t="b">
        <v>0</v>
      </c>
      <c r="B921" t="s">
        <v>87</v>
      </c>
      <c r="C921" t="s">
        <v>473</v>
      </c>
      <c r="D921" t="s">
        <v>1629</v>
      </c>
      <c r="E921" t="s">
        <v>2293</v>
      </c>
      <c r="F921" t="s">
        <v>5442</v>
      </c>
      <c r="G921" t="s">
        <v>5442</v>
      </c>
      <c r="H921" t="s">
        <v>7456</v>
      </c>
      <c r="I921" t="s">
        <v>7456</v>
      </c>
      <c r="J921" t="s">
        <v>9197</v>
      </c>
      <c r="K921" t="s">
        <v>9197</v>
      </c>
      <c r="L921" s="2">
        <v>43568.527870370373</v>
      </c>
      <c r="M921" s="2">
        <v>43568.527870370373</v>
      </c>
    </row>
    <row r="922" spans="1:13" x14ac:dyDescent="0.15">
      <c r="A922" s="4" t="b">
        <v>0</v>
      </c>
      <c r="B922" t="s">
        <v>158</v>
      </c>
      <c r="C922" t="s">
        <v>406</v>
      </c>
      <c r="D922" t="s">
        <v>1631</v>
      </c>
      <c r="E922" t="s">
        <v>2293</v>
      </c>
      <c r="F922" t="s">
        <v>5445</v>
      </c>
      <c r="G922" t="s">
        <v>5445</v>
      </c>
      <c r="H922" t="s">
        <v>7457</v>
      </c>
      <c r="I922" t="s">
        <v>7457</v>
      </c>
      <c r="J922" t="s">
        <v>9200</v>
      </c>
      <c r="K922" t="s">
        <v>9200</v>
      </c>
      <c r="L922" s="2">
        <v>43362.681979166657</v>
      </c>
      <c r="M922" s="2">
        <v>43362.681979166657</v>
      </c>
    </row>
    <row r="923" spans="1:13" x14ac:dyDescent="0.15">
      <c r="A923" s="4" t="b">
        <v>0</v>
      </c>
      <c r="B923" t="s">
        <v>158</v>
      </c>
      <c r="C923" t="s">
        <v>295</v>
      </c>
      <c r="D923" t="s">
        <v>1631</v>
      </c>
      <c r="E923" t="s">
        <v>2293</v>
      </c>
      <c r="F923" t="s">
        <v>5445</v>
      </c>
      <c r="G923" t="s">
        <v>5445</v>
      </c>
      <c r="H923" t="s">
        <v>7457</v>
      </c>
      <c r="I923" t="s">
        <v>7457</v>
      </c>
      <c r="J923" t="s">
        <v>9200</v>
      </c>
      <c r="K923" t="s">
        <v>9200</v>
      </c>
      <c r="L923" s="2">
        <v>43362.681979166657</v>
      </c>
      <c r="M923" s="2">
        <v>43362.681979166657</v>
      </c>
    </row>
    <row r="924" spans="1:13" x14ac:dyDescent="0.15">
      <c r="A924" s="4" t="b">
        <v>0</v>
      </c>
      <c r="B924" t="s">
        <v>158</v>
      </c>
      <c r="C924" t="s">
        <v>258</v>
      </c>
      <c r="D924" t="s">
        <v>1631</v>
      </c>
      <c r="E924" t="s">
        <v>2293</v>
      </c>
      <c r="F924" t="s">
        <v>5445</v>
      </c>
      <c r="G924" t="s">
        <v>5445</v>
      </c>
      <c r="H924" t="s">
        <v>7457</v>
      </c>
      <c r="I924" t="s">
        <v>7457</v>
      </c>
      <c r="J924" t="s">
        <v>9200</v>
      </c>
      <c r="K924" t="s">
        <v>9200</v>
      </c>
      <c r="L924" s="2">
        <v>43362.681979166657</v>
      </c>
      <c r="M924" s="2">
        <v>43362.681979166657</v>
      </c>
    </row>
    <row r="925" spans="1:13" x14ac:dyDescent="0.15">
      <c r="A925" s="4" t="b">
        <v>0</v>
      </c>
      <c r="B925" t="s">
        <v>158</v>
      </c>
      <c r="C925" t="s">
        <v>249</v>
      </c>
      <c r="D925" t="s">
        <v>1631</v>
      </c>
      <c r="E925" t="s">
        <v>2293</v>
      </c>
      <c r="F925" t="s">
        <v>5445</v>
      </c>
      <c r="G925" t="s">
        <v>5445</v>
      </c>
      <c r="H925" t="s">
        <v>7457</v>
      </c>
      <c r="I925" t="s">
        <v>7457</v>
      </c>
      <c r="J925" t="s">
        <v>9200</v>
      </c>
      <c r="K925" t="s">
        <v>9200</v>
      </c>
      <c r="L925" s="2">
        <v>43362.681979166657</v>
      </c>
      <c r="M925" s="2">
        <v>43362.681979166657</v>
      </c>
    </row>
    <row r="926" spans="1:13" x14ac:dyDescent="0.15">
      <c r="A926" s="4" t="b">
        <v>0</v>
      </c>
      <c r="B926" t="s">
        <v>86</v>
      </c>
      <c r="C926" t="s">
        <v>258</v>
      </c>
      <c r="D926" t="s">
        <v>1631</v>
      </c>
      <c r="E926" t="s">
        <v>2293</v>
      </c>
      <c r="F926" t="s">
        <v>5445</v>
      </c>
      <c r="G926" t="s">
        <v>5445</v>
      </c>
      <c r="H926" t="s">
        <v>7457</v>
      </c>
      <c r="I926" t="s">
        <v>7457</v>
      </c>
      <c r="J926" t="s">
        <v>9200</v>
      </c>
      <c r="K926" t="s">
        <v>9200</v>
      </c>
      <c r="L926" s="2">
        <v>43362.681979166657</v>
      </c>
      <c r="M926" s="2">
        <v>43362.681979166657</v>
      </c>
    </row>
    <row r="927" spans="1:13" x14ac:dyDescent="0.15">
      <c r="A927" s="4" t="b">
        <v>0</v>
      </c>
      <c r="B927" t="s">
        <v>86</v>
      </c>
      <c r="C927" t="s">
        <v>249</v>
      </c>
      <c r="D927" t="s">
        <v>1631</v>
      </c>
      <c r="E927" t="s">
        <v>2293</v>
      </c>
      <c r="F927" t="s">
        <v>5445</v>
      </c>
      <c r="G927" t="s">
        <v>5445</v>
      </c>
      <c r="H927" t="s">
        <v>7457</v>
      </c>
      <c r="I927" t="s">
        <v>7457</v>
      </c>
      <c r="J927" t="s">
        <v>9200</v>
      </c>
      <c r="K927" t="s">
        <v>9200</v>
      </c>
      <c r="L927" s="2">
        <v>43362.681979166657</v>
      </c>
      <c r="M927" s="2">
        <v>43362.681979166657</v>
      </c>
    </row>
    <row r="928" spans="1:13" x14ac:dyDescent="0.15">
      <c r="A928" s="4" t="b">
        <v>0</v>
      </c>
      <c r="B928" t="s">
        <v>86</v>
      </c>
      <c r="C928" t="s">
        <v>295</v>
      </c>
      <c r="D928" t="s">
        <v>1631</v>
      </c>
      <c r="E928" t="s">
        <v>2293</v>
      </c>
      <c r="F928" t="s">
        <v>5445</v>
      </c>
      <c r="G928" t="s">
        <v>5445</v>
      </c>
      <c r="H928" t="s">
        <v>7457</v>
      </c>
      <c r="I928" t="s">
        <v>7457</v>
      </c>
      <c r="J928" t="s">
        <v>9200</v>
      </c>
      <c r="K928" t="s">
        <v>9200</v>
      </c>
      <c r="L928" s="2">
        <v>43362.681979166657</v>
      </c>
      <c r="M928" s="2">
        <v>43362.681979166657</v>
      </c>
    </row>
    <row r="929" spans="1:13" x14ac:dyDescent="0.15">
      <c r="A929" s="4" t="b">
        <v>0</v>
      </c>
      <c r="B929" t="s">
        <v>66</v>
      </c>
      <c r="C929" t="s">
        <v>261</v>
      </c>
      <c r="D929" t="s">
        <v>1631</v>
      </c>
      <c r="E929" t="s">
        <v>2293</v>
      </c>
      <c r="F929" t="s">
        <v>5445</v>
      </c>
      <c r="G929" t="s">
        <v>5445</v>
      </c>
      <c r="H929" t="s">
        <v>7457</v>
      </c>
      <c r="I929" t="s">
        <v>7457</v>
      </c>
      <c r="J929" t="s">
        <v>9200</v>
      </c>
      <c r="K929" t="s">
        <v>9200</v>
      </c>
      <c r="L929" s="2">
        <v>43362.681979166657</v>
      </c>
      <c r="M929" s="2">
        <v>43362.681979166657</v>
      </c>
    </row>
    <row r="930" spans="1:13" x14ac:dyDescent="0.15">
      <c r="A930" s="4" t="b">
        <v>0</v>
      </c>
      <c r="B930" t="s">
        <v>66</v>
      </c>
      <c r="C930" t="s">
        <v>249</v>
      </c>
      <c r="D930" t="s">
        <v>1631</v>
      </c>
      <c r="E930" t="s">
        <v>2293</v>
      </c>
      <c r="F930" t="s">
        <v>5445</v>
      </c>
      <c r="G930" t="s">
        <v>5445</v>
      </c>
      <c r="H930" t="s">
        <v>7457</v>
      </c>
      <c r="I930" t="s">
        <v>7457</v>
      </c>
      <c r="J930" t="s">
        <v>9200</v>
      </c>
      <c r="K930" t="s">
        <v>9200</v>
      </c>
      <c r="L930" s="2">
        <v>43362.681979166657</v>
      </c>
      <c r="M930" s="2">
        <v>43362.681979166657</v>
      </c>
    </row>
    <row r="931" spans="1:13" x14ac:dyDescent="0.15">
      <c r="A931" s="4" t="b">
        <v>0</v>
      </c>
      <c r="B931" t="s">
        <v>66</v>
      </c>
      <c r="C931" t="s">
        <v>295</v>
      </c>
      <c r="D931" t="s">
        <v>1631</v>
      </c>
      <c r="E931" t="s">
        <v>2293</v>
      </c>
      <c r="F931" t="s">
        <v>5445</v>
      </c>
      <c r="G931" t="s">
        <v>5445</v>
      </c>
      <c r="H931" t="s">
        <v>7457</v>
      </c>
      <c r="I931" t="s">
        <v>7457</v>
      </c>
      <c r="J931" t="s">
        <v>9200</v>
      </c>
      <c r="K931" t="s">
        <v>9200</v>
      </c>
      <c r="L931" s="2">
        <v>43362.681979166657</v>
      </c>
      <c r="M931" s="2">
        <v>43362.681979166657</v>
      </c>
    </row>
    <row r="932" spans="1:13" x14ac:dyDescent="0.15">
      <c r="A932" s="4" t="b">
        <v>0</v>
      </c>
      <c r="B932" t="s">
        <v>66</v>
      </c>
      <c r="C932" t="s">
        <v>258</v>
      </c>
      <c r="D932" t="s">
        <v>1631</v>
      </c>
      <c r="E932" t="s">
        <v>2293</v>
      </c>
      <c r="F932" t="s">
        <v>5445</v>
      </c>
      <c r="G932" t="s">
        <v>5445</v>
      </c>
      <c r="H932" t="s">
        <v>7457</v>
      </c>
      <c r="I932" t="s">
        <v>7457</v>
      </c>
      <c r="J932" t="s">
        <v>9200</v>
      </c>
      <c r="K932" t="s">
        <v>9200</v>
      </c>
      <c r="L932" s="2">
        <v>43362.681979166657</v>
      </c>
      <c r="M932" s="2">
        <v>43362.681979166657</v>
      </c>
    </row>
    <row r="933" spans="1:13" x14ac:dyDescent="0.15">
      <c r="A933" s="4" t="b">
        <v>0</v>
      </c>
      <c r="B933" t="s">
        <v>108</v>
      </c>
      <c r="C933" t="s">
        <v>249</v>
      </c>
      <c r="D933" t="s">
        <v>1631</v>
      </c>
      <c r="E933" t="s">
        <v>2293</v>
      </c>
      <c r="F933" t="s">
        <v>5445</v>
      </c>
      <c r="G933" t="s">
        <v>5445</v>
      </c>
      <c r="H933" t="s">
        <v>7457</v>
      </c>
      <c r="I933" t="s">
        <v>7457</v>
      </c>
      <c r="J933" t="s">
        <v>9200</v>
      </c>
      <c r="K933" t="s">
        <v>9200</v>
      </c>
      <c r="L933" s="2">
        <v>43362.681979166657</v>
      </c>
      <c r="M933" s="2">
        <v>43362.681979166657</v>
      </c>
    </row>
    <row r="934" spans="1:13" x14ac:dyDescent="0.15">
      <c r="A934" s="4" t="b">
        <v>0</v>
      </c>
      <c r="B934" t="s">
        <v>108</v>
      </c>
      <c r="C934" t="s">
        <v>406</v>
      </c>
      <c r="D934" t="s">
        <v>1631</v>
      </c>
      <c r="E934" t="s">
        <v>2293</v>
      </c>
      <c r="F934" t="s">
        <v>5445</v>
      </c>
      <c r="G934" t="s">
        <v>5445</v>
      </c>
      <c r="H934" t="s">
        <v>7457</v>
      </c>
      <c r="I934" t="s">
        <v>7457</v>
      </c>
      <c r="J934" t="s">
        <v>9200</v>
      </c>
      <c r="K934" t="s">
        <v>9200</v>
      </c>
      <c r="L934" s="2">
        <v>43362.681979166657</v>
      </c>
      <c r="M934" s="2">
        <v>43362.681979166657</v>
      </c>
    </row>
    <row r="935" spans="1:13" x14ac:dyDescent="0.15">
      <c r="A935" s="4" t="b">
        <v>0</v>
      </c>
      <c r="B935" t="s">
        <v>108</v>
      </c>
      <c r="C935" t="s">
        <v>258</v>
      </c>
      <c r="D935" t="s">
        <v>1631</v>
      </c>
      <c r="E935" t="s">
        <v>2293</v>
      </c>
      <c r="F935" t="s">
        <v>5445</v>
      </c>
      <c r="G935" t="s">
        <v>5445</v>
      </c>
      <c r="H935" t="s">
        <v>7457</v>
      </c>
      <c r="I935" t="s">
        <v>7457</v>
      </c>
      <c r="J935" t="s">
        <v>9200</v>
      </c>
      <c r="K935" t="s">
        <v>9200</v>
      </c>
      <c r="L935" s="2">
        <v>43362.681979166657</v>
      </c>
      <c r="M935" s="2">
        <v>43362.681979166657</v>
      </c>
    </row>
    <row r="936" spans="1:13" x14ac:dyDescent="0.15">
      <c r="A936" s="4" t="b">
        <v>0</v>
      </c>
      <c r="B936" t="s">
        <v>108</v>
      </c>
      <c r="C936" t="s">
        <v>261</v>
      </c>
      <c r="D936" t="s">
        <v>1631</v>
      </c>
      <c r="E936" t="s">
        <v>2293</v>
      </c>
      <c r="F936" t="s">
        <v>5445</v>
      </c>
      <c r="G936" t="s">
        <v>5445</v>
      </c>
      <c r="H936" t="s">
        <v>7457</v>
      </c>
      <c r="I936" t="s">
        <v>7457</v>
      </c>
      <c r="J936" t="s">
        <v>9200</v>
      </c>
      <c r="K936" t="s">
        <v>9200</v>
      </c>
      <c r="L936" s="2">
        <v>43362.681979166657</v>
      </c>
      <c r="M936" s="2">
        <v>43362.681979166657</v>
      </c>
    </row>
    <row r="937" spans="1:13" x14ac:dyDescent="0.15">
      <c r="A937" s="4" t="b">
        <v>0</v>
      </c>
      <c r="B937" t="s">
        <v>125</v>
      </c>
      <c r="C937" t="s">
        <v>574</v>
      </c>
      <c r="D937" t="s">
        <v>1633</v>
      </c>
      <c r="E937" t="s">
        <v>2293</v>
      </c>
      <c r="F937" t="s">
        <v>5447</v>
      </c>
      <c r="G937" t="s">
        <v>5447</v>
      </c>
      <c r="H937" t="s">
        <v>7458</v>
      </c>
      <c r="I937" t="s">
        <v>7458</v>
      </c>
      <c r="J937" t="s">
        <v>9202</v>
      </c>
      <c r="K937" t="s">
        <v>9202</v>
      </c>
      <c r="L937" s="2">
        <v>42452.424953703703</v>
      </c>
      <c r="M937" s="2">
        <v>42452.424953703703</v>
      </c>
    </row>
    <row r="938" spans="1:13" x14ac:dyDescent="0.15">
      <c r="A938" s="4" t="b">
        <v>0</v>
      </c>
      <c r="B938" t="s">
        <v>178</v>
      </c>
      <c r="C938" t="s">
        <v>575</v>
      </c>
      <c r="D938" t="s">
        <v>1636</v>
      </c>
      <c r="E938" t="s">
        <v>3141</v>
      </c>
      <c r="F938" t="s">
        <v>5450</v>
      </c>
      <c r="G938" t="s">
        <v>5450</v>
      </c>
      <c r="H938" t="s">
        <v>7461</v>
      </c>
      <c r="I938" t="s">
        <v>7461</v>
      </c>
      <c r="J938" t="s">
        <v>9205</v>
      </c>
      <c r="K938" t="s">
        <v>9205</v>
      </c>
      <c r="L938" s="2">
        <v>43471.763761574082</v>
      </c>
      <c r="M938" s="2">
        <v>43471.763761574082</v>
      </c>
    </row>
    <row r="939" spans="1:13" x14ac:dyDescent="0.15">
      <c r="A939" s="4" t="b">
        <v>0</v>
      </c>
      <c r="B939" t="s">
        <v>89</v>
      </c>
      <c r="C939" t="s">
        <v>576</v>
      </c>
      <c r="D939" t="s">
        <v>1637</v>
      </c>
      <c r="E939" t="s">
        <v>2293</v>
      </c>
      <c r="F939" t="s">
        <v>5451</v>
      </c>
      <c r="G939" t="s">
        <v>5451</v>
      </c>
      <c r="H939" t="s">
        <v>7462</v>
      </c>
      <c r="I939" t="s">
        <v>7462</v>
      </c>
      <c r="J939" t="s">
        <v>9206</v>
      </c>
      <c r="K939" t="s">
        <v>9206</v>
      </c>
      <c r="L939" s="2">
        <v>42002.972777777781</v>
      </c>
      <c r="M939" s="2">
        <v>42002.972777777781</v>
      </c>
    </row>
    <row r="940" spans="1:13" x14ac:dyDescent="0.15">
      <c r="A940" s="4" t="b">
        <v>0</v>
      </c>
      <c r="B940" t="s">
        <v>89</v>
      </c>
      <c r="C940" t="s">
        <v>577</v>
      </c>
      <c r="D940" t="s">
        <v>1637</v>
      </c>
      <c r="E940" t="s">
        <v>2293</v>
      </c>
      <c r="F940" t="s">
        <v>5451</v>
      </c>
      <c r="G940" t="s">
        <v>5451</v>
      </c>
      <c r="H940" t="s">
        <v>7462</v>
      </c>
      <c r="I940" t="s">
        <v>7462</v>
      </c>
      <c r="J940" t="s">
        <v>9206</v>
      </c>
      <c r="K940" t="s">
        <v>9206</v>
      </c>
      <c r="L940" s="2">
        <v>42002.972777777781</v>
      </c>
      <c r="M940" s="2">
        <v>42002.972777777781</v>
      </c>
    </row>
    <row r="941" spans="1:13" x14ac:dyDescent="0.15">
      <c r="A941" s="4" t="b">
        <v>0</v>
      </c>
      <c r="B941" t="s">
        <v>89</v>
      </c>
      <c r="C941" t="s">
        <v>578</v>
      </c>
      <c r="D941" t="s">
        <v>1637</v>
      </c>
      <c r="E941" t="s">
        <v>2293</v>
      </c>
      <c r="F941" t="s">
        <v>5451</v>
      </c>
      <c r="G941" t="s">
        <v>5451</v>
      </c>
      <c r="H941" t="s">
        <v>7462</v>
      </c>
      <c r="I941" t="s">
        <v>7462</v>
      </c>
      <c r="J941" t="s">
        <v>9206</v>
      </c>
      <c r="K941" t="s">
        <v>9206</v>
      </c>
      <c r="L941" s="2">
        <v>42002.972777777781</v>
      </c>
      <c r="M941" s="2">
        <v>42002.972777777781</v>
      </c>
    </row>
    <row r="942" spans="1:13" x14ac:dyDescent="0.15">
      <c r="A942" s="4" t="b">
        <v>0</v>
      </c>
      <c r="B942" t="s">
        <v>162</v>
      </c>
      <c r="C942" t="s">
        <v>580</v>
      </c>
      <c r="D942" t="s">
        <v>1562</v>
      </c>
      <c r="E942" t="s">
        <v>3024</v>
      </c>
      <c r="F942" t="s">
        <v>5454</v>
      </c>
      <c r="G942" t="s">
        <v>6812</v>
      </c>
      <c r="H942" t="s">
        <v>7465</v>
      </c>
      <c r="I942" t="s">
        <v>8560</v>
      </c>
      <c r="J942" t="s">
        <v>9209</v>
      </c>
      <c r="K942" t="s">
        <v>10510</v>
      </c>
      <c r="L942" s="2">
        <v>42226.478796296287</v>
      </c>
      <c r="M942" s="2">
        <v>42289.84207175926</v>
      </c>
    </row>
    <row r="943" spans="1:13" x14ac:dyDescent="0.15">
      <c r="A943" s="4" t="b">
        <v>0</v>
      </c>
      <c r="B943" t="s">
        <v>163</v>
      </c>
      <c r="C943" t="s">
        <v>580</v>
      </c>
      <c r="D943" t="s">
        <v>1562</v>
      </c>
      <c r="E943" t="s">
        <v>3024</v>
      </c>
      <c r="F943" t="s">
        <v>5454</v>
      </c>
      <c r="G943" t="s">
        <v>6812</v>
      </c>
      <c r="H943" t="s">
        <v>7465</v>
      </c>
      <c r="I943" t="s">
        <v>8560</v>
      </c>
      <c r="J943" t="s">
        <v>9209</v>
      </c>
      <c r="K943" t="s">
        <v>10510</v>
      </c>
      <c r="L943" s="2">
        <v>42226.478796296287</v>
      </c>
      <c r="M943" s="2">
        <v>42289.84207175926</v>
      </c>
    </row>
    <row r="944" spans="1:13" x14ac:dyDescent="0.15">
      <c r="A944" s="4" t="b">
        <v>0</v>
      </c>
      <c r="B944" t="s">
        <v>179</v>
      </c>
      <c r="C944" t="s">
        <v>308</v>
      </c>
      <c r="D944" t="s">
        <v>1563</v>
      </c>
      <c r="E944" t="s">
        <v>3144</v>
      </c>
      <c r="F944" t="s">
        <v>5455</v>
      </c>
      <c r="G944" t="s">
        <v>5455</v>
      </c>
      <c r="H944" t="s">
        <v>7466</v>
      </c>
      <c r="I944" t="s">
        <v>7466</v>
      </c>
      <c r="J944" t="s">
        <v>9210</v>
      </c>
      <c r="K944" t="s">
        <v>9210</v>
      </c>
      <c r="L944" s="2">
        <v>43446.848506944443</v>
      </c>
      <c r="M944" s="2">
        <v>43446.848506944443</v>
      </c>
    </row>
    <row r="945" spans="1:13" x14ac:dyDescent="0.15">
      <c r="A945" s="4" t="b">
        <v>0</v>
      </c>
      <c r="B945" t="s">
        <v>47</v>
      </c>
      <c r="C945" t="s">
        <v>245</v>
      </c>
      <c r="D945" t="s">
        <v>1243</v>
      </c>
      <c r="E945" t="s">
        <v>3145</v>
      </c>
      <c r="F945" t="s">
        <v>5457</v>
      </c>
      <c r="G945" t="s">
        <v>5457</v>
      </c>
      <c r="H945" t="s">
        <v>7467</v>
      </c>
      <c r="I945" t="s">
        <v>7467</v>
      </c>
      <c r="J945" t="s">
        <v>9212</v>
      </c>
      <c r="K945" t="s">
        <v>9212</v>
      </c>
      <c r="L945" s="2">
        <v>43284.627106481479</v>
      </c>
      <c r="M945" s="2">
        <v>43284.627106481479</v>
      </c>
    </row>
    <row r="946" spans="1:13" x14ac:dyDescent="0.15">
      <c r="A946" s="4" t="b">
        <v>0</v>
      </c>
      <c r="B946" t="s">
        <v>47</v>
      </c>
      <c r="C946" t="s">
        <v>581</v>
      </c>
      <c r="D946" t="s">
        <v>1243</v>
      </c>
      <c r="E946" t="s">
        <v>3145</v>
      </c>
      <c r="F946" t="s">
        <v>5457</v>
      </c>
      <c r="G946" t="s">
        <v>5457</v>
      </c>
      <c r="H946" t="s">
        <v>7467</v>
      </c>
      <c r="I946" t="s">
        <v>7467</v>
      </c>
      <c r="J946" t="s">
        <v>9212</v>
      </c>
      <c r="K946" t="s">
        <v>9212</v>
      </c>
      <c r="L946" s="2">
        <v>43284.627106481479</v>
      </c>
      <c r="M946" s="2">
        <v>43284.627106481479</v>
      </c>
    </row>
    <row r="947" spans="1:13" x14ac:dyDescent="0.15">
      <c r="A947" s="4" t="b">
        <v>0</v>
      </c>
      <c r="B947" t="s">
        <v>76</v>
      </c>
      <c r="C947" t="s">
        <v>66</v>
      </c>
      <c r="D947" t="s">
        <v>1217</v>
      </c>
      <c r="E947" t="s">
        <v>3147</v>
      </c>
      <c r="F947" t="s">
        <v>5459</v>
      </c>
      <c r="G947" t="s">
        <v>5459</v>
      </c>
      <c r="H947" t="s">
        <v>7469</v>
      </c>
      <c r="I947" t="s">
        <v>7469</v>
      </c>
      <c r="J947" t="s">
        <v>9214</v>
      </c>
      <c r="K947" t="s">
        <v>9214</v>
      </c>
      <c r="L947" s="2">
        <v>42128.488229166673</v>
      </c>
      <c r="M947" s="2">
        <v>42128.488229166673</v>
      </c>
    </row>
    <row r="948" spans="1:13" x14ac:dyDescent="0.15">
      <c r="A948" s="4" t="b">
        <v>0</v>
      </c>
      <c r="B948" t="s">
        <v>123</v>
      </c>
      <c r="C948" t="s">
        <v>83</v>
      </c>
      <c r="D948" t="s">
        <v>1217</v>
      </c>
      <c r="E948" t="s">
        <v>2293</v>
      </c>
      <c r="F948" t="s">
        <v>5459</v>
      </c>
      <c r="G948" t="s">
        <v>6778</v>
      </c>
      <c r="H948" t="s">
        <v>7470</v>
      </c>
      <c r="I948" t="s">
        <v>8519</v>
      </c>
      <c r="J948" t="s">
        <v>9214</v>
      </c>
      <c r="K948" t="s">
        <v>10476</v>
      </c>
      <c r="L948" s="2">
        <v>42128.488229166673</v>
      </c>
      <c r="M948" s="2">
        <v>43474.645624999997</v>
      </c>
    </row>
    <row r="949" spans="1:13" x14ac:dyDescent="0.15">
      <c r="A949" s="4" t="b">
        <v>0</v>
      </c>
      <c r="B949" t="s">
        <v>87</v>
      </c>
      <c r="C949" t="s">
        <v>83</v>
      </c>
      <c r="D949" t="s">
        <v>1217</v>
      </c>
      <c r="E949" t="s">
        <v>2293</v>
      </c>
      <c r="F949" t="s">
        <v>5459</v>
      </c>
      <c r="G949" t="s">
        <v>6818</v>
      </c>
      <c r="H949" t="s">
        <v>7470</v>
      </c>
      <c r="I949" t="s">
        <v>8566</v>
      </c>
      <c r="J949" t="s">
        <v>9214</v>
      </c>
      <c r="K949" t="s">
        <v>10516</v>
      </c>
      <c r="L949" s="2">
        <v>42128.488229166673</v>
      </c>
      <c r="M949" s="2">
        <v>43378.659641203703</v>
      </c>
    </row>
    <row r="950" spans="1:13" x14ac:dyDescent="0.15">
      <c r="A950" s="4" t="b">
        <v>0</v>
      </c>
      <c r="B950" t="s">
        <v>99</v>
      </c>
      <c r="C950" t="s">
        <v>582</v>
      </c>
      <c r="D950" t="s">
        <v>1640</v>
      </c>
      <c r="E950" t="s">
        <v>3148</v>
      </c>
      <c r="F950" t="s">
        <v>5460</v>
      </c>
      <c r="G950" t="s">
        <v>5460</v>
      </c>
      <c r="H950" t="s">
        <v>7471</v>
      </c>
      <c r="I950" t="s">
        <v>7471</v>
      </c>
      <c r="J950" t="s">
        <v>9215</v>
      </c>
      <c r="K950" t="s">
        <v>9215</v>
      </c>
      <c r="L950" s="2">
        <v>43251.696747685193</v>
      </c>
      <c r="M950" s="2">
        <v>43251.696747685193</v>
      </c>
    </row>
    <row r="951" spans="1:13" x14ac:dyDescent="0.15">
      <c r="A951" s="4" t="b">
        <v>0</v>
      </c>
      <c r="B951" t="s">
        <v>57</v>
      </c>
      <c r="C951" t="s">
        <v>582</v>
      </c>
      <c r="D951" t="s">
        <v>1640</v>
      </c>
      <c r="E951" t="s">
        <v>3148</v>
      </c>
      <c r="F951" t="s">
        <v>5460</v>
      </c>
      <c r="G951" t="s">
        <v>5460</v>
      </c>
      <c r="H951" t="s">
        <v>7471</v>
      </c>
      <c r="I951" t="s">
        <v>7471</v>
      </c>
      <c r="J951" t="s">
        <v>9215</v>
      </c>
      <c r="K951" t="s">
        <v>9215</v>
      </c>
      <c r="L951" s="2">
        <v>43251.696747685193</v>
      </c>
      <c r="M951" s="2">
        <v>43251.696747685193</v>
      </c>
    </row>
    <row r="952" spans="1:13" x14ac:dyDescent="0.15">
      <c r="A952" s="4" t="b">
        <v>0</v>
      </c>
      <c r="B952" t="s">
        <v>115</v>
      </c>
      <c r="C952" t="s">
        <v>582</v>
      </c>
      <c r="D952" t="s">
        <v>1640</v>
      </c>
      <c r="E952" t="s">
        <v>3148</v>
      </c>
      <c r="F952" t="s">
        <v>5460</v>
      </c>
      <c r="G952" t="s">
        <v>5460</v>
      </c>
      <c r="H952" t="s">
        <v>7471</v>
      </c>
      <c r="I952" t="s">
        <v>7471</v>
      </c>
      <c r="J952" t="s">
        <v>9215</v>
      </c>
      <c r="K952" t="s">
        <v>9215</v>
      </c>
      <c r="L952" s="2">
        <v>43251.696747685193</v>
      </c>
      <c r="M952" s="2">
        <v>43251.696747685193</v>
      </c>
    </row>
    <row r="953" spans="1:13" x14ac:dyDescent="0.15">
      <c r="A953" s="4" t="b">
        <v>0</v>
      </c>
      <c r="B953" t="s">
        <v>128</v>
      </c>
      <c r="C953" t="s">
        <v>582</v>
      </c>
      <c r="D953" t="s">
        <v>1640</v>
      </c>
      <c r="E953" t="s">
        <v>3148</v>
      </c>
      <c r="F953" t="s">
        <v>5460</v>
      </c>
      <c r="G953" t="s">
        <v>5460</v>
      </c>
      <c r="H953" t="s">
        <v>7471</v>
      </c>
      <c r="I953" t="s">
        <v>7471</v>
      </c>
      <c r="J953" t="s">
        <v>9215</v>
      </c>
      <c r="K953" t="s">
        <v>9215</v>
      </c>
      <c r="L953" s="2">
        <v>43251.696747685193</v>
      </c>
      <c r="M953" s="2">
        <v>43251.696747685193</v>
      </c>
    </row>
    <row r="954" spans="1:13" x14ac:dyDescent="0.15">
      <c r="A954" s="4" t="b">
        <v>0</v>
      </c>
      <c r="B954" t="s">
        <v>69</v>
      </c>
      <c r="C954" t="s">
        <v>583</v>
      </c>
      <c r="D954" t="s">
        <v>1643</v>
      </c>
      <c r="E954" t="s">
        <v>2293</v>
      </c>
      <c r="F954" t="s">
        <v>5463</v>
      </c>
      <c r="G954" t="s">
        <v>5463</v>
      </c>
      <c r="H954" t="s">
        <v>7474</v>
      </c>
      <c r="I954" t="s">
        <v>7474</v>
      </c>
      <c r="J954" t="s">
        <v>9218</v>
      </c>
      <c r="K954" t="s">
        <v>9218</v>
      </c>
      <c r="L954" s="2">
        <v>43234.518854166658</v>
      </c>
      <c r="M954" s="2">
        <v>43234.518854166658</v>
      </c>
    </row>
    <row r="955" spans="1:13" x14ac:dyDescent="0.15">
      <c r="A955" s="4" t="b">
        <v>0</v>
      </c>
      <c r="B955" t="s">
        <v>66</v>
      </c>
      <c r="C955" t="s">
        <v>261</v>
      </c>
      <c r="D955" t="s">
        <v>1644</v>
      </c>
      <c r="E955" t="s">
        <v>3150</v>
      </c>
      <c r="F955" t="s">
        <v>5464</v>
      </c>
      <c r="G955" t="s">
        <v>5464</v>
      </c>
      <c r="H955" t="s">
        <v>7475</v>
      </c>
      <c r="I955" t="s">
        <v>7475</v>
      </c>
      <c r="J955" t="s">
        <v>9219</v>
      </c>
      <c r="K955" t="s">
        <v>9219</v>
      </c>
      <c r="L955" s="2">
        <v>43905.7109837963</v>
      </c>
      <c r="M955" s="2">
        <v>43905.7109837963</v>
      </c>
    </row>
    <row r="956" spans="1:13" x14ac:dyDescent="0.15">
      <c r="A956" s="4" t="b">
        <v>0</v>
      </c>
      <c r="B956" t="s">
        <v>135</v>
      </c>
      <c r="C956" t="s">
        <v>584</v>
      </c>
      <c r="D956" t="s">
        <v>1645</v>
      </c>
      <c r="E956" t="s">
        <v>3151</v>
      </c>
      <c r="F956" t="s">
        <v>5465</v>
      </c>
      <c r="G956" t="s">
        <v>5465</v>
      </c>
      <c r="H956" t="s">
        <v>7476</v>
      </c>
      <c r="I956" t="s">
        <v>7476</v>
      </c>
      <c r="J956" t="s">
        <v>9220</v>
      </c>
      <c r="K956" t="s">
        <v>9220</v>
      </c>
      <c r="L956" s="2">
        <v>40150.586504629631</v>
      </c>
      <c r="M956" s="2">
        <v>40150.586504629631</v>
      </c>
    </row>
    <row r="957" spans="1:13" x14ac:dyDescent="0.15">
      <c r="A957" s="4" t="b">
        <v>0</v>
      </c>
      <c r="B957" t="s">
        <v>44</v>
      </c>
      <c r="C957" t="s">
        <v>585</v>
      </c>
      <c r="D957" t="s">
        <v>1647</v>
      </c>
      <c r="E957" t="s">
        <v>2293</v>
      </c>
      <c r="F957" t="s">
        <v>5467</v>
      </c>
      <c r="G957" t="s">
        <v>5467</v>
      </c>
      <c r="H957" t="s">
        <v>7477</v>
      </c>
      <c r="I957" t="s">
        <v>7477</v>
      </c>
      <c r="J957" t="s">
        <v>9222</v>
      </c>
      <c r="K957" t="s">
        <v>9222</v>
      </c>
      <c r="L957" s="2">
        <v>42003.971539351849</v>
      </c>
      <c r="M957" s="2">
        <v>42003.971539351849</v>
      </c>
    </row>
    <row r="958" spans="1:13" x14ac:dyDescent="0.15">
      <c r="A958" s="4" t="b">
        <v>0</v>
      </c>
      <c r="B958" t="s">
        <v>49</v>
      </c>
      <c r="C958" t="s">
        <v>587</v>
      </c>
      <c r="D958" t="s">
        <v>1649</v>
      </c>
      <c r="E958" t="s">
        <v>2293</v>
      </c>
      <c r="F958" t="s">
        <v>5470</v>
      </c>
      <c r="G958" t="s">
        <v>5470</v>
      </c>
      <c r="H958" t="s">
        <v>7479</v>
      </c>
      <c r="I958" t="s">
        <v>7479</v>
      </c>
      <c r="J958" t="s">
        <v>9225</v>
      </c>
      <c r="K958" t="s">
        <v>9225</v>
      </c>
      <c r="L958" s="2">
        <v>42037.453738425917</v>
      </c>
      <c r="M958" s="2">
        <v>42037.453738425917</v>
      </c>
    </row>
    <row r="959" spans="1:13" x14ac:dyDescent="0.15">
      <c r="A959" s="4" t="b">
        <v>0</v>
      </c>
      <c r="B959" t="s">
        <v>99</v>
      </c>
      <c r="C959" t="s">
        <v>588</v>
      </c>
      <c r="D959" t="s">
        <v>1650</v>
      </c>
      <c r="E959" t="s">
        <v>2293</v>
      </c>
      <c r="F959" t="s">
        <v>5472</v>
      </c>
      <c r="G959" t="s">
        <v>5472</v>
      </c>
      <c r="H959" t="s">
        <v>7481</v>
      </c>
      <c r="I959" t="s">
        <v>7481</v>
      </c>
      <c r="J959" t="s">
        <v>9227</v>
      </c>
      <c r="K959" t="s">
        <v>9227</v>
      </c>
      <c r="L959" s="2">
        <v>40750.411145833343</v>
      </c>
      <c r="M959" s="2">
        <v>40750.411145833343</v>
      </c>
    </row>
    <row r="960" spans="1:13" x14ac:dyDescent="0.15">
      <c r="A960" s="4" t="b">
        <v>0</v>
      </c>
      <c r="B960" t="s">
        <v>99</v>
      </c>
      <c r="C960" t="s">
        <v>588</v>
      </c>
      <c r="D960" t="s">
        <v>1571</v>
      </c>
      <c r="E960" t="s">
        <v>2293</v>
      </c>
      <c r="F960" t="s">
        <v>5472</v>
      </c>
      <c r="G960" t="s">
        <v>5472</v>
      </c>
      <c r="H960" t="s">
        <v>7481</v>
      </c>
      <c r="I960" t="s">
        <v>7481</v>
      </c>
      <c r="J960" t="s">
        <v>9227</v>
      </c>
      <c r="K960" t="s">
        <v>9227</v>
      </c>
      <c r="L960" s="2">
        <v>40750.411145833343</v>
      </c>
      <c r="M960" s="2">
        <v>40750.411145833343</v>
      </c>
    </row>
    <row r="961" spans="1:13" x14ac:dyDescent="0.15">
      <c r="A961" s="4" t="b">
        <v>0</v>
      </c>
      <c r="B961" t="s">
        <v>180</v>
      </c>
      <c r="C961" t="s">
        <v>588</v>
      </c>
      <c r="D961" t="s">
        <v>1650</v>
      </c>
      <c r="E961" t="s">
        <v>2293</v>
      </c>
      <c r="F961" t="s">
        <v>5472</v>
      </c>
      <c r="G961" t="s">
        <v>5472</v>
      </c>
      <c r="H961" t="s">
        <v>7481</v>
      </c>
      <c r="I961" t="s">
        <v>7481</v>
      </c>
      <c r="J961" t="s">
        <v>9227</v>
      </c>
      <c r="K961" t="s">
        <v>9227</v>
      </c>
      <c r="L961" s="2">
        <v>40750.411145833343</v>
      </c>
      <c r="M961" s="2">
        <v>40750.411145833343</v>
      </c>
    </row>
    <row r="962" spans="1:13" x14ac:dyDescent="0.15">
      <c r="A962" s="4" t="b">
        <v>0</v>
      </c>
      <c r="B962" t="s">
        <v>180</v>
      </c>
      <c r="C962" t="s">
        <v>588</v>
      </c>
      <c r="D962" t="s">
        <v>1571</v>
      </c>
      <c r="E962" t="s">
        <v>2293</v>
      </c>
      <c r="F962" t="s">
        <v>5472</v>
      </c>
      <c r="G962" t="s">
        <v>5472</v>
      </c>
      <c r="H962" t="s">
        <v>7481</v>
      </c>
      <c r="I962" t="s">
        <v>7481</v>
      </c>
      <c r="J962" t="s">
        <v>9227</v>
      </c>
      <c r="K962" t="s">
        <v>9227</v>
      </c>
      <c r="L962" s="2">
        <v>40750.411145833343</v>
      </c>
      <c r="M962" s="2">
        <v>40750.411145833343</v>
      </c>
    </row>
    <row r="963" spans="1:13" x14ac:dyDescent="0.15">
      <c r="A963" s="4" t="b">
        <v>0</v>
      </c>
      <c r="B963" t="s">
        <v>83</v>
      </c>
      <c r="C963" t="s">
        <v>292</v>
      </c>
      <c r="D963" t="s">
        <v>1651</v>
      </c>
      <c r="E963" t="s">
        <v>3155</v>
      </c>
      <c r="F963" t="s">
        <v>5473</v>
      </c>
      <c r="G963" t="s">
        <v>5473</v>
      </c>
      <c r="H963" t="s">
        <v>7482</v>
      </c>
      <c r="I963" t="s">
        <v>7482</v>
      </c>
      <c r="J963" t="s">
        <v>9228</v>
      </c>
      <c r="K963" t="s">
        <v>9228</v>
      </c>
      <c r="L963" s="2">
        <v>40601.748807870368</v>
      </c>
      <c r="M963" s="2">
        <v>40601.748807870368</v>
      </c>
    </row>
    <row r="964" spans="1:13" x14ac:dyDescent="0.15">
      <c r="A964" s="4" t="b">
        <v>0</v>
      </c>
      <c r="B964" t="s">
        <v>83</v>
      </c>
      <c r="C964" t="s">
        <v>396</v>
      </c>
      <c r="D964" t="s">
        <v>1651</v>
      </c>
      <c r="E964" t="s">
        <v>3155</v>
      </c>
      <c r="F964" t="s">
        <v>5473</v>
      </c>
      <c r="G964" t="s">
        <v>5473</v>
      </c>
      <c r="H964" t="s">
        <v>7482</v>
      </c>
      <c r="I964" t="s">
        <v>7482</v>
      </c>
      <c r="J964" t="s">
        <v>9228</v>
      </c>
      <c r="K964" t="s">
        <v>9228</v>
      </c>
      <c r="L964" s="2">
        <v>40601.748807870368</v>
      </c>
      <c r="M964" s="2">
        <v>40601.748807870368</v>
      </c>
    </row>
    <row r="965" spans="1:13" x14ac:dyDescent="0.15">
      <c r="A965" s="4" t="b">
        <v>0</v>
      </c>
      <c r="B965" t="s">
        <v>136</v>
      </c>
      <c r="C965" t="s">
        <v>589</v>
      </c>
      <c r="D965" t="s">
        <v>1659</v>
      </c>
      <c r="E965" t="s">
        <v>2293</v>
      </c>
      <c r="F965" t="s">
        <v>5483</v>
      </c>
      <c r="G965" t="s">
        <v>5483</v>
      </c>
      <c r="H965" t="s">
        <v>7488</v>
      </c>
      <c r="I965" t="s">
        <v>7488</v>
      </c>
      <c r="J965" t="s">
        <v>9238</v>
      </c>
      <c r="K965" t="s">
        <v>9238</v>
      </c>
      <c r="L965" s="2">
        <v>42931.818113425928</v>
      </c>
      <c r="M965" s="2">
        <v>42931.818113425928</v>
      </c>
    </row>
    <row r="966" spans="1:13" x14ac:dyDescent="0.15">
      <c r="A966" s="4" t="b">
        <v>0</v>
      </c>
      <c r="B966" t="s">
        <v>133</v>
      </c>
      <c r="C966" t="s">
        <v>245</v>
      </c>
      <c r="D966" t="s">
        <v>1660</v>
      </c>
      <c r="E966" t="s">
        <v>2293</v>
      </c>
      <c r="F966" t="s">
        <v>5484</v>
      </c>
      <c r="G966" t="s">
        <v>6819</v>
      </c>
      <c r="H966" t="s">
        <v>7489</v>
      </c>
      <c r="I966" t="s">
        <v>8567</v>
      </c>
      <c r="J966" t="s">
        <v>9239</v>
      </c>
      <c r="K966" t="s">
        <v>10517</v>
      </c>
      <c r="L966" s="2">
        <v>41691.684108796297</v>
      </c>
      <c r="M966" s="2">
        <v>42376.58353009259</v>
      </c>
    </row>
    <row r="967" spans="1:13" x14ac:dyDescent="0.15">
      <c r="A967" s="4" t="b">
        <v>0</v>
      </c>
      <c r="B967" t="s">
        <v>133</v>
      </c>
      <c r="C967" t="s">
        <v>43</v>
      </c>
      <c r="D967" t="s">
        <v>1660</v>
      </c>
      <c r="E967" t="s">
        <v>2293</v>
      </c>
      <c r="F967" t="s">
        <v>5484</v>
      </c>
      <c r="G967" t="s">
        <v>6819</v>
      </c>
      <c r="H967" t="s">
        <v>7489</v>
      </c>
      <c r="I967" t="s">
        <v>8567</v>
      </c>
      <c r="J967" t="s">
        <v>9239</v>
      </c>
      <c r="K967" t="s">
        <v>10517</v>
      </c>
      <c r="L967" s="2">
        <v>41691.684108796297</v>
      </c>
      <c r="M967" s="2">
        <v>42376.58353009259</v>
      </c>
    </row>
    <row r="968" spans="1:13" x14ac:dyDescent="0.15">
      <c r="A968" s="4" t="b">
        <v>0</v>
      </c>
      <c r="B968" t="s">
        <v>33</v>
      </c>
      <c r="C968" t="s">
        <v>245</v>
      </c>
      <c r="D968" t="s">
        <v>1661</v>
      </c>
      <c r="E968" t="s">
        <v>3166</v>
      </c>
      <c r="F968" t="s">
        <v>5485</v>
      </c>
      <c r="G968" t="s">
        <v>5485</v>
      </c>
      <c r="H968" t="s">
        <v>7490</v>
      </c>
      <c r="I968" t="s">
        <v>7490</v>
      </c>
      <c r="J968" t="s">
        <v>9240</v>
      </c>
      <c r="K968" t="s">
        <v>9240</v>
      </c>
      <c r="L968" s="2">
        <v>42267.720196759263</v>
      </c>
      <c r="M968" s="2">
        <v>42267.720196759263</v>
      </c>
    </row>
    <row r="969" spans="1:13" x14ac:dyDescent="0.15">
      <c r="A969" s="4" t="b">
        <v>0</v>
      </c>
      <c r="B969" t="s">
        <v>33</v>
      </c>
      <c r="C969" t="s">
        <v>245</v>
      </c>
      <c r="D969" t="s">
        <v>1661</v>
      </c>
      <c r="E969" t="s">
        <v>3167</v>
      </c>
      <c r="F969" t="s">
        <v>5485</v>
      </c>
      <c r="G969" t="s">
        <v>5485</v>
      </c>
      <c r="H969" t="s">
        <v>7491</v>
      </c>
      <c r="I969" t="s">
        <v>7491</v>
      </c>
      <c r="J969" t="s">
        <v>9240</v>
      </c>
      <c r="K969" t="s">
        <v>9240</v>
      </c>
      <c r="L969" s="2">
        <v>42267.720196759263</v>
      </c>
      <c r="M969" s="2">
        <v>42267.720196759263</v>
      </c>
    </row>
    <row r="970" spans="1:13" x14ac:dyDescent="0.15">
      <c r="A970" s="4" t="b">
        <v>0</v>
      </c>
      <c r="B970" t="s">
        <v>115</v>
      </c>
      <c r="C970" t="s">
        <v>329</v>
      </c>
      <c r="D970" t="s">
        <v>1662</v>
      </c>
      <c r="E970" t="s">
        <v>2293</v>
      </c>
      <c r="F970" t="s">
        <v>5486</v>
      </c>
      <c r="G970" t="s">
        <v>5486</v>
      </c>
      <c r="H970" t="s">
        <v>7492</v>
      </c>
      <c r="I970" t="s">
        <v>7492</v>
      </c>
      <c r="J970" t="s">
        <v>9241</v>
      </c>
      <c r="K970" t="s">
        <v>9241</v>
      </c>
      <c r="L970" s="2">
        <v>42893.368611111109</v>
      </c>
      <c r="M970" s="2">
        <v>42893.368611111109</v>
      </c>
    </row>
    <row r="971" spans="1:13" x14ac:dyDescent="0.15">
      <c r="A971" s="4" t="b">
        <v>0</v>
      </c>
      <c r="B971" t="s">
        <v>47</v>
      </c>
      <c r="C971" t="s">
        <v>76</v>
      </c>
      <c r="D971" t="s">
        <v>1663</v>
      </c>
      <c r="E971" t="s">
        <v>3168</v>
      </c>
      <c r="F971" t="s">
        <v>5487</v>
      </c>
      <c r="G971" t="s">
        <v>5487</v>
      </c>
      <c r="H971" t="s">
        <v>7493</v>
      </c>
      <c r="I971" t="s">
        <v>7493</v>
      </c>
      <c r="J971" t="s">
        <v>9242</v>
      </c>
      <c r="K971" t="s">
        <v>9242</v>
      </c>
      <c r="L971" s="2">
        <v>42318.810208333343</v>
      </c>
      <c r="M971" s="2">
        <v>42318.810208333343</v>
      </c>
    </row>
    <row r="972" spans="1:13" x14ac:dyDescent="0.15">
      <c r="A972" s="4" t="b">
        <v>0</v>
      </c>
      <c r="B972" t="s">
        <v>47</v>
      </c>
      <c r="C972" t="s">
        <v>76</v>
      </c>
      <c r="D972" t="s">
        <v>1663</v>
      </c>
      <c r="E972" t="s">
        <v>3169</v>
      </c>
      <c r="F972" t="s">
        <v>5487</v>
      </c>
      <c r="G972" t="s">
        <v>5487</v>
      </c>
      <c r="H972" t="s">
        <v>7494</v>
      </c>
      <c r="I972" t="s">
        <v>7494</v>
      </c>
      <c r="J972" t="s">
        <v>9242</v>
      </c>
      <c r="K972" t="s">
        <v>9242</v>
      </c>
      <c r="L972" s="2">
        <v>42318.810208333343</v>
      </c>
      <c r="M972" s="2">
        <v>42318.810208333343</v>
      </c>
    </row>
    <row r="973" spans="1:13" x14ac:dyDescent="0.15">
      <c r="A973" s="4" t="b">
        <v>0</v>
      </c>
      <c r="B973" t="s">
        <v>47</v>
      </c>
      <c r="C973" t="s">
        <v>590</v>
      </c>
      <c r="D973" t="s">
        <v>1663</v>
      </c>
      <c r="E973" t="s">
        <v>3169</v>
      </c>
      <c r="F973" t="s">
        <v>5487</v>
      </c>
      <c r="G973" t="s">
        <v>5487</v>
      </c>
      <c r="H973" t="s">
        <v>7494</v>
      </c>
      <c r="I973" t="s">
        <v>7494</v>
      </c>
      <c r="J973" t="s">
        <v>9242</v>
      </c>
      <c r="K973" t="s">
        <v>9242</v>
      </c>
      <c r="L973" s="2">
        <v>42318.810208333343</v>
      </c>
      <c r="M973" s="2">
        <v>42318.810208333343</v>
      </c>
    </row>
    <row r="974" spans="1:13" x14ac:dyDescent="0.15">
      <c r="A974" s="4" t="b">
        <v>0</v>
      </c>
      <c r="B974" t="s">
        <v>12</v>
      </c>
      <c r="C974" t="s">
        <v>591</v>
      </c>
      <c r="D974" t="s">
        <v>1298</v>
      </c>
      <c r="E974" t="s">
        <v>3170</v>
      </c>
      <c r="F974" t="s">
        <v>5488</v>
      </c>
      <c r="G974" t="s">
        <v>5488</v>
      </c>
      <c r="H974" t="s">
        <v>7495</v>
      </c>
      <c r="I974" t="s">
        <v>7495</v>
      </c>
      <c r="J974" t="s">
        <v>9243</v>
      </c>
      <c r="K974" t="s">
        <v>9243</v>
      </c>
      <c r="L974" s="2">
        <v>41880.628854166673</v>
      </c>
      <c r="M974" s="2">
        <v>41880.628854166673</v>
      </c>
    </row>
    <row r="975" spans="1:13" x14ac:dyDescent="0.15">
      <c r="A975" s="4" t="b">
        <v>0</v>
      </c>
      <c r="B975" t="s">
        <v>81</v>
      </c>
      <c r="C975" t="s">
        <v>592</v>
      </c>
      <c r="D975" t="s">
        <v>1275</v>
      </c>
      <c r="E975" t="s">
        <v>3171</v>
      </c>
      <c r="F975" t="s">
        <v>5489</v>
      </c>
      <c r="G975" t="s">
        <v>5489</v>
      </c>
      <c r="H975" t="s">
        <v>7496</v>
      </c>
      <c r="I975" t="s">
        <v>7496</v>
      </c>
      <c r="J975" t="s">
        <v>9244</v>
      </c>
      <c r="K975" t="s">
        <v>9244</v>
      </c>
      <c r="L975" s="2">
        <v>41825.87704861111</v>
      </c>
      <c r="M975" s="2">
        <v>41825.87704861111</v>
      </c>
    </row>
    <row r="976" spans="1:13" x14ac:dyDescent="0.15">
      <c r="A976" s="4" t="b">
        <v>0</v>
      </c>
      <c r="B976" t="s">
        <v>81</v>
      </c>
      <c r="C976" t="s">
        <v>592</v>
      </c>
      <c r="D976" t="s">
        <v>1275</v>
      </c>
      <c r="E976" t="s">
        <v>3172</v>
      </c>
      <c r="F976" t="s">
        <v>5489</v>
      </c>
      <c r="G976" t="s">
        <v>5489</v>
      </c>
      <c r="H976" t="s">
        <v>7497</v>
      </c>
      <c r="I976" t="s">
        <v>7497</v>
      </c>
      <c r="J976" t="s">
        <v>9244</v>
      </c>
      <c r="K976" t="s">
        <v>9244</v>
      </c>
      <c r="L976" s="2">
        <v>41825.87704861111</v>
      </c>
      <c r="M976" s="2">
        <v>41825.87704861111</v>
      </c>
    </row>
    <row r="977" spans="1:13" x14ac:dyDescent="0.15">
      <c r="A977" s="4" t="b">
        <v>0</v>
      </c>
      <c r="B977" t="s">
        <v>81</v>
      </c>
      <c r="C977" t="s">
        <v>592</v>
      </c>
      <c r="D977" t="s">
        <v>1275</v>
      </c>
      <c r="E977" t="s">
        <v>3173</v>
      </c>
      <c r="F977" t="s">
        <v>5489</v>
      </c>
      <c r="G977" t="s">
        <v>5489</v>
      </c>
      <c r="H977" t="s">
        <v>7498</v>
      </c>
      <c r="I977" t="s">
        <v>7498</v>
      </c>
      <c r="J977" t="s">
        <v>9244</v>
      </c>
      <c r="K977" t="s">
        <v>9244</v>
      </c>
      <c r="L977" s="2">
        <v>41825.87704861111</v>
      </c>
      <c r="M977" s="2">
        <v>41825.87704861111</v>
      </c>
    </row>
    <row r="978" spans="1:13" x14ac:dyDescent="0.15">
      <c r="A978" s="4" t="b">
        <v>0</v>
      </c>
      <c r="B978" t="s">
        <v>81</v>
      </c>
      <c r="C978" t="s">
        <v>593</v>
      </c>
      <c r="D978" t="s">
        <v>1275</v>
      </c>
      <c r="E978" t="s">
        <v>3171</v>
      </c>
      <c r="F978" t="s">
        <v>5489</v>
      </c>
      <c r="G978" t="s">
        <v>5489</v>
      </c>
      <c r="H978" t="s">
        <v>7496</v>
      </c>
      <c r="I978" t="s">
        <v>7496</v>
      </c>
      <c r="J978" t="s">
        <v>9244</v>
      </c>
      <c r="K978" t="s">
        <v>9244</v>
      </c>
      <c r="L978" s="2">
        <v>41825.87704861111</v>
      </c>
      <c r="M978" s="2">
        <v>41825.87704861111</v>
      </c>
    </row>
    <row r="979" spans="1:13" x14ac:dyDescent="0.15">
      <c r="A979" s="4" t="b">
        <v>0</v>
      </c>
      <c r="B979" t="s">
        <v>81</v>
      </c>
      <c r="C979" t="s">
        <v>593</v>
      </c>
      <c r="D979" t="s">
        <v>1275</v>
      </c>
      <c r="E979" t="s">
        <v>3172</v>
      </c>
      <c r="F979" t="s">
        <v>5489</v>
      </c>
      <c r="G979" t="s">
        <v>5489</v>
      </c>
      <c r="H979" t="s">
        <v>7497</v>
      </c>
      <c r="I979" t="s">
        <v>7497</v>
      </c>
      <c r="J979" t="s">
        <v>9244</v>
      </c>
      <c r="K979" t="s">
        <v>9244</v>
      </c>
      <c r="L979" s="2">
        <v>41825.87704861111</v>
      </c>
      <c r="M979" s="2">
        <v>41825.87704861111</v>
      </c>
    </row>
    <row r="980" spans="1:13" x14ac:dyDescent="0.15">
      <c r="A980" s="4" t="b">
        <v>0</v>
      </c>
      <c r="B980" t="s">
        <v>81</v>
      </c>
      <c r="C980" t="s">
        <v>593</v>
      </c>
      <c r="D980" t="s">
        <v>1275</v>
      </c>
      <c r="E980" t="s">
        <v>3173</v>
      </c>
      <c r="F980" t="s">
        <v>5489</v>
      </c>
      <c r="G980" t="s">
        <v>5489</v>
      </c>
      <c r="H980" t="s">
        <v>7498</v>
      </c>
      <c r="I980" t="s">
        <v>7498</v>
      </c>
      <c r="J980" t="s">
        <v>9244</v>
      </c>
      <c r="K980" t="s">
        <v>9244</v>
      </c>
      <c r="L980" s="2">
        <v>41825.87704861111</v>
      </c>
      <c r="M980" s="2">
        <v>41825.87704861111</v>
      </c>
    </row>
    <row r="981" spans="1:13" x14ac:dyDescent="0.15">
      <c r="A981" s="4" t="b">
        <v>0</v>
      </c>
      <c r="B981" t="s">
        <v>81</v>
      </c>
      <c r="C981" t="s">
        <v>594</v>
      </c>
      <c r="D981" t="s">
        <v>1275</v>
      </c>
      <c r="E981" t="s">
        <v>3171</v>
      </c>
      <c r="F981" t="s">
        <v>5489</v>
      </c>
      <c r="G981" t="s">
        <v>5489</v>
      </c>
      <c r="H981" t="s">
        <v>7496</v>
      </c>
      <c r="I981" t="s">
        <v>7496</v>
      </c>
      <c r="J981" t="s">
        <v>9244</v>
      </c>
      <c r="K981" t="s">
        <v>9244</v>
      </c>
      <c r="L981" s="2">
        <v>41825.87704861111</v>
      </c>
      <c r="M981" s="2">
        <v>41825.87704861111</v>
      </c>
    </row>
    <row r="982" spans="1:13" x14ac:dyDescent="0.15">
      <c r="A982" s="4" t="b">
        <v>0</v>
      </c>
      <c r="B982" t="s">
        <v>81</v>
      </c>
      <c r="C982" t="s">
        <v>594</v>
      </c>
      <c r="D982" t="s">
        <v>1275</v>
      </c>
      <c r="E982" t="s">
        <v>3172</v>
      </c>
      <c r="F982" t="s">
        <v>5489</v>
      </c>
      <c r="G982" t="s">
        <v>5489</v>
      </c>
      <c r="H982" t="s">
        <v>7497</v>
      </c>
      <c r="I982" t="s">
        <v>7497</v>
      </c>
      <c r="J982" t="s">
        <v>9244</v>
      </c>
      <c r="K982" t="s">
        <v>9244</v>
      </c>
      <c r="L982" s="2">
        <v>41825.87704861111</v>
      </c>
      <c r="M982" s="2">
        <v>41825.87704861111</v>
      </c>
    </row>
    <row r="983" spans="1:13" x14ac:dyDescent="0.15">
      <c r="A983" s="4" t="b">
        <v>0</v>
      </c>
      <c r="B983" t="s">
        <v>81</v>
      </c>
      <c r="C983" t="s">
        <v>594</v>
      </c>
      <c r="D983" t="s">
        <v>1275</v>
      </c>
      <c r="E983" t="s">
        <v>3173</v>
      </c>
      <c r="F983" t="s">
        <v>5489</v>
      </c>
      <c r="G983" t="s">
        <v>5489</v>
      </c>
      <c r="H983" t="s">
        <v>7498</v>
      </c>
      <c r="I983" t="s">
        <v>7498</v>
      </c>
      <c r="J983" t="s">
        <v>9244</v>
      </c>
      <c r="K983" t="s">
        <v>9244</v>
      </c>
      <c r="L983" s="2">
        <v>41825.87704861111</v>
      </c>
      <c r="M983" s="2">
        <v>41825.87704861111</v>
      </c>
    </row>
    <row r="984" spans="1:13" x14ac:dyDescent="0.15">
      <c r="A984" s="4" t="b">
        <v>0</v>
      </c>
      <c r="B984" t="s">
        <v>81</v>
      </c>
      <c r="C984" t="s">
        <v>595</v>
      </c>
      <c r="D984" t="s">
        <v>1275</v>
      </c>
      <c r="E984" t="s">
        <v>3173</v>
      </c>
      <c r="F984" t="s">
        <v>5489</v>
      </c>
      <c r="G984" t="s">
        <v>5489</v>
      </c>
      <c r="H984" t="s">
        <v>7498</v>
      </c>
      <c r="I984" t="s">
        <v>7498</v>
      </c>
      <c r="J984" t="s">
        <v>9244</v>
      </c>
      <c r="K984" t="s">
        <v>9244</v>
      </c>
      <c r="L984" s="2">
        <v>41825.87704861111</v>
      </c>
      <c r="M984" s="2">
        <v>41825.87704861111</v>
      </c>
    </row>
    <row r="985" spans="1:13" x14ac:dyDescent="0.15">
      <c r="A985" s="4" t="b">
        <v>0</v>
      </c>
      <c r="B985" t="s">
        <v>81</v>
      </c>
      <c r="C985" t="s">
        <v>596</v>
      </c>
      <c r="D985" t="s">
        <v>1275</v>
      </c>
      <c r="E985" t="s">
        <v>3173</v>
      </c>
      <c r="F985" t="s">
        <v>5489</v>
      </c>
      <c r="G985" t="s">
        <v>5489</v>
      </c>
      <c r="H985" t="s">
        <v>7498</v>
      </c>
      <c r="I985" t="s">
        <v>7498</v>
      </c>
      <c r="J985" t="s">
        <v>9244</v>
      </c>
      <c r="K985" t="s">
        <v>9244</v>
      </c>
      <c r="L985" s="2">
        <v>41825.87704861111</v>
      </c>
      <c r="M985" s="2">
        <v>41825.87704861111</v>
      </c>
    </row>
    <row r="986" spans="1:13" x14ac:dyDescent="0.15">
      <c r="A986" s="4" t="b">
        <v>0</v>
      </c>
      <c r="B986" t="s">
        <v>181</v>
      </c>
      <c r="C986" t="s">
        <v>597</v>
      </c>
      <c r="D986" t="s">
        <v>1275</v>
      </c>
      <c r="E986" t="s">
        <v>3171</v>
      </c>
      <c r="F986" t="s">
        <v>5489</v>
      </c>
      <c r="G986" t="s">
        <v>5489</v>
      </c>
      <c r="H986" t="s">
        <v>7496</v>
      </c>
      <c r="I986" t="s">
        <v>7496</v>
      </c>
      <c r="J986" t="s">
        <v>9244</v>
      </c>
      <c r="K986" t="s">
        <v>9244</v>
      </c>
      <c r="L986" s="2">
        <v>41825.87704861111</v>
      </c>
      <c r="M986" s="2">
        <v>41825.87704861111</v>
      </c>
    </row>
    <row r="987" spans="1:13" x14ac:dyDescent="0.15">
      <c r="A987" s="4" t="b">
        <v>0</v>
      </c>
      <c r="B987" t="s">
        <v>16</v>
      </c>
      <c r="C987" t="s">
        <v>598</v>
      </c>
      <c r="D987" t="s">
        <v>1567</v>
      </c>
      <c r="E987" t="s">
        <v>3174</v>
      </c>
      <c r="F987" t="s">
        <v>5491</v>
      </c>
      <c r="G987" t="s">
        <v>5491</v>
      </c>
      <c r="H987" t="s">
        <v>7499</v>
      </c>
      <c r="I987" t="s">
        <v>7499</v>
      </c>
      <c r="J987" t="s">
        <v>9246</v>
      </c>
      <c r="K987" t="s">
        <v>9246</v>
      </c>
      <c r="L987" s="2">
        <v>42962.6799537037</v>
      </c>
      <c r="M987" s="2">
        <v>42962.6799537037</v>
      </c>
    </row>
    <row r="988" spans="1:13" x14ac:dyDescent="0.15">
      <c r="A988" s="4" t="b">
        <v>0</v>
      </c>
      <c r="B988" t="s">
        <v>59</v>
      </c>
      <c r="C988" t="s">
        <v>598</v>
      </c>
      <c r="D988" t="s">
        <v>1567</v>
      </c>
      <c r="E988" t="s">
        <v>3174</v>
      </c>
      <c r="F988" t="s">
        <v>5491</v>
      </c>
      <c r="G988" t="s">
        <v>5491</v>
      </c>
      <c r="H988" t="s">
        <v>7499</v>
      </c>
      <c r="I988" t="s">
        <v>7499</v>
      </c>
      <c r="J988" t="s">
        <v>9246</v>
      </c>
      <c r="K988" t="s">
        <v>9246</v>
      </c>
      <c r="L988" s="2">
        <v>42962.6799537037</v>
      </c>
      <c r="M988" s="2">
        <v>42962.6799537037</v>
      </c>
    </row>
    <row r="989" spans="1:13" x14ac:dyDescent="0.15">
      <c r="A989" s="4" t="b">
        <v>0</v>
      </c>
      <c r="B989" t="s">
        <v>117</v>
      </c>
      <c r="C989" t="s">
        <v>598</v>
      </c>
      <c r="D989" t="s">
        <v>1567</v>
      </c>
      <c r="E989" t="s">
        <v>3174</v>
      </c>
      <c r="F989" t="s">
        <v>5491</v>
      </c>
      <c r="G989" t="s">
        <v>5491</v>
      </c>
      <c r="H989" t="s">
        <v>7499</v>
      </c>
      <c r="I989" t="s">
        <v>7499</v>
      </c>
      <c r="J989" t="s">
        <v>9246</v>
      </c>
      <c r="K989" t="s">
        <v>9246</v>
      </c>
      <c r="L989" s="2">
        <v>42962.6799537037</v>
      </c>
      <c r="M989" s="2">
        <v>42962.6799537037</v>
      </c>
    </row>
    <row r="990" spans="1:13" x14ac:dyDescent="0.15">
      <c r="A990" s="4" t="b">
        <v>0</v>
      </c>
      <c r="B990" t="s">
        <v>182</v>
      </c>
      <c r="C990" t="s">
        <v>598</v>
      </c>
      <c r="D990" t="s">
        <v>1567</v>
      </c>
      <c r="E990" t="s">
        <v>3174</v>
      </c>
      <c r="F990" t="s">
        <v>5491</v>
      </c>
      <c r="G990" t="s">
        <v>5491</v>
      </c>
      <c r="H990" t="s">
        <v>7499</v>
      </c>
      <c r="I990" t="s">
        <v>7499</v>
      </c>
      <c r="J990" t="s">
        <v>9246</v>
      </c>
      <c r="K990" t="s">
        <v>9246</v>
      </c>
      <c r="L990" s="2">
        <v>42962.6799537037</v>
      </c>
      <c r="M990" s="2">
        <v>42962.6799537037</v>
      </c>
    </row>
    <row r="991" spans="1:13" x14ac:dyDescent="0.15">
      <c r="A991" s="4" t="b">
        <v>0</v>
      </c>
      <c r="B991" t="s">
        <v>132</v>
      </c>
      <c r="C991" t="s">
        <v>107</v>
      </c>
      <c r="D991" t="s">
        <v>1217</v>
      </c>
      <c r="E991" t="s">
        <v>2293</v>
      </c>
      <c r="F991" t="s">
        <v>5492</v>
      </c>
      <c r="G991" t="s">
        <v>6820</v>
      </c>
      <c r="H991" t="s">
        <v>7500</v>
      </c>
      <c r="I991" t="s">
        <v>8568</v>
      </c>
      <c r="J991" t="s">
        <v>9247</v>
      </c>
      <c r="K991" t="s">
        <v>10518</v>
      </c>
      <c r="L991" s="2">
        <v>41600.705555555563</v>
      </c>
      <c r="M991" s="2">
        <v>43475.551261574074</v>
      </c>
    </row>
    <row r="992" spans="1:13" x14ac:dyDescent="0.15">
      <c r="A992" s="4" t="b">
        <v>0</v>
      </c>
      <c r="B992" t="s">
        <v>49</v>
      </c>
      <c r="C992" t="s">
        <v>52</v>
      </c>
      <c r="D992" t="s">
        <v>1664</v>
      </c>
      <c r="E992" t="s">
        <v>2293</v>
      </c>
      <c r="F992" t="s">
        <v>5493</v>
      </c>
      <c r="G992" t="s">
        <v>6821</v>
      </c>
      <c r="H992" t="s">
        <v>7501</v>
      </c>
      <c r="I992" t="s">
        <v>8569</v>
      </c>
      <c r="J992" t="s">
        <v>9248</v>
      </c>
      <c r="K992" t="s">
        <v>10519</v>
      </c>
      <c r="L992" s="2">
        <v>40786.31554398148</v>
      </c>
      <c r="M992" s="2">
        <v>43221.327476851853</v>
      </c>
    </row>
    <row r="993" spans="1:13" x14ac:dyDescent="0.15">
      <c r="A993" s="4" t="b">
        <v>0</v>
      </c>
      <c r="B993" t="s">
        <v>173</v>
      </c>
      <c r="C993" t="s">
        <v>599</v>
      </c>
      <c r="D993" t="s">
        <v>1600</v>
      </c>
      <c r="E993" t="s">
        <v>3175</v>
      </c>
      <c r="F993" t="s">
        <v>5495</v>
      </c>
      <c r="G993" t="s">
        <v>5495</v>
      </c>
      <c r="H993" t="s">
        <v>7503</v>
      </c>
      <c r="I993" t="s">
        <v>7503</v>
      </c>
      <c r="J993" t="s">
        <v>9250</v>
      </c>
      <c r="K993" t="s">
        <v>9250</v>
      </c>
      <c r="L993" s="2">
        <v>41702.614988425928</v>
      </c>
      <c r="M993" s="2">
        <v>41702.614988425928</v>
      </c>
    </row>
    <row r="994" spans="1:13" x14ac:dyDescent="0.15">
      <c r="A994" s="4" t="b">
        <v>0</v>
      </c>
      <c r="B994" t="s">
        <v>173</v>
      </c>
      <c r="C994" t="s">
        <v>600</v>
      </c>
      <c r="D994" t="s">
        <v>1600</v>
      </c>
      <c r="E994" t="s">
        <v>3175</v>
      </c>
      <c r="F994" t="s">
        <v>5495</v>
      </c>
      <c r="G994" t="s">
        <v>5495</v>
      </c>
      <c r="H994" t="s">
        <v>7503</v>
      </c>
      <c r="I994" t="s">
        <v>7503</v>
      </c>
      <c r="J994" t="s">
        <v>9250</v>
      </c>
      <c r="K994" t="s">
        <v>9250</v>
      </c>
      <c r="L994" s="2">
        <v>41702.614988425928</v>
      </c>
      <c r="M994" s="2">
        <v>41702.614988425928</v>
      </c>
    </row>
    <row r="995" spans="1:13" x14ac:dyDescent="0.15">
      <c r="A995" s="4" t="b">
        <v>0</v>
      </c>
      <c r="B995" t="s">
        <v>173</v>
      </c>
      <c r="C995" t="s">
        <v>601</v>
      </c>
      <c r="D995" t="s">
        <v>1600</v>
      </c>
      <c r="E995" t="s">
        <v>3175</v>
      </c>
      <c r="F995" t="s">
        <v>5495</v>
      </c>
      <c r="G995" t="s">
        <v>5495</v>
      </c>
      <c r="H995" t="s">
        <v>7503</v>
      </c>
      <c r="I995" t="s">
        <v>7503</v>
      </c>
      <c r="J995" t="s">
        <v>9250</v>
      </c>
      <c r="K995" t="s">
        <v>9250</v>
      </c>
      <c r="L995" s="2">
        <v>41702.614988425928</v>
      </c>
      <c r="M995" s="2">
        <v>41702.614988425928</v>
      </c>
    </row>
    <row r="996" spans="1:13" x14ac:dyDescent="0.15">
      <c r="A996" s="4" t="b">
        <v>0</v>
      </c>
      <c r="B996" t="s">
        <v>173</v>
      </c>
      <c r="C996" t="s">
        <v>602</v>
      </c>
      <c r="D996" t="s">
        <v>1600</v>
      </c>
      <c r="E996" t="s">
        <v>3175</v>
      </c>
      <c r="F996" t="s">
        <v>5495</v>
      </c>
      <c r="G996" t="s">
        <v>5495</v>
      </c>
      <c r="H996" t="s">
        <v>7503</v>
      </c>
      <c r="I996" t="s">
        <v>7503</v>
      </c>
      <c r="J996" t="s">
        <v>9250</v>
      </c>
      <c r="K996" t="s">
        <v>9250</v>
      </c>
      <c r="L996" s="2">
        <v>41702.614988425928</v>
      </c>
      <c r="M996" s="2">
        <v>41702.614988425928</v>
      </c>
    </row>
    <row r="997" spans="1:13" x14ac:dyDescent="0.15">
      <c r="A997" s="4" t="b">
        <v>0</v>
      </c>
      <c r="B997" t="s">
        <v>156</v>
      </c>
      <c r="C997" t="s">
        <v>603</v>
      </c>
      <c r="D997" t="s">
        <v>1572</v>
      </c>
      <c r="E997" t="s">
        <v>3037</v>
      </c>
      <c r="F997" t="s">
        <v>5497</v>
      </c>
      <c r="G997" t="s">
        <v>5497</v>
      </c>
      <c r="H997" t="s">
        <v>7504</v>
      </c>
      <c r="I997" t="s">
        <v>7504</v>
      </c>
      <c r="J997" t="s">
        <v>9252</v>
      </c>
      <c r="K997" t="s">
        <v>9252</v>
      </c>
      <c r="L997" s="2">
        <v>41593.907349537039</v>
      </c>
      <c r="M997" s="2">
        <v>41593.907349537039</v>
      </c>
    </row>
    <row r="998" spans="1:13" x14ac:dyDescent="0.15">
      <c r="A998" s="4" t="b">
        <v>0</v>
      </c>
      <c r="B998" t="s">
        <v>156</v>
      </c>
      <c r="C998" t="s">
        <v>604</v>
      </c>
      <c r="D998" t="s">
        <v>1269</v>
      </c>
      <c r="E998" t="s">
        <v>3177</v>
      </c>
      <c r="F998" t="s">
        <v>5498</v>
      </c>
      <c r="G998" t="s">
        <v>5498</v>
      </c>
      <c r="H998" t="s">
        <v>7505</v>
      </c>
      <c r="I998" t="s">
        <v>7505</v>
      </c>
      <c r="J998" t="s">
        <v>9253</v>
      </c>
      <c r="K998" t="s">
        <v>9253</v>
      </c>
      <c r="L998" s="2">
        <v>41929.812986111108</v>
      </c>
      <c r="M998" s="2">
        <v>41929.812986111108</v>
      </c>
    </row>
    <row r="999" spans="1:13" x14ac:dyDescent="0.15">
      <c r="A999" s="4" t="b">
        <v>0</v>
      </c>
      <c r="B999" t="s">
        <v>156</v>
      </c>
      <c r="C999" t="s">
        <v>605</v>
      </c>
      <c r="D999" t="s">
        <v>1269</v>
      </c>
      <c r="E999" t="s">
        <v>3177</v>
      </c>
      <c r="F999" t="s">
        <v>5498</v>
      </c>
      <c r="G999" t="s">
        <v>5498</v>
      </c>
      <c r="H999" t="s">
        <v>7505</v>
      </c>
      <c r="I999" t="s">
        <v>7505</v>
      </c>
      <c r="J999" t="s">
        <v>9253</v>
      </c>
      <c r="K999" t="s">
        <v>9253</v>
      </c>
      <c r="L999" s="2">
        <v>41929.812986111108</v>
      </c>
      <c r="M999" s="2">
        <v>41929.812986111108</v>
      </c>
    </row>
    <row r="1000" spans="1:13" x14ac:dyDescent="0.15">
      <c r="A1000" s="4" t="b">
        <v>0</v>
      </c>
      <c r="B1000" t="s">
        <v>170</v>
      </c>
      <c r="C1000" t="s">
        <v>606</v>
      </c>
      <c r="D1000" t="s">
        <v>1671</v>
      </c>
      <c r="E1000" t="s">
        <v>3191</v>
      </c>
      <c r="F1000" t="s">
        <v>5505</v>
      </c>
      <c r="G1000" t="s">
        <v>5505</v>
      </c>
      <c r="H1000" t="s">
        <v>7508</v>
      </c>
      <c r="I1000" t="s">
        <v>7508</v>
      </c>
      <c r="J1000" t="s">
        <v>9258</v>
      </c>
      <c r="K1000" t="s">
        <v>9258</v>
      </c>
      <c r="L1000" s="2">
        <v>39179.742060185177</v>
      </c>
      <c r="M1000" s="2">
        <v>39179.742060185177</v>
      </c>
    </row>
    <row r="1001" spans="1:13" x14ac:dyDescent="0.15">
      <c r="A1001" s="4" t="b">
        <v>0</v>
      </c>
      <c r="B1001" t="s">
        <v>170</v>
      </c>
      <c r="C1001" t="s">
        <v>607</v>
      </c>
      <c r="D1001" t="s">
        <v>1671</v>
      </c>
      <c r="E1001" t="s">
        <v>3191</v>
      </c>
      <c r="F1001" t="s">
        <v>5505</v>
      </c>
      <c r="G1001" t="s">
        <v>5505</v>
      </c>
      <c r="H1001" t="s">
        <v>7508</v>
      </c>
      <c r="I1001" t="s">
        <v>7508</v>
      </c>
      <c r="J1001" t="s">
        <v>9258</v>
      </c>
      <c r="K1001" t="s">
        <v>9258</v>
      </c>
      <c r="L1001" s="2">
        <v>39179.742060185177</v>
      </c>
      <c r="M1001" s="2">
        <v>39179.742060185177</v>
      </c>
    </row>
    <row r="1002" spans="1:13" x14ac:dyDescent="0.15">
      <c r="A1002" s="4" t="b">
        <v>0</v>
      </c>
      <c r="B1002" t="s">
        <v>170</v>
      </c>
      <c r="C1002" t="s">
        <v>608</v>
      </c>
      <c r="D1002" t="s">
        <v>1671</v>
      </c>
      <c r="E1002" t="s">
        <v>3191</v>
      </c>
      <c r="F1002" t="s">
        <v>5505</v>
      </c>
      <c r="G1002" t="s">
        <v>5505</v>
      </c>
      <c r="H1002" t="s">
        <v>7508</v>
      </c>
      <c r="I1002" t="s">
        <v>7508</v>
      </c>
      <c r="J1002" t="s">
        <v>9258</v>
      </c>
      <c r="K1002" t="s">
        <v>9258</v>
      </c>
      <c r="L1002" s="2">
        <v>39179.742060185177</v>
      </c>
      <c r="M1002" s="2">
        <v>39179.742060185177</v>
      </c>
    </row>
    <row r="1003" spans="1:13" x14ac:dyDescent="0.15">
      <c r="A1003" s="4" t="b">
        <v>0</v>
      </c>
      <c r="B1003" t="s">
        <v>170</v>
      </c>
      <c r="C1003" t="s">
        <v>609</v>
      </c>
      <c r="D1003" t="s">
        <v>1671</v>
      </c>
      <c r="E1003" t="s">
        <v>3191</v>
      </c>
      <c r="F1003" t="s">
        <v>5505</v>
      </c>
      <c r="G1003" t="s">
        <v>5505</v>
      </c>
      <c r="H1003" t="s">
        <v>7508</v>
      </c>
      <c r="I1003" t="s">
        <v>7508</v>
      </c>
      <c r="J1003" t="s">
        <v>9258</v>
      </c>
      <c r="K1003" t="s">
        <v>9258</v>
      </c>
      <c r="L1003" s="2">
        <v>39179.742060185177</v>
      </c>
      <c r="M1003" s="2">
        <v>39179.742060185177</v>
      </c>
    </row>
    <row r="1004" spans="1:13" x14ac:dyDescent="0.15">
      <c r="A1004" s="4" t="b">
        <v>0</v>
      </c>
      <c r="B1004" t="s">
        <v>170</v>
      </c>
      <c r="C1004" t="s">
        <v>610</v>
      </c>
      <c r="D1004" t="s">
        <v>1671</v>
      </c>
      <c r="E1004" t="s">
        <v>3191</v>
      </c>
      <c r="F1004" t="s">
        <v>5505</v>
      </c>
      <c r="G1004" t="s">
        <v>5505</v>
      </c>
      <c r="H1004" t="s">
        <v>7508</v>
      </c>
      <c r="I1004" t="s">
        <v>7508</v>
      </c>
      <c r="J1004" t="s">
        <v>9258</v>
      </c>
      <c r="K1004" t="s">
        <v>9258</v>
      </c>
      <c r="L1004" s="2">
        <v>39179.742060185177</v>
      </c>
      <c r="M1004" s="2">
        <v>39179.742060185177</v>
      </c>
    </row>
    <row r="1005" spans="1:13" x14ac:dyDescent="0.15">
      <c r="A1005" s="4" t="b">
        <v>0</v>
      </c>
      <c r="B1005" t="s">
        <v>170</v>
      </c>
      <c r="C1005" t="s">
        <v>611</v>
      </c>
      <c r="D1005" t="s">
        <v>1671</v>
      </c>
      <c r="E1005" t="s">
        <v>3191</v>
      </c>
      <c r="F1005" t="s">
        <v>5505</v>
      </c>
      <c r="G1005" t="s">
        <v>5505</v>
      </c>
      <c r="H1005" t="s">
        <v>7508</v>
      </c>
      <c r="I1005" t="s">
        <v>7508</v>
      </c>
      <c r="J1005" t="s">
        <v>9258</v>
      </c>
      <c r="K1005" t="s">
        <v>9258</v>
      </c>
      <c r="L1005" s="2">
        <v>39179.742060185177</v>
      </c>
      <c r="M1005" s="2">
        <v>39179.742060185177</v>
      </c>
    </row>
    <row r="1006" spans="1:13" x14ac:dyDescent="0.15">
      <c r="A1006" s="4" t="b">
        <v>0</v>
      </c>
      <c r="B1006" t="s">
        <v>170</v>
      </c>
      <c r="C1006" t="s">
        <v>612</v>
      </c>
      <c r="D1006" t="s">
        <v>1671</v>
      </c>
      <c r="E1006" t="s">
        <v>3191</v>
      </c>
      <c r="F1006" t="s">
        <v>5505</v>
      </c>
      <c r="G1006" t="s">
        <v>5505</v>
      </c>
      <c r="H1006" t="s">
        <v>7508</v>
      </c>
      <c r="I1006" t="s">
        <v>7508</v>
      </c>
      <c r="J1006" t="s">
        <v>9258</v>
      </c>
      <c r="K1006" t="s">
        <v>9258</v>
      </c>
      <c r="L1006" s="2">
        <v>39179.742060185177</v>
      </c>
      <c r="M1006" s="2">
        <v>39179.742060185177</v>
      </c>
    </row>
    <row r="1007" spans="1:13" x14ac:dyDescent="0.15">
      <c r="A1007" s="4" t="b">
        <v>0</v>
      </c>
      <c r="B1007" t="s">
        <v>170</v>
      </c>
      <c r="C1007" t="s">
        <v>292</v>
      </c>
      <c r="D1007" t="s">
        <v>1671</v>
      </c>
      <c r="E1007" t="s">
        <v>3191</v>
      </c>
      <c r="F1007" t="s">
        <v>5505</v>
      </c>
      <c r="G1007" t="s">
        <v>5505</v>
      </c>
      <c r="H1007" t="s">
        <v>7508</v>
      </c>
      <c r="I1007" t="s">
        <v>7508</v>
      </c>
      <c r="J1007" t="s">
        <v>9258</v>
      </c>
      <c r="K1007" t="s">
        <v>9258</v>
      </c>
      <c r="L1007" s="2">
        <v>39179.742060185177</v>
      </c>
      <c r="M1007" s="2">
        <v>39179.742060185177</v>
      </c>
    </row>
    <row r="1008" spans="1:13" x14ac:dyDescent="0.15">
      <c r="A1008" s="4" t="b">
        <v>0</v>
      </c>
      <c r="B1008" t="s">
        <v>69</v>
      </c>
      <c r="C1008" t="s">
        <v>614</v>
      </c>
      <c r="D1008" t="s">
        <v>1676</v>
      </c>
      <c r="E1008" t="s">
        <v>3199</v>
      </c>
      <c r="F1008" t="s">
        <v>5510</v>
      </c>
      <c r="G1008" t="s">
        <v>5510</v>
      </c>
      <c r="H1008" t="s">
        <v>7510</v>
      </c>
      <c r="I1008" t="s">
        <v>7510</v>
      </c>
      <c r="J1008" t="s">
        <v>9263</v>
      </c>
      <c r="K1008" t="s">
        <v>9263</v>
      </c>
      <c r="L1008" s="2">
        <v>41256.911238425928</v>
      </c>
      <c r="M1008" s="2">
        <v>41256.911238425928</v>
      </c>
    </row>
    <row r="1009" spans="1:13" x14ac:dyDescent="0.15">
      <c r="A1009" s="4" t="b">
        <v>0</v>
      </c>
      <c r="B1009" t="s">
        <v>69</v>
      </c>
      <c r="C1009" t="s">
        <v>615</v>
      </c>
      <c r="D1009" t="s">
        <v>1676</v>
      </c>
      <c r="E1009" t="s">
        <v>3199</v>
      </c>
      <c r="F1009" t="s">
        <v>5510</v>
      </c>
      <c r="G1009" t="s">
        <v>5510</v>
      </c>
      <c r="H1009" t="s">
        <v>7510</v>
      </c>
      <c r="I1009" t="s">
        <v>7510</v>
      </c>
      <c r="J1009" t="s">
        <v>9263</v>
      </c>
      <c r="K1009" t="s">
        <v>9263</v>
      </c>
      <c r="L1009" s="2">
        <v>41256.911238425928</v>
      </c>
      <c r="M1009" s="2">
        <v>41256.911238425928</v>
      </c>
    </row>
    <row r="1010" spans="1:13" x14ac:dyDescent="0.15">
      <c r="A1010" s="4" t="b">
        <v>0</v>
      </c>
      <c r="B1010" t="s">
        <v>98</v>
      </c>
      <c r="C1010" t="s">
        <v>616</v>
      </c>
      <c r="D1010" t="s">
        <v>1677</v>
      </c>
      <c r="E1010" t="s">
        <v>3200</v>
      </c>
      <c r="F1010" t="s">
        <v>5513</v>
      </c>
      <c r="G1010" t="s">
        <v>5513</v>
      </c>
      <c r="H1010" t="s">
        <v>7512</v>
      </c>
      <c r="I1010" t="s">
        <v>7512</v>
      </c>
      <c r="J1010" t="s">
        <v>9265</v>
      </c>
      <c r="K1010" t="s">
        <v>9265</v>
      </c>
      <c r="L1010" s="2">
        <v>43217.147199074083</v>
      </c>
      <c r="M1010" s="2">
        <v>43217.147199074083</v>
      </c>
    </row>
    <row r="1011" spans="1:13" x14ac:dyDescent="0.15">
      <c r="A1011" s="4" t="b">
        <v>0</v>
      </c>
      <c r="B1011" t="s">
        <v>98</v>
      </c>
      <c r="C1011" t="s">
        <v>617</v>
      </c>
      <c r="D1011" t="s">
        <v>1677</v>
      </c>
      <c r="E1011" t="s">
        <v>3200</v>
      </c>
      <c r="F1011" t="s">
        <v>5513</v>
      </c>
      <c r="G1011" t="s">
        <v>5513</v>
      </c>
      <c r="H1011" t="s">
        <v>7512</v>
      </c>
      <c r="I1011" t="s">
        <v>7512</v>
      </c>
      <c r="J1011" t="s">
        <v>9265</v>
      </c>
      <c r="K1011" t="s">
        <v>9265</v>
      </c>
      <c r="L1011" s="2">
        <v>43217.147199074083</v>
      </c>
      <c r="M1011" s="2">
        <v>43217.147199074083</v>
      </c>
    </row>
    <row r="1012" spans="1:13" x14ac:dyDescent="0.15">
      <c r="A1012" s="4" t="b">
        <v>0</v>
      </c>
      <c r="B1012" t="s">
        <v>183</v>
      </c>
      <c r="C1012" t="s">
        <v>618</v>
      </c>
      <c r="D1012" t="s">
        <v>1678</v>
      </c>
      <c r="E1012" t="s">
        <v>2293</v>
      </c>
      <c r="F1012" t="s">
        <v>5514</v>
      </c>
      <c r="G1012" t="s">
        <v>6823</v>
      </c>
      <c r="H1012" t="s">
        <v>7513</v>
      </c>
      <c r="I1012" t="s">
        <v>8571</v>
      </c>
      <c r="J1012" t="s">
        <v>9266</v>
      </c>
      <c r="K1012" t="s">
        <v>10521</v>
      </c>
      <c r="L1012" s="2">
        <v>43512.042534722219</v>
      </c>
      <c r="M1012" s="2">
        <v>43581.981377314813</v>
      </c>
    </row>
    <row r="1013" spans="1:13" x14ac:dyDescent="0.15">
      <c r="A1013" s="4" t="b">
        <v>0</v>
      </c>
      <c r="B1013" t="s">
        <v>63</v>
      </c>
      <c r="C1013" t="s">
        <v>257</v>
      </c>
      <c r="D1013" t="s">
        <v>1356</v>
      </c>
      <c r="E1013" t="s">
        <v>3201</v>
      </c>
      <c r="F1013" t="s">
        <v>5515</v>
      </c>
      <c r="G1013" t="s">
        <v>5515</v>
      </c>
      <c r="H1013" t="s">
        <v>7514</v>
      </c>
      <c r="I1013" t="s">
        <v>7514</v>
      </c>
      <c r="J1013" t="s">
        <v>9267</v>
      </c>
      <c r="K1013" t="s">
        <v>9267</v>
      </c>
      <c r="L1013" s="2">
        <v>41127.386388888888</v>
      </c>
      <c r="M1013" s="2">
        <v>41127.386388888888</v>
      </c>
    </row>
    <row r="1014" spans="1:13" x14ac:dyDescent="0.15">
      <c r="A1014" s="4" t="b">
        <v>0</v>
      </c>
      <c r="B1014" t="s">
        <v>17</v>
      </c>
      <c r="C1014" t="s">
        <v>619</v>
      </c>
      <c r="D1014" t="s">
        <v>1679</v>
      </c>
      <c r="E1014" t="s">
        <v>3202</v>
      </c>
      <c r="F1014" t="s">
        <v>5516</v>
      </c>
      <c r="G1014" t="s">
        <v>5516</v>
      </c>
      <c r="H1014" t="s">
        <v>7515</v>
      </c>
      <c r="I1014" t="s">
        <v>7515</v>
      </c>
      <c r="J1014" t="s">
        <v>9268</v>
      </c>
      <c r="K1014" t="s">
        <v>9268</v>
      </c>
      <c r="L1014" s="2">
        <v>41013.492037037038</v>
      </c>
      <c r="M1014" s="2">
        <v>41013.492037037038</v>
      </c>
    </row>
    <row r="1015" spans="1:13" x14ac:dyDescent="0.15">
      <c r="A1015" s="4" t="b">
        <v>0</v>
      </c>
      <c r="B1015" t="s">
        <v>17</v>
      </c>
      <c r="C1015" t="s">
        <v>554</v>
      </c>
      <c r="D1015" t="s">
        <v>1679</v>
      </c>
      <c r="E1015" t="s">
        <v>3202</v>
      </c>
      <c r="F1015" t="s">
        <v>5516</v>
      </c>
      <c r="G1015" t="s">
        <v>5516</v>
      </c>
      <c r="H1015" t="s">
        <v>7515</v>
      </c>
      <c r="I1015" t="s">
        <v>7515</v>
      </c>
      <c r="J1015" t="s">
        <v>9268</v>
      </c>
      <c r="K1015" t="s">
        <v>9268</v>
      </c>
      <c r="L1015" s="2">
        <v>41013.492037037038</v>
      </c>
      <c r="M1015" s="2">
        <v>41013.492037037038</v>
      </c>
    </row>
    <row r="1016" spans="1:13" x14ac:dyDescent="0.15">
      <c r="A1016" s="4" t="b">
        <v>0</v>
      </c>
      <c r="B1016" t="s">
        <v>17</v>
      </c>
      <c r="C1016" t="s">
        <v>67</v>
      </c>
      <c r="D1016" t="s">
        <v>1680</v>
      </c>
      <c r="E1016" t="s">
        <v>3203</v>
      </c>
      <c r="F1016" t="s">
        <v>5517</v>
      </c>
      <c r="G1016" t="s">
        <v>5517</v>
      </c>
      <c r="H1016" t="s">
        <v>6912</v>
      </c>
      <c r="I1016" t="s">
        <v>6912</v>
      </c>
      <c r="J1016" t="s">
        <v>9269</v>
      </c>
      <c r="K1016" t="s">
        <v>9269</v>
      </c>
      <c r="L1016" s="2">
        <v>41458.912083333344</v>
      </c>
      <c r="M1016" s="2">
        <v>41458.912083333344</v>
      </c>
    </row>
    <row r="1017" spans="1:13" x14ac:dyDescent="0.15">
      <c r="A1017" s="4" t="b">
        <v>0</v>
      </c>
      <c r="B1017" t="s">
        <v>17</v>
      </c>
      <c r="C1017" t="s">
        <v>67</v>
      </c>
      <c r="D1017" t="s">
        <v>1680</v>
      </c>
      <c r="E1017" t="s">
        <v>3204</v>
      </c>
      <c r="F1017" t="s">
        <v>5517</v>
      </c>
      <c r="G1017" t="s">
        <v>5517</v>
      </c>
      <c r="H1017" t="s">
        <v>6912</v>
      </c>
      <c r="I1017" t="s">
        <v>6912</v>
      </c>
      <c r="J1017" t="s">
        <v>9269</v>
      </c>
      <c r="K1017" t="s">
        <v>9269</v>
      </c>
      <c r="L1017" s="2">
        <v>41458.912083333344</v>
      </c>
      <c r="M1017" s="2">
        <v>41458.912083333344</v>
      </c>
    </row>
    <row r="1018" spans="1:13" x14ac:dyDescent="0.15">
      <c r="A1018" s="4" t="b">
        <v>0</v>
      </c>
      <c r="B1018" t="s">
        <v>17</v>
      </c>
      <c r="C1018" t="s">
        <v>67</v>
      </c>
      <c r="D1018" t="s">
        <v>1680</v>
      </c>
      <c r="E1018" t="s">
        <v>3205</v>
      </c>
      <c r="F1018" t="s">
        <v>5517</v>
      </c>
      <c r="G1018" t="s">
        <v>5517</v>
      </c>
      <c r="H1018" t="s">
        <v>6912</v>
      </c>
      <c r="I1018" t="s">
        <v>6912</v>
      </c>
      <c r="J1018" t="s">
        <v>9269</v>
      </c>
      <c r="K1018" t="s">
        <v>9269</v>
      </c>
      <c r="L1018" s="2">
        <v>41458.912083333344</v>
      </c>
      <c r="M1018" s="2">
        <v>41458.912083333344</v>
      </c>
    </row>
    <row r="1019" spans="1:13" x14ac:dyDescent="0.15">
      <c r="A1019" s="4" t="b">
        <v>0</v>
      </c>
      <c r="B1019" t="s">
        <v>181</v>
      </c>
      <c r="C1019" t="s">
        <v>620</v>
      </c>
      <c r="D1019" t="s">
        <v>1549</v>
      </c>
      <c r="E1019" t="s">
        <v>2293</v>
      </c>
      <c r="F1019" t="s">
        <v>5518</v>
      </c>
      <c r="G1019" t="s">
        <v>5518</v>
      </c>
      <c r="H1019" t="s">
        <v>7516</v>
      </c>
      <c r="I1019" t="s">
        <v>7516</v>
      </c>
      <c r="J1019" t="s">
        <v>9270</v>
      </c>
      <c r="K1019" t="s">
        <v>9270</v>
      </c>
      <c r="L1019" s="2">
        <v>43403.598819444444</v>
      </c>
      <c r="M1019" s="2">
        <v>43403.598819444444</v>
      </c>
    </row>
    <row r="1020" spans="1:13" x14ac:dyDescent="0.15">
      <c r="A1020" s="4" t="b">
        <v>0</v>
      </c>
      <c r="B1020" t="s">
        <v>181</v>
      </c>
      <c r="C1020" t="s">
        <v>621</v>
      </c>
      <c r="D1020" t="s">
        <v>1549</v>
      </c>
      <c r="E1020" t="s">
        <v>2293</v>
      </c>
      <c r="F1020" t="s">
        <v>5518</v>
      </c>
      <c r="G1020" t="s">
        <v>5518</v>
      </c>
      <c r="H1020" t="s">
        <v>7516</v>
      </c>
      <c r="I1020" t="s">
        <v>7516</v>
      </c>
      <c r="J1020" t="s">
        <v>9270</v>
      </c>
      <c r="K1020" t="s">
        <v>9270</v>
      </c>
      <c r="L1020" s="2">
        <v>43403.598819444444</v>
      </c>
      <c r="M1020" s="2">
        <v>43403.598819444444</v>
      </c>
    </row>
    <row r="1021" spans="1:13" x14ac:dyDescent="0.15">
      <c r="A1021" s="4" t="b">
        <v>0</v>
      </c>
      <c r="B1021" t="s">
        <v>96</v>
      </c>
      <c r="C1021" t="s">
        <v>625</v>
      </c>
      <c r="D1021" t="s">
        <v>1547</v>
      </c>
      <c r="E1021" t="s">
        <v>3207</v>
      </c>
      <c r="F1021" t="s">
        <v>5523</v>
      </c>
      <c r="G1021" t="s">
        <v>5523</v>
      </c>
      <c r="H1021" t="s">
        <v>7519</v>
      </c>
      <c r="I1021" t="s">
        <v>7519</v>
      </c>
      <c r="J1021" t="s">
        <v>9274</v>
      </c>
      <c r="K1021" t="s">
        <v>9274</v>
      </c>
      <c r="L1021" s="2">
        <v>43138.495405092603</v>
      </c>
      <c r="M1021" s="2">
        <v>43138.495405092603</v>
      </c>
    </row>
    <row r="1022" spans="1:13" x14ac:dyDescent="0.15">
      <c r="A1022" s="4" t="b">
        <v>0</v>
      </c>
      <c r="B1022" t="s">
        <v>96</v>
      </c>
      <c r="C1022" t="s">
        <v>561</v>
      </c>
      <c r="D1022" t="s">
        <v>1547</v>
      </c>
      <c r="E1022" t="s">
        <v>3207</v>
      </c>
      <c r="F1022" t="s">
        <v>5523</v>
      </c>
      <c r="G1022" t="s">
        <v>5523</v>
      </c>
      <c r="H1022" t="s">
        <v>7519</v>
      </c>
      <c r="I1022" t="s">
        <v>7519</v>
      </c>
      <c r="J1022" t="s">
        <v>9274</v>
      </c>
      <c r="K1022" t="s">
        <v>9274</v>
      </c>
      <c r="L1022" s="2">
        <v>43138.495405092603</v>
      </c>
      <c r="M1022" s="2">
        <v>43138.495405092603</v>
      </c>
    </row>
    <row r="1023" spans="1:13" x14ac:dyDescent="0.15">
      <c r="A1023" s="4" t="b">
        <v>0</v>
      </c>
      <c r="B1023" t="s">
        <v>110</v>
      </c>
      <c r="C1023" t="s">
        <v>626</v>
      </c>
      <c r="D1023" t="s">
        <v>1316</v>
      </c>
      <c r="E1023" t="s">
        <v>3208</v>
      </c>
      <c r="F1023" t="s">
        <v>5525</v>
      </c>
      <c r="G1023" t="s">
        <v>5525</v>
      </c>
      <c r="H1023" t="s">
        <v>7520</v>
      </c>
      <c r="I1023" t="s">
        <v>7520</v>
      </c>
      <c r="J1023" t="s">
        <v>9276</v>
      </c>
      <c r="K1023" t="s">
        <v>9276</v>
      </c>
      <c r="L1023" s="2">
        <v>40711.834074074082</v>
      </c>
      <c r="M1023" s="2">
        <v>40711.834074074082</v>
      </c>
    </row>
    <row r="1024" spans="1:13" x14ac:dyDescent="0.15">
      <c r="A1024" s="4" t="b">
        <v>0</v>
      </c>
      <c r="B1024" t="s">
        <v>110</v>
      </c>
      <c r="C1024" t="s">
        <v>627</v>
      </c>
      <c r="D1024" t="s">
        <v>1316</v>
      </c>
      <c r="E1024" t="s">
        <v>3208</v>
      </c>
      <c r="F1024" t="s">
        <v>5525</v>
      </c>
      <c r="G1024" t="s">
        <v>5525</v>
      </c>
      <c r="H1024" t="s">
        <v>7520</v>
      </c>
      <c r="I1024" t="s">
        <v>7520</v>
      </c>
      <c r="J1024" t="s">
        <v>9276</v>
      </c>
      <c r="K1024" t="s">
        <v>9276</v>
      </c>
      <c r="L1024" s="2">
        <v>40711.834074074082</v>
      </c>
      <c r="M1024" s="2">
        <v>40711.834074074082</v>
      </c>
    </row>
    <row r="1025" spans="1:13" x14ac:dyDescent="0.15">
      <c r="A1025" s="4" t="b">
        <v>0</v>
      </c>
      <c r="B1025" t="s">
        <v>110</v>
      </c>
      <c r="C1025" t="s">
        <v>628</v>
      </c>
      <c r="D1025" t="s">
        <v>1316</v>
      </c>
      <c r="E1025" t="s">
        <v>3208</v>
      </c>
      <c r="F1025" t="s">
        <v>5525</v>
      </c>
      <c r="G1025" t="s">
        <v>5525</v>
      </c>
      <c r="H1025" t="s">
        <v>7520</v>
      </c>
      <c r="I1025" t="s">
        <v>7520</v>
      </c>
      <c r="J1025" t="s">
        <v>9276</v>
      </c>
      <c r="K1025" t="s">
        <v>9276</v>
      </c>
      <c r="L1025" s="2">
        <v>40711.834074074082</v>
      </c>
      <c r="M1025" s="2">
        <v>40711.834074074082</v>
      </c>
    </row>
    <row r="1026" spans="1:13" x14ac:dyDescent="0.15">
      <c r="A1026" s="4" t="b">
        <v>0</v>
      </c>
      <c r="B1026" t="s">
        <v>110</v>
      </c>
      <c r="C1026" t="s">
        <v>629</v>
      </c>
      <c r="D1026" t="s">
        <v>1316</v>
      </c>
      <c r="E1026" t="s">
        <v>3208</v>
      </c>
      <c r="F1026" t="s">
        <v>5525</v>
      </c>
      <c r="G1026" t="s">
        <v>5525</v>
      </c>
      <c r="H1026" t="s">
        <v>7520</v>
      </c>
      <c r="I1026" t="s">
        <v>7520</v>
      </c>
      <c r="J1026" t="s">
        <v>9276</v>
      </c>
      <c r="K1026" t="s">
        <v>9276</v>
      </c>
      <c r="L1026" s="2">
        <v>40711.834074074082</v>
      </c>
      <c r="M1026" s="2">
        <v>40711.834074074082</v>
      </c>
    </row>
    <row r="1027" spans="1:13" x14ac:dyDescent="0.15">
      <c r="A1027" s="4" t="b">
        <v>0</v>
      </c>
      <c r="B1027" t="s">
        <v>110</v>
      </c>
      <c r="C1027" t="s">
        <v>630</v>
      </c>
      <c r="D1027" t="s">
        <v>1316</v>
      </c>
      <c r="E1027" t="s">
        <v>3208</v>
      </c>
      <c r="F1027" t="s">
        <v>5525</v>
      </c>
      <c r="G1027" t="s">
        <v>5525</v>
      </c>
      <c r="H1027" t="s">
        <v>7520</v>
      </c>
      <c r="I1027" t="s">
        <v>7520</v>
      </c>
      <c r="J1027" t="s">
        <v>9276</v>
      </c>
      <c r="K1027" t="s">
        <v>9276</v>
      </c>
      <c r="L1027" s="2">
        <v>40711.834074074082</v>
      </c>
      <c r="M1027" s="2">
        <v>40711.834074074082</v>
      </c>
    </row>
    <row r="1028" spans="1:13" x14ac:dyDescent="0.15">
      <c r="A1028" s="4" t="b">
        <v>0</v>
      </c>
      <c r="B1028" t="s">
        <v>135</v>
      </c>
      <c r="C1028" t="s">
        <v>67</v>
      </c>
      <c r="D1028" t="s">
        <v>1685</v>
      </c>
      <c r="E1028" t="s">
        <v>3211</v>
      </c>
      <c r="F1028" t="s">
        <v>5529</v>
      </c>
      <c r="G1028" t="s">
        <v>5529</v>
      </c>
      <c r="H1028" t="s">
        <v>7523</v>
      </c>
      <c r="I1028" t="s">
        <v>7523</v>
      </c>
      <c r="J1028" t="s">
        <v>9280</v>
      </c>
      <c r="K1028" t="s">
        <v>9280</v>
      </c>
      <c r="L1028" s="2">
        <v>40451.868888888886</v>
      </c>
      <c r="M1028" s="2">
        <v>40451.868888888886</v>
      </c>
    </row>
    <row r="1029" spans="1:13" x14ac:dyDescent="0.15">
      <c r="A1029" s="4" t="b">
        <v>0</v>
      </c>
      <c r="B1029" t="s">
        <v>156</v>
      </c>
      <c r="C1029" t="s">
        <v>141</v>
      </c>
      <c r="D1029" t="s">
        <v>1689</v>
      </c>
      <c r="E1029" t="s">
        <v>3216</v>
      </c>
      <c r="F1029" t="s">
        <v>5534</v>
      </c>
      <c r="G1029" t="s">
        <v>5534</v>
      </c>
      <c r="H1029" t="s">
        <v>7525</v>
      </c>
      <c r="I1029" t="s">
        <v>7525</v>
      </c>
      <c r="J1029" t="s">
        <v>9285</v>
      </c>
      <c r="K1029" t="s">
        <v>9285</v>
      </c>
      <c r="L1029" s="2">
        <v>41681.125543981478</v>
      </c>
      <c r="M1029" s="2">
        <v>41681.125543981478</v>
      </c>
    </row>
    <row r="1030" spans="1:13" x14ac:dyDescent="0.15">
      <c r="A1030" s="4" t="b">
        <v>0</v>
      </c>
      <c r="B1030" t="s">
        <v>22</v>
      </c>
      <c r="C1030" t="s">
        <v>34</v>
      </c>
      <c r="D1030" t="s">
        <v>1464</v>
      </c>
      <c r="E1030" t="s">
        <v>2293</v>
      </c>
      <c r="F1030" t="s">
        <v>5540</v>
      </c>
      <c r="G1030" t="s">
        <v>5540</v>
      </c>
      <c r="H1030" t="s">
        <v>7531</v>
      </c>
      <c r="I1030" t="s">
        <v>7531</v>
      </c>
      <c r="J1030" t="s">
        <v>9290</v>
      </c>
      <c r="K1030" t="s">
        <v>9290</v>
      </c>
      <c r="L1030" s="2">
        <v>41054.187488425923</v>
      </c>
      <c r="M1030" s="2">
        <v>41054.187488425923</v>
      </c>
    </row>
    <row r="1031" spans="1:13" x14ac:dyDescent="0.15">
      <c r="A1031" s="4" t="b">
        <v>0</v>
      </c>
      <c r="B1031" t="s">
        <v>22</v>
      </c>
      <c r="C1031" t="s">
        <v>34</v>
      </c>
      <c r="D1031" t="s">
        <v>1694</v>
      </c>
      <c r="E1031" t="s">
        <v>2293</v>
      </c>
      <c r="F1031" t="s">
        <v>5540</v>
      </c>
      <c r="G1031" t="s">
        <v>5540</v>
      </c>
      <c r="H1031" t="s">
        <v>7531</v>
      </c>
      <c r="I1031" t="s">
        <v>7531</v>
      </c>
      <c r="J1031" t="s">
        <v>9290</v>
      </c>
      <c r="K1031" t="s">
        <v>9290</v>
      </c>
      <c r="L1031" s="2">
        <v>41054.187488425923</v>
      </c>
      <c r="M1031" s="2">
        <v>41054.187488425923</v>
      </c>
    </row>
    <row r="1032" spans="1:13" x14ac:dyDescent="0.15">
      <c r="A1032" s="4" t="b">
        <v>0</v>
      </c>
      <c r="B1032" t="s">
        <v>22</v>
      </c>
      <c r="C1032" t="s">
        <v>33</v>
      </c>
      <c r="D1032" t="s">
        <v>1464</v>
      </c>
      <c r="E1032" t="s">
        <v>2293</v>
      </c>
      <c r="F1032" t="s">
        <v>5540</v>
      </c>
      <c r="G1032" t="s">
        <v>5540</v>
      </c>
      <c r="H1032" t="s">
        <v>7531</v>
      </c>
      <c r="I1032" t="s">
        <v>7531</v>
      </c>
      <c r="J1032" t="s">
        <v>9290</v>
      </c>
      <c r="K1032" t="s">
        <v>9290</v>
      </c>
      <c r="L1032" s="2">
        <v>41054.187488425923</v>
      </c>
      <c r="M1032" s="2">
        <v>41054.187488425923</v>
      </c>
    </row>
    <row r="1033" spans="1:13" x14ac:dyDescent="0.15">
      <c r="A1033" s="4" t="b">
        <v>0</v>
      </c>
      <c r="B1033" t="s">
        <v>22</v>
      </c>
      <c r="C1033" t="s">
        <v>33</v>
      </c>
      <c r="D1033" t="s">
        <v>1694</v>
      </c>
      <c r="E1033" t="s">
        <v>2293</v>
      </c>
      <c r="F1033" t="s">
        <v>5540</v>
      </c>
      <c r="G1033" t="s">
        <v>5540</v>
      </c>
      <c r="H1033" t="s">
        <v>7531</v>
      </c>
      <c r="I1033" t="s">
        <v>7531</v>
      </c>
      <c r="J1033" t="s">
        <v>9290</v>
      </c>
      <c r="K1033" t="s">
        <v>9290</v>
      </c>
      <c r="L1033" s="2">
        <v>41054.187488425923</v>
      </c>
      <c r="M1033" s="2">
        <v>41054.187488425923</v>
      </c>
    </row>
    <row r="1034" spans="1:13" x14ac:dyDescent="0.15">
      <c r="A1034" s="4" t="b">
        <v>0</v>
      </c>
      <c r="B1034" t="s">
        <v>129</v>
      </c>
      <c r="C1034" t="s">
        <v>446</v>
      </c>
      <c r="D1034" t="s">
        <v>1696</v>
      </c>
      <c r="E1034" t="s">
        <v>3232</v>
      </c>
      <c r="F1034" t="s">
        <v>5542</v>
      </c>
      <c r="G1034" t="s">
        <v>6693</v>
      </c>
      <c r="H1034" t="s">
        <v>7532</v>
      </c>
      <c r="I1034" t="s">
        <v>7370</v>
      </c>
      <c r="J1034" t="s">
        <v>9292</v>
      </c>
      <c r="K1034" t="s">
        <v>10394</v>
      </c>
      <c r="L1034" s="2">
        <v>39820.835555555554</v>
      </c>
      <c r="M1034" s="2">
        <v>39825.171631944453</v>
      </c>
    </row>
    <row r="1035" spans="1:13" x14ac:dyDescent="0.15">
      <c r="A1035" s="4" t="b">
        <v>0</v>
      </c>
      <c r="B1035" t="s">
        <v>129</v>
      </c>
      <c r="C1035" t="s">
        <v>446</v>
      </c>
      <c r="D1035" t="s">
        <v>1696</v>
      </c>
      <c r="E1035" t="s">
        <v>3233</v>
      </c>
      <c r="F1035" t="s">
        <v>5542</v>
      </c>
      <c r="G1035" t="s">
        <v>6693</v>
      </c>
      <c r="H1035" t="s">
        <v>7532</v>
      </c>
      <c r="I1035" t="s">
        <v>7370</v>
      </c>
      <c r="J1035" t="s">
        <v>9292</v>
      </c>
      <c r="K1035" t="s">
        <v>10394</v>
      </c>
      <c r="L1035" s="2">
        <v>39820.835555555554</v>
      </c>
      <c r="M1035" s="2">
        <v>39825.171631944453</v>
      </c>
    </row>
    <row r="1036" spans="1:13" x14ac:dyDescent="0.15">
      <c r="A1036" s="4" t="b">
        <v>0</v>
      </c>
      <c r="B1036" t="s">
        <v>156</v>
      </c>
      <c r="C1036" t="s">
        <v>636</v>
      </c>
      <c r="D1036" t="s">
        <v>1697</v>
      </c>
      <c r="E1036" t="s">
        <v>3234</v>
      </c>
      <c r="F1036" t="s">
        <v>5543</v>
      </c>
      <c r="G1036" t="s">
        <v>5543</v>
      </c>
      <c r="H1036" t="s">
        <v>7533</v>
      </c>
      <c r="I1036" t="s">
        <v>7533</v>
      </c>
      <c r="J1036" t="s">
        <v>9293</v>
      </c>
      <c r="K1036" t="s">
        <v>9293</v>
      </c>
      <c r="L1036" s="2">
        <v>41913.605763888889</v>
      </c>
      <c r="M1036" s="2">
        <v>41913.605763888889</v>
      </c>
    </row>
    <row r="1037" spans="1:13" x14ac:dyDescent="0.15">
      <c r="A1037" s="4" t="b">
        <v>0</v>
      </c>
      <c r="B1037" t="s">
        <v>156</v>
      </c>
      <c r="C1037" t="s">
        <v>636</v>
      </c>
      <c r="D1037" t="s">
        <v>1697</v>
      </c>
      <c r="E1037" t="s">
        <v>3235</v>
      </c>
      <c r="F1037" t="s">
        <v>5543</v>
      </c>
      <c r="G1037" t="s">
        <v>5543</v>
      </c>
      <c r="H1037" t="s">
        <v>7533</v>
      </c>
      <c r="I1037" t="s">
        <v>7533</v>
      </c>
      <c r="J1037" t="s">
        <v>9293</v>
      </c>
      <c r="K1037" t="s">
        <v>9293</v>
      </c>
      <c r="L1037" s="2">
        <v>41913.605763888889</v>
      </c>
      <c r="M1037" s="2">
        <v>41913.605763888889</v>
      </c>
    </row>
    <row r="1038" spans="1:13" x14ac:dyDescent="0.15">
      <c r="A1038" s="4" t="b">
        <v>0</v>
      </c>
      <c r="B1038" t="s">
        <v>42</v>
      </c>
      <c r="C1038" t="s">
        <v>640</v>
      </c>
      <c r="D1038" t="s">
        <v>1394</v>
      </c>
      <c r="E1038" t="s">
        <v>2697</v>
      </c>
      <c r="F1038" t="s">
        <v>5550</v>
      </c>
      <c r="G1038" t="s">
        <v>5550</v>
      </c>
      <c r="H1038" t="s">
        <v>7538</v>
      </c>
      <c r="I1038" t="s">
        <v>7538</v>
      </c>
      <c r="J1038" t="s">
        <v>9299</v>
      </c>
      <c r="K1038" t="s">
        <v>9299</v>
      </c>
      <c r="L1038" s="2">
        <v>42317.382962962962</v>
      </c>
      <c r="M1038" s="2">
        <v>42317.382962962962</v>
      </c>
    </row>
    <row r="1039" spans="1:13" x14ac:dyDescent="0.15">
      <c r="A1039" s="4" t="b">
        <v>0</v>
      </c>
      <c r="B1039" t="s">
        <v>42</v>
      </c>
      <c r="C1039" t="s">
        <v>640</v>
      </c>
      <c r="D1039" t="s">
        <v>1394</v>
      </c>
      <c r="E1039" t="s">
        <v>2698</v>
      </c>
      <c r="F1039" t="s">
        <v>5550</v>
      </c>
      <c r="G1039" t="s">
        <v>5550</v>
      </c>
      <c r="H1039" t="s">
        <v>7538</v>
      </c>
      <c r="I1039" t="s">
        <v>7538</v>
      </c>
      <c r="J1039" t="s">
        <v>9299</v>
      </c>
      <c r="K1039" t="s">
        <v>9299</v>
      </c>
      <c r="L1039" s="2">
        <v>42317.382962962962</v>
      </c>
      <c r="M1039" s="2">
        <v>42317.382962962962</v>
      </c>
    </row>
    <row r="1040" spans="1:13" x14ac:dyDescent="0.15">
      <c r="A1040" s="4" t="b">
        <v>0</v>
      </c>
      <c r="B1040" t="s">
        <v>130</v>
      </c>
      <c r="C1040" t="s">
        <v>640</v>
      </c>
      <c r="D1040" t="s">
        <v>1394</v>
      </c>
      <c r="E1040" t="s">
        <v>2697</v>
      </c>
      <c r="F1040" t="s">
        <v>5550</v>
      </c>
      <c r="G1040" t="s">
        <v>5572</v>
      </c>
      <c r="H1040" t="s">
        <v>7538</v>
      </c>
      <c r="I1040" t="s">
        <v>7564</v>
      </c>
      <c r="J1040" t="s">
        <v>9299</v>
      </c>
      <c r="K1040" t="s">
        <v>9321</v>
      </c>
      <c r="L1040" s="2">
        <v>42317.382962962962</v>
      </c>
      <c r="M1040" s="2">
        <v>42412.725543981483</v>
      </c>
    </row>
    <row r="1041" spans="1:13" x14ac:dyDescent="0.15">
      <c r="A1041" s="4" t="b">
        <v>0</v>
      </c>
      <c r="B1041" t="s">
        <v>34</v>
      </c>
      <c r="C1041" t="s">
        <v>249</v>
      </c>
      <c r="D1041" t="s">
        <v>1311</v>
      </c>
      <c r="E1041" t="s">
        <v>2488</v>
      </c>
      <c r="F1041" t="s">
        <v>5551</v>
      </c>
      <c r="G1041" t="s">
        <v>5551</v>
      </c>
      <c r="H1041" t="s">
        <v>7539</v>
      </c>
      <c r="I1041" t="s">
        <v>7539</v>
      </c>
      <c r="J1041" t="s">
        <v>9300</v>
      </c>
      <c r="K1041" t="s">
        <v>9300</v>
      </c>
      <c r="L1041" s="2">
        <v>43699.926874999997</v>
      </c>
      <c r="M1041" s="2">
        <v>43699.926874999997</v>
      </c>
    </row>
    <row r="1042" spans="1:13" x14ac:dyDescent="0.15">
      <c r="A1042" s="4" t="b">
        <v>0</v>
      </c>
      <c r="B1042" t="s">
        <v>34</v>
      </c>
      <c r="C1042" t="s">
        <v>249</v>
      </c>
      <c r="D1042" t="s">
        <v>1311</v>
      </c>
      <c r="E1042" t="s">
        <v>2489</v>
      </c>
      <c r="F1042" t="s">
        <v>5551</v>
      </c>
      <c r="G1042" t="s">
        <v>5551</v>
      </c>
      <c r="H1042" t="s">
        <v>7540</v>
      </c>
      <c r="I1042" t="s">
        <v>7540</v>
      </c>
      <c r="J1042" t="s">
        <v>9300</v>
      </c>
      <c r="K1042" t="s">
        <v>9300</v>
      </c>
      <c r="L1042" s="2">
        <v>43699.926874999997</v>
      </c>
      <c r="M1042" s="2">
        <v>43699.926874999997</v>
      </c>
    </row>
    <row r="1043" spans="1:13" x14ac:dyDescent="0.15">
      <c r="A1043" s="4" t="b">
        <v>0</v>
      </c>
      <c r="B1043" t="s">
        <v>34</v>
      </c>
      <c r="C1043" t="s">
        <v>248</v>
      </c>
      <c r="D1043" t="s">
        <v>1311</v>
      </c>
      <c r="E1043" t="s">
        <v>2488</v>
      </c>
      <c r="F1043" t="s">
        <v>5551</v>
      </c>
      <c r="G1043" t="s">
        <v>5551</v>
      </c>
      <c r="H1043" t="s">
        <v>7539</v>
      </c>
      <c r="I1043" t="s">
        <v>7539</v>
      </c>
      <c r="J1043" t="s">
        <v>9300</v>
      </c>
      <c r="K1043" t="s">
        <v>9300</v>
      </c>
      <c r="L1043" s="2">
        <v>43699.926874999997</v>
      </c>
      <c r="M1043" s="2">
        <v>43699.926874999997</v>
      </c>
    </row>
    <row r="1044" spans="1:13" x14ac:dyDescent="0.15">
      <c r="A1044" s="4" t="b">
        <v>0</v>
      </c>
      <c r="B1044" t="s">
        <v>84</v>
      </c>
      <c r="C1044" t="s">
        <v>641</v>
      </c>
      <c r="D1044" t="s">
        <v>1700</v>
      </c>
      <c r="E1044" t="s">
        <v>3244</v>
      </c>
      <c r="F1044" t="s">
        <v>5552</v>
      </c>
      <c r="G1044" t="s">
        <v>5552</v>
      </c>
      <c r="H1044" t="s">
        <v>7541</v>
      </c>
      <c r="I1044" t="s">
        <v>7541</v>
      </c>
      <c r="J1044" t="s">
        <v>9301</v>
      </c>
      <c r="K1044" t="s">
        <v>9301</v>
      </c>
      <c r="L1044" s="2">
        <v>42313.86681712963</v>
      </c>
      <c r="M1044" s="2">
        <v>42313.86681712963</v>
      </c>
    </row>
    <row r="1045" spans="1:13" x14ac:dyDescent="0.15">
      <c r="A1045" s="4" t="b">
        <v>0</v>
      </c>
      <c r="B1045" t="s">
        <v>84</v>
      </c>
      <c r="C1045" t="s">
        <v>642</v>
      </c>
      <c r="D1045" t="s">
        <v>1700</v>
      </c>
      <c r="E1045" t="s">
        <v>3244</v>
      </c>
      <c r="F1045" t="s">
        <v>5552</v>
      </c>
      <c r="G1045" t="s">
        <v>5552</v>
      </c>
      <c r="H1045" t="s">
        <v>7541</v>
      </c>
      <c r="I1045" t="s">
        <v>7541</v>
      </c>
      <c r="J1045" t="s">
        <v>9301</v>
      </c>
      <c r="K1045" t="s">
        <v>9301</v>
      </c>
      <c r="L1045" s="2">
        <v>42313.86681712963</v>
      </c>
      <c r="M1045" s="2">
        <v>42313.86681712963</v>
      </c>
    </row>
    <row r="1046" spans="1:13" x14ac:dyDescent="0.15">
      <c r="A1046" s="4" t="b">
        <v>0</v>
      </c>
      <c r="B1046" t="s">
        <v>54</v>
      </c>
      <c r="C1046" t="s">
        <v>643</v>
      </c>
      <c r="D1046" t="s">
        <v>1480</v>
      </c>
      <c r="E1046" t="s">
        <v>3245</v>
      </c>
      <c r="F1046" t="s">
        <v>5553</v>
      </c>
      <c r="G1046" t="s">
        <v>5553</v>
      </c>
      <c r="H1046" t="s">
        <v>7542</v>
      </c>
      <c r="I1046" t="s">
        <v>7542</v>
      </c>
      <c r="J1046" t="s">
        <v>9302</v>
      </c>
      <c r="K1046" t="s">
        <v>9302</v>
      </c>
      <c r="L1046" s="2">
        <v>43497.821215277778</v>
      </c>
      <c r="M1046" s="2">
        <v>43497.821215277778</v>
      </c>
    </row>
    <row r="1047" spans="1:13" x14ac:dyDescent="0.15">
      <c r="A1047" s="4" t="b">
        <v>0</v>
      </c>
      <c r="B1047" t="s">
        <v>63</v>
      </c>
      <c r="C1047" t="s">
        <v>643</v>
      </c>
      <c r="D1047" t="s">
        <v>1480</v>
      </c>
      <c r="E1047" t="s">
        <v>3245</v>
      </c>
      <c r="F1047" t="s">
        <v>5553</v>
      </c>
      <c r="G1047" t="s">
        <v>5553</v>
      </c>
      <c r="H1047" t="s">
        <v>7542</v>
      </c>
      <c r="I1047" t="s">
        <v>7542</v>
      </c>
      <c r="J1047" t="s">
        <v>9302</v>
      </c>
      <c r="K1047" t="s">
        <v>9302</v>
      </c>
      <c r="L1047" s="2">
        <v>43497.821215277778</v>
      </c>
      <c r="M1047" s="2">
        <v>43497.821215277778</v>
      </c>
    </row>
    <row r="1048" spans="1:13" x14ac:dyDescent="0.15">
      <c r="A1048" s="4" t="b">
        <v>0</v>
      </c>
      <c r="B1048" t="s">
        <v>95</v>
      </c>
      <c r="C1048" t="s">
        <v>644</v>
      </c>
      <c r="D1048" t="s">
        <v>1298</v>
      </c>
      <c r="E1048" t="s">
        <v>2293</v>
      </c>
      <c r="F1048" t="s">
        <v>5554</v>
      </c>
      <c r="G1048" t="s">
        <v>6780</v>
      </c>
      <c r="H1048" t="s">
        <v>7543</v>
      </c>
      <c r="I1048" t="s">
        <v>8521</v>
      </c>
      <c r="J1048" t="s">
        <v>9303</v>
      </c>
      <c r="K1048" t="s">
        <v>10478</v>
      </c>
      <c r="L1048" s="2">
        <v>41058.937060185177</v>
      </c>
      <c r="M1048" s="2">
        <v>41249.661597222221</v>
      </c>
    </row>
    <row r="1049" spans="1:13" x14ac:dyDescent="0.15">
      <c r="A1049" s="4" t="b">
        <v>0</v>
      </c>
      <c r="B1049" t="s">
        <v>185</v>
      </c>
      <c r="C1049" t="s">
        <v>645</v>
      </c>
      <c r="D1049" t="s">
        <v>1702</v>
      </c>
      <c r="E1049" t="s">
        <v>2293</v>
      </c>
      <c r="F1049" t="s">
        <v>5556</v>
      </c>
      <c r="G1049" t="s">
        <v>5556</v>
      </c>
      <c r="H1049" t="s">
        <v>7547</v>
      </c>
      <c r="I1049" t="s">
        <v>7547</v>
      </c>
      <c r="J1049" t="s">
        <v>9305</v>
      </c>
      <c r="K1049" t="s">
        <v>9305</v>
      </c>
      <c r="L1049" s="2">
        <v>40652.172233796293</v>
      </c>
      <c r="M1049" s="2">
        <v>40652.172233796293</v>
      </c>
    </row>
    <row r="1050" spans="1:13" x14ac:dyDescent="0.15">
      <c r="A1050" s="4" t="b">
        <v>0</v>
      </c>
      <c r="B1050" t="s">
        <v>186</v>
      </c>
      <c r="C1050" t="s">
        <v>645</v>
      </c>
      <c r="D1050" t="s">
        <v>1702</v>
      </c>
      <c r="E1050" t="s">
        <v>2293</v>
      </c>
      <c r="F1050" t="s">
        <v>5556</v>
      </c>
      <c r="G1050" t="s">
        <v>5556</v>
      </c>
      <c r="H1050" t="s">
        <v>7547</v>
      </c>
      <c r="I1050" t="s">
        <v>7547</v>
      </c>
      <c r="J1050" t="s">
        <v>9305</v>
      </c>
      <c r="K1050" t="s">
        <v>9305</v>
      </c>
      <c r="L1050" s="2">
        <v>40652.172233796293</v>
      </c>
      <c r="M1050" s="2">
        <v>40652.172233796293</v>
      </c>
    </row>
    <row r="1051" spans="1:13" x14ac:dyDescent="0.15">
      <c r="A1051" s="4" t="b">
        <v>0</v>
      </c>
      <c r="B1051" t="s">
        <v>104</v>
      </c>
      <c r="C1051" t="s">
        <v>646</v>
      </c>
      <c r="D1051" t="s">
        <v>1475</v>
      </c>
      <c r="E1051" t="s">
        <v>3250</v>
      </c>
      <c r="F1051" t="s">
        <v>5557</v>
      </c>
      <c r="G1051" t="s">
        <v>5557</v>
      </c>
      <c r="H1051" t="s">
        <v>7548</v>
      </c>
      <c r="I1051" t="s">
        <v>7548</v>
      </c>
      <c r="J1051" t="s">
        <v>9306</v>
      </c>
      <c r="K1051" t="s">
        <v>9306</v>
      </c>
      <c r="L1051" s="2">
        <v>40409.730497685188</v>
      </c>
      <c r="M1051" s="2">
        <v>40409.730497685188</v>
      </c>
    </row>
    <row r="1052" spans="1:13" x14ac:dyDescent="0.15">
      <c r="A1052" s="4" t="b">
        <v>0</v>
      </c>
      <c r="B1052" t="s">
        <v>187</v>
      </c>
      <c r="C1052" t="s">
        <v>308</v>
      </c>
      <c r="D1052" t="s">
        <v>1703</v>
      </c>
      <c r="E1052" t="s">
        <v>2293</v>
      </c>
      <c r="F1052" t="s">
        <v>5558</v>
      </c>
      <c r="G1052" t="s">
        <v>5558</v>
      </c>
      <c r="H1052" t="s">
        <v>7549</v>
      </c>
      <c r="I1052" t="s">
        <v>7549</v>
      </c>
      <c r="J1052" t="s">
        <v>9307</v>
      </c>
      <c r="K1052" t="s">
        <v>9307</v>
      </c>
      <c r="L1052" s="2">
        <v>43215.649085648147</v>
      </c>
      <c r="M1052" s="2">
        <v>43215.649085648147</v>
      </c>
    </row>
    <row r="1053" spans="1:13" x14ac:dyDescent="0.15">
      <c r="A1053" s="4" t="b">
        <v>0</v>
      </c>
      <c r="B1053" t="s">
        <v>98</v>
      </c>
      <c r="C1053" t="s">
        <v>647</v>
      </c>
      <c r="D1053" t="s">
        <v>1704</v>
      </c>
      <c r="E1053" t="s">
        <v>3251</v>
      </c>
      <c r="F1053" t="s">
        <v>5560</v>
      </c>
      <c r="G1053" t="s">
        <v>5560</v>
      </c>
      <c r="H1053" t="s">
        <v>7551</v>
      </c>
      <c r="I1053" t="s">
        <v>7551</v>
      </c>
      <c r="J1053" t="s">
        <v>9309</v>
      </c>
      <c r="K1053" t="s">
        <v>9309</v>
      </c>
      <c r="L1053" s="2">
        <v>42567.403425925928</v>
      </c>
      <c r="M1053" s="2">
        <v>42567.403425925928</v>
      </c>
    </row>
    <row r="1054" spans="1:13" x14ac:dyDescent="0.15">
      <c r="A1054" s="4" t="b">
        <v>0</v>
      </c>
      <c r="B1054" t="s">
        <v>98</v>
      </c>
      <c r="C1054" t="s">
        <v>647</v>
      </c>
      <c r="D1054" t="s">
        <v>1704</v>
      </c>
      <c r="E1054" t="s">
        <v>3252</v>
      </c>
      <c r="F1054" t="s">
        <v>5560</v>
      </c>
      <c r="G1054" t="s">
        <v>5560</v>
      </c>
      <c r="H1054" t="s">
        <v>7552</v>
      </c>
      <c r="I1054" t="s">
        <v>7552</v>
      </c>
      <c r="J1054" t="s">
        <v>9309</v>
      </c>
      <c r="K1054" t="s">
        <v>9309</v>
      </c>
      <c r="L1054" s="2">
        <v>42567.403425925928</v>
      </c>
      <c r="M1054" s="2">
        <v>42567.403425925928</v>
      </c>
    </row>
    <row r="1055" spans="1:13" x14ac:dyDescent="0.15">
      <c r="A1055" s="4" t="b">
        <v>0</v>
      </c>
      <c r="B1055" t="s">
        <v>51</v>
      </c>
      <c r="C1055" t="s">
        <v>248</v>
      </c>
      <c r="D1055" t="s">
        <v>1705</v>
      </c>
      <c r="E1055" t="s">
        <v>3253</v>
      </c>
      <c r="F1055" t="s">
        <v>5561</v>
      </c>
      <c r="G1055" t="s">
        <v>5561</v>
      </c>
      <c r="H1055" t="s">
        <v>7553</v>
      </c>
      <c r="I1055" t="s">
        <v>7553</v>
      </c>
      <c r="J1055" t="s">
        <v>9310</v>
      </c>
      <c r="K1055" t="s">
        <v>9310</v>
      </c>
      <c r="L1055" s="2">
        <v>43088.594629629632</v>
      </c>
      <c r="M1055" s="2">
        <v>43088.594629629632</v>
      </c>
    </row>
    <row r="1056" spans="1:13" x14ac:dyDescent="0.15">
      <c r="A1056" s="4" t="b">
        <v>0</v>
      </c>
      <c r="B1056" t="s">
        <v>66</v>
      </c>
      <c r="C1056" t="s">
        <v>261</v>
      </c>
      <c r="D1056" t="s">
        <v>1707</v>
      </c>
      <c r="E1056" t="s">
        <v>2293</v>
      </c>
      <c r="F1056" t="s">
        <v>5563</v>
      </c>
      <c r="G1056" t="s">
        <v>5563</v>
      </c>
      <c r="H1056" t="s">
        <v>7555</v>
      </c>
      <c r="I1056" t="s">
        <v>7555</v>
      </c>
      <c r="J1056" t="s">
        <v>9312</v>
      </c>
      <c r="K1056" t="s">
        <v>9312</v>
      </c>
      <c r="L1056" s="2">
        <v>42267.786307870367</v>
      </c>
      <c r="M1056" s="2">
        <v>42267.786307870367</v>
      </c>
    </row>
    <row r="1057" spans="1:13" x14ac:dyDescent="0.15">
      <c r="A1057" s="4" t="b">
        <v>0</v>
      </c>
      <c r="B1057" t="s">
        <v>66</v>
      </c>
      <c r="C1057" t="s">
        <v>249</v>
      </c>
      <c r="D1057" t="s">
        <v>1707</v>
      </c>
      <c r="E1057" t="s">
        <v>2293</v>
      </c>
      <c r="F1057" t="s">
        <v>5563</v>
      </c>
      <c r="G1057" t="s">
        <v>5563</v>
      </c>
      <c r="H1057" t="s">
        <v>7555</v>
      </c>
      <c r="I1057" t="s">
        <v>7555</v>
      </c>
      <c r="J1057" t="s">
        <v>9312</v>
      </c>
      <c r="K1057" t="s">
        <v>9312</v>
      </c>
      <c r="L1057" s="2">
        <v>42267.786307870367</v>
      </c>
      <c r="M1057" s="2">
        <v>42267.786307870367</v>
      </c>
    </row>
    <row r="1058" spans="1:13" x14ac:dyDescent="0.15">
      <c r="A1058" s="4" t="b">
        <v>0</v>
      </c>
      <c r="B1058" t="s">
        <v>66</v>
      </c>
      <c r="C1058" t="s">
        <v>648</v>
      </c>
      <c r="D1058" t="s">
        <v>1707</v>
      </c>
      <c r="E1058" t="s">
        <v>2293</v>
      </c>
      <c r="F1058" t="s">
        <v>5563</v>
      </c>
      <c r="G1058" t="s">
        <v>5563</v>
      </c>
      <c r="H1058" t="s">
        <v>7555</v>
      </c>
      <c r="I1058" t="s">
        <v>7555</v>
      </c>
      <c r="J1058" t="s">
        <v>9312</v>
      </c>
      <c r="K1058" t="s">
        <v>9312</v>
      </c>
      <c r="L1058" s="2">
        <v>42267.786307870367</v>
      </c>
      <c r="M1058" s="2">
        <v>42267.786307870367</v>
      </c>
    </row>
    <row r="1059" spans="1:13" x14ac:dyDescent="0.15">
      <c r="A1059" s="4" t="b">
        <v>0</v>
      </c>
      <c r="B1059" t="s">
        <v>23</v>
      </c>
      <c r="C1059" t="s">
        <v>648</v>
      </c>
      <c r="D1059" t="s">
        <v>1707</v>
      </c>
      <c r="E1059" t="s">
        <v>2293</v>
      </c>
      <c r="F1059" t="s">
        <v>5563</v>
      </c>
      <c r="G1059" t="s">
        <v>5563</v>
      </c>
      <c r="H1059" t="s">
        <v>7555</v>
      </c>
      <c r="I1059" t="s">
        <v>7555</v>
      </c>
      <c r="J1059" t="s">
        <v>9312</v>
      </c>
      <c r="K1059" t="s">
        <v>9312</v>
      </c>
      <c r="L1059" s="2">
        <v>42267.786307870367</v>
      </c>
      <c r="M1059" s="2">
        <v>42267.786307870367</v>
      </c>
    </row>
    <row r="1060" spans="1:13" x14ac:dyDescent="0.15">
      <c r="A1060" s="4" t="b">
        <v>0</v>
      </c>
      <c r="B1060" t="s">
        <v>23</v>
      </c>
      <c r="C1060" t="s">
        <v>649</v>
      </c>
      <c r="D1060" t="s">
        <v>1707</v>
      </c>
      <c r="E1060" t="s">
        <v>2293</v>
      </c>
      <c r="F1060" t="s">
        <v>5563</v>
      </c>
      <c r="G1060" t="s">
        <v>5563</v>
      </c>
      <c r="H1060" t="s">
        <v>7555</v>
      </c>
      <c r="I1060" t="s">
        <v>7555</v>
      </c>
      <c r="J1060" t="s">
        <v>9312</v>
      </c>
      <c r="K1060" t="s">
        <v>9312</v>
      </c>
      <c r="L1060" s="2">
        <v>42267.786307870367</v>
      </c>
      <c r="M1060" s="2">
        <v>42267.786307870367</v>
      </c>
    </row>
    <row r="1061" spans="1:13" x14ac:dyDescent="0.15">
      <c r="A1061" s="4" t="b">
        <v>0</v>
      </c>
      <c r="B1061" t="s">
        <v>23</v>
      </c>
      <c r="C1061" t="s">
        <v>408</v>
      </c>
      <c r="D1061" t="s">
        <v>1707</v>
      </c>
      <c r="E1061" t="s">
        <v>2293</v>
      </c>
      <c r="F1061" t="s">
        <v>5563</v>
      </c>
      <c r="G1061" t="s">
        <v>5563</v>
      </c>
      <c r="H1061" t="s">
        <v>7555</v>
      </c>
      <c r="I1061" t="s">
        <v>7555</v>
      </c>
      <c r="J1061" t="s">
        <v>9312</v>
      </c>
      <c r="K1061" t="s">
        <v>9312</v>
      </c>
      <c r="L1061" s="2">
        <v>42267.786307870367</v>
      </c>
      <c r="M1061" s="2">
        <v>42267.786307870367</v>
      </c>
    </row>
    <row r="1062" spans="1:13" x14ac:dyDescent="0.15">
      <c r="A1062" s="4" t="b">
        <v>0</v>
      </c>
      <c r="B1062" t="s">
        <v>23</v>
      </c>
      <c r="C1062" t="s">
        <v>261</v>
      </c>
      <c r="D1062" t="s">
        <v>1707</v>
      </c>
      <c r="E1062" t="s">
        <v>2293</v>
      </c>
      <c r="F1062" t="s">
        <v>5563</v>
      </c>
      <c r="G1062" t="s">
        <v>5563</v>
      </c>
      <c r="H1062" t="s">
        <v>7555</v>
      </c>
      <c r="I1062" t="s">
        <v>7555</v>
      </c>
      <c r="J1062" t="s">
        <v>9312</v>
      </c>
      <c r="K1062" t="s">
        <v>9312</v>
      </c>
      <c r="L1062" s="2">
        <v>42267.786307870367</v>
      </c>
      <c r="M1062" s="2">
        <v>42267.786307870367</v>
      </c>
    </row>
    <row r="1063" spans="1:13" x14ac:dyDescent="0.15">
      <c r="A1063" s="4" t="b">
        <v>0</v>
      </c>
      <c r="B1063" t="s">
        <v>12</v>
      </c>
      <c r="C1063" t="s">
        <v>51</v>
      </c>
      <c r="D1063" t="s">
        <v>1709</v>
      </c>
      <c r="E1063" t="s">
        <v>2293</v>
      </c>
      <c r="F1063" t="s">
        <v>5567</v>
      </c>
      <c r="G1063" t="s">
        <v>5567</v>
      </c>
      <c r="H1063" t="s">
        <v>7557</v>
      </c>
      <c r="I1063" t="s">
        <v>7557</v>
      </c>
      <c r="J1063" t="s">
        <v>9316</v>
      </c>
      <c r="K1063" t="s">
        <v>9316</v>
      </c>
      <c r="L1063" s="2">
        <v>41341.563321759262</v>
      </c>
      <c r="M1063" s="2">
        <v>41341.563321759262</v>
      </c>
    </row>
    <row r="1064" spans="1:13" x14ac:dyDescent="0.15">
      <c r="A1064" s="4" t="b">
        <v>0</v>
      </c>
      <c r="B1064" t="s">
        <v>133</v>
      </c>
      <c r="C1064" t="s">
        <v>245</v>
      </c>
      <c r="D1064" t="s">
        <v>1242</v>
      </c>
      <c r="E1064" t="s">
        <v>3268</v>
      </c>
      <c r="F1064" t="s">
        <v>5569</v>
      </c>
      <c r="G1064" t="s">
        <v>5569</v>
      </c>
      <c r="H1064" t="s">
        <v>7558</v>
      </c>
      <c r="I1064" t="s">
        <v>7558</v>
      </c>
      <c r="J1064" t="s">
        <v>9318</v>
      </c>
      <c r="K1064" t="s">
        <v>9318</v>
      </c>
      <c r="L1064" s="2">
        <v>43897.69494212963</v>
      </c>
      <c r="M1064" s="2">
        <v>43897.69494212963</v>
      </c>
    </row>
    <row r="1065" spans="1:13" x14ac:dyDescent="0.15">
      <c r="A1065" s="4" t="b">
        <v>0</v>
      </c>
      <c r="B1065" t="s">
        <v>133</v>
      </c>
      <c r="C1065" t="s">
        <v>149</v>
      </c>
      <c r="D1065" t="s">
        <v>1242</v>
      </c>
      <c r="E1065" t="s">
        <v>3268</v>
      </c>
      <c r="F1065" t="s">
        <v>5569</v>
      </c>
      <c r="G1065" t="s">
        <v>5569</v>
      </c>
      <c r="H1065" t="s">
        <v>7558</v>
      </c>
      <c r="I1065" t="s">
        <v>7558</v>
      </c>
      <c r="J1065" t="s">
        <v>9318</v>
      </c>
      <c r="K1065" t="s">
        <v>9318</v>
      </c>
      <c r="L1065" s="2">
        <v>43897.69494212963</v>
      </c>
      <c r="M1065" s="2">
        <v>43897.69494212963</v>
      </c>
    </row>
    <row r="1066" spans="1:13" x14ac:dyDescent="0.15">
      <c r="A1066" s="4" t="b">
        <v>0</v>
      </c>
      <c r="B1066" t="s">
        <v>133</v>
      </c>
      <c r="C1066" t="s">
        <v>266</v>
      </c>
      <c r="D1066" t="s">
        <v>1242</v>
      </c>
      <c r="E1066" t="s">
        <v>3268</v>
      </c>
      <c r="F1066" t="s">
        <v>5569</v>
      </c>
      <c r="G1066" t="s">
        <v>5569</v>
      </c>
      <c r="H1066" t="s">
        <v>7558</v>
      </c>
      <c r="I1066" t="s">
        <v>7558</v>
      </c>
      <c r="J1066" t="s">
        <v>9318</v>
      </c>
      <c r="K1066" t="s">
        <v>9318</v>
      </c>
      <c r="L1066" s="2">
        <v>43897.69494212963</v>
      </c>
      <c r="M1066" s="2">
        <v>43897.69494212963</v>
      </c>
    </row>
    <row r="1067" spans="1:13" x14ac:dyDescent="0.15">
      <c r="A1067" s="4" t="b">
        <v>0</v>
      </c>
      <c r="B1067" t="s">
        <v>133</v>
      </c>
      <c r="C1067" t="s">
        <v>651</v>
      </c>
      <c r="D1067" t="s">
        <v>1242</v>
      </c>
      <c r="E1067" t="s">
        <v>3268</v>
      </c>
      <c r="F1067" t="s">
        <v>5569</v>
      </c>
      <c r="G1067" t="s">
        <v>5569</v>
      </c>
      <c r="H1067" t="s">
        <v>7558</v>
      </c>
      <c r="I1067" t="s">
        <v>7558</v>
      </c>
      <c r="J1067" t="s">
        <v>9318</v>
      </c>
      <c r="K1067" t="s">
        <v>9318</v>
      </c>
      <c r="L1067" s="2">
        <v>43897.69494212963</v>
      </c>
      <c r="M1067" s="2">
        <v>43897.69494212963</v>
      </c>
    </row>
    <row r="1068" spans="1:13" x14ac:dyDescent="0.15">
      <c r="A1068" s="4" t="b">
        <v>0</v>
      </c>
      <c r="B1068" t="s">
        <v>133</v>
      </c>
      <c r="C1068" t="s">
        <v>267</v>
      </c>
      <c r="D1068" t="s">
        <v>1242</v>
      </c>
      <c r="E1068" t="s">
        <v>3268</v>
      </c>
      <c r="F1068" t="s">
        <v>5569</v>
      </c>
      <c r="G1068" t="s">
        <v>5569</v>
      </c>
      <c r="H1068" t="s">
        <v>7558</v>
      </c>
      <c r="I1068" t="s">
        <v>7558</v>
      </c>
      <c r="J1068" t="s">
        <v>9318</v>
      </c>
      <c r="K1068" t="s">
        <v>9318</v>
      </c>
      <c r="L1068" s="2">
        <v>43897.69494212963</v>
      </c>
      <c r="M1068" s="2">
        <v>43897.69494212963</v>
      </c>
    </row>
    <row r="1069" spans="1:13" x14ac:dyDescent="0.15">
      <c r="A1069" s="4" t="b">
        <v>0</v>
      </c>
      <c r="B1069" t="s">
        <v>133</v>
      </c>
      <c r="C1069" t="s">
        <v>141</v>
      </c>
      <c r="D1069" t="s">
        <v>1242</v>
      </c>
      <c r="E1069" t="s">
        <v>3268</v>
      </c>
      <c r="F1069" t="s">
        <v>5569</v>
      </c>
      <c r="G1069" t="s">
        <v>5569</v>
      </c>
      <c r="H1069" t="s">
        <v>7558</v>
      </c>
      <c r="I1069" t="s">
        <v>7558</v>
      </c>
      <c r="J1069" t="s">
        <v>9318</v>
      </c>
      <c r="K1069" t="s">
        <v>9318</v>
      </c>
      <c r="L1069" s="2">
        <v>43897.69494212963</v>
      </c>
      <c r="M1069" s="2">
        <v>43897.69494212963</v>
      </c>
    </row>
    <row r="1070" spans="1:13" x14ac:dyDescent="0.15">
      <c r="A1070" s="4" t="b">
        <v>0</v>
      </c>
      <c r="B1070" t="s">
        <v>15</v>
      </c>
      <c r="C1070" t="s">
        <v>652</v>
      </c>
      <c r="D1070" t="s">
        <v>1242</v>
      </c>
      <c r="E1070" t="s">
        <v>2466</v>
      </c>
      <c r="F1070" t="s">
        <v>5569</v>
      </c>
      <c r="G1070" t="s">
        <v>5569</v>
      </c>
      <c r="H1070" t="s">
        <v>7559</v>
      </c>
      <c r="I1070" t="s">
        <v>7559</v>
      </c>
      <c r="J1070" t="s">
        <v>9318</v>
      </c>
      <c r="K1070" t="s">
        <v>9318</v>
      </c>
      <c r="L1070" s="2">
        <v>43897.69494212963</v>
      </c>
      <c r="M1070" s="2">
        <v>43897.69494212963</v>
      </c>
    </row>
    <row r="1071" spans="1:13" x14ac:dyDescent="0.15">
      <c r="A1071" s="4" t="b">
        <v>0</v>
      </c>
      <c r="B1071" t="s">
        <v>15</v>
      </c>
      <c r="C1071" t="s">
        <v>652</v>
      </c>
      <c r="D1071" t="s">
        <v>1242</v>
      </c>
      <c r="E1071" t="s">
        <v>2420</v>
      </c>
      <c r="F1071" t="s">
        <v>5569</v>
      </c>
      <c r="G1071" t="s">
        <v>5569</v>
      </c>
      <c r="H1071" t="s">
        <v>7560</v>
      </c>
      <c r="I1071" t="s">
        <v>7560</v>
      </c>
      <c r="J1071" t="s">
        <v>9318</v>
      </c>
      <c r="K1071" t="s">
        <v>9318</v>
      </c>
      <c r="L1071" s="2">
        <v>43897.69494212963</v>
      </c>
      <c r="M1071" s="2">
        <v>43897.69494212963</v>
      </c>
    </row>
    <row r="1072" spans="1:13" x14ac:dyDescent="0.15">
      <c r="A1072" s="4" t="b">
        <v>0</v>
      </c>
      <c r="B1072" t="s">
        <v>75</v>
      </c>
      <c r="C1072" t="s">
        <v>652</v>
      </c>
      <c r="D1072" t="s">
        <v>1242</v>
      </c>
      <c r="E1072" t="s">
        <v>2420</v>
      </c>
      <c r="F1072" t="s">
        <v>5569</v>
      </c>
      <c r="G1072" t="s">
        <v>5569</v>
      </c>
      <c r="H1072" t="s">
        <v>7560</v>
      </c>
      <c r="I1072" t="s">
        <v>7560</v>
      </c>
      <c r="J1072" t="s">
        <v>9318</v>
      </c>
      <c r="K1072" t="s">
        <v>9318</v>
      </c>
      <c r="L1072" s="2">
        <v>43897.69494212963</v>
      </c>
      <c r="M1072" s="2">
        <v>43897.69494212963</v>
      </c>
    </row>
    <row r="1073" spans="1:13" x14ac:dyDescent="0.15">
      <c r="A1073" s="4" t="b">
        <v>0</v>
      </c>
      <c r="B1073" t="s">
        <v>73</v>
      </c>
      <c r="C1073" t="s">
        <v>652</v>
      </c>
      <c r="D1073" t="s">
        <v>1242</v>
      </c>
      <c r="E1073" t="s">
        <v>2466</v>
      </c>
      <c r="F1073" t="s">
        <v>5569</v>
      </c>
      <c r="G1073" t="s">
        <v>5569</v>
      </c>
      <c r="H1073" t="s">
        <v>7559</v>
      </c>
      <c r="I1073" t="s">
        <v>7559</v>
      </c>
      <c r="J1073" t="s">
        <v>9318</v>
      </c>
      <c r="K1073" t="s">
        <v>9318</v>
      </c>
      <c r="L1073" s="2">
        <v>43897.69494212963</v>
      </c>
      <c r="M1073" s="2">
        <v>43897.69494212963</v>
      </c>
    </row>
    <row r="1074" spans="1:13" x14ac:dyDescent="0.15">
      <c r="A1074" s="4" t="b">
        <v>0</v>
      </c>
      <c r="B1074" t="s">
        <v>73</v>
      </c>
      <c r="C1074" t="s">
        <v>652</v>
      </c>
      <c r="D1074" t="s">
        <v>1242</v>
      </c>
      <c r="E1074" t="s">
        <v>2420</v>
      </c>
      <c r="F1074" t="s">
        <v>5569</v>
      </c>
      <c r="G1074" t="s">
        <v>5569</v>
      </c>
      <c r="H1074" t="s">
        <v>7560</v>
      </c>
      <c r="I1074" t="s">
        <v>7560</v>
      </c>
      <c r="J1074" t="s">
        <v>9318</v>
      </c>
      <c r="K1074" t="s">
        <v>9318</v>
      </c>
      <c r="L1074" s="2">
        <v>43897.69494212963</v>
      </c>
      <c r="M1074" s="2">
        <v>43897.69494212963</v>
      </c>
    </row>
    <row r="1075" spans="1:13" x14ac:dyDescent="0.15">
      <c r="A1075" s="4" t="b">
        <v>0</v>
      </c>
      <c r="B1075" t="s">
        <v>73</v>
      </c>
      <c r="C1075" t="s">
        <v>651</v>
      </c>
      <c r="D1075" t="s">
        <v>1242</v>
      </c>
      <c r="E1075" t="s">
        <v>2466</v>
      </c>
      <c r="F1075" t="s">
        <v>5569</v>
      </c>
      <c r="G1075" t="s">
        <v>5569</v>
      </c>
      <c r="H1075" t="s">
        <v>7559</v>
      </c>
      <c r="I1075" t="s">
        <v>7559</v>
      </c>
      <c r="J1075" t="s">
        <v>9318</v>
      </c>
      <c r="K1075" t="s">
        <v>9318</v>
      </c>
      <c r="L1075" s="2">
        <v>43897.69494212963</v>
      </c>
      <c r="M1075" s="2">
        <v>43897.69494212963</v>
      </c>
    </row>
    <row r="1076" spans="1:13" x14ac:dyDescent="0.15">
      <c r="A1076" s="4" t="b">
        <v>0</v>
      </c>
      <c r="B1076" t="s">
        <v>73</v>
      </c>
      <c r="C1076" t="s">
        <v>266</v>
      </c>
      <c r="D1076" t="s">
        <v>1242</v>
      </c>
      <c r="E1076" t="s">
        <v>2466</v>
      </c>
      <c r="F1076" t="s">
        <v>5569</v>
      </c>
      <c r="G1076" t="s">
        <v>5569</v>
      </c>
      <c r="H1076" t="s">
        <v>7559</v>
      </c>
      <c r="I1076" t="s">
        <v>7559</v>
      </c>
      <c r="J1076" t="s">
        <v>9318</v>
      </c>
      <c r="K1076" t="s">
        <v>9318</v>
      </c>
      <c r="L1076" s="2">
        <v>43897.69494212963</v>
      </c>
      <c r="M1076" s="2">
        <v>43897.69494212963</v>
      </c>
    </row>
    <row r="1077" spans="1:13" x14ac:dyDescent="0.15">
      <c r="A1077" s="4" t="b">
        <v>0</v>
      </c>
      <c r="B1077" t="s">
        <v>87</v>
      </c>
      <c r="C1077" t="s">
        <v>652</v>
      </c>
      <c r="D1077" t="s">
        <v>1242</v>
      </c>
      <c r="E1077" t="s">
        <v>2420</v>
      </c>
      <c r="F1077" t="s">
        <v>5569</v>
      </c>
      <c r="G1077" t="s">
        <v>5569</v>
      </c>
      <c r="H1077" t="s">
        <v>7560</v>
      </c>
      <c r="I1077" t="s">
        <v>7560</v>
      </c>
      <c r="J1077" t="s">
        <v>9318</v>
      </c>
      <c r="K1077" t="s">
        <v>9318</v>
      </c>
      <c r="L1077" s="2">
        <v>43897.69494212963</v>
      </c>
      <c r="M1077" s="2">
        <v>43897.69494212963</v>
      </c>
    </row>
    <row r="1078" spans="1:13" x14ac:dyDescent="0.15">
      <c r="A1078" s="4" t="b">
        <v>0</v>
      </c>
      <c r="B1078" t="s">
        <v>180</v>
      </c>
      <c r="C1078" t="s">
        <v>652</v>
      </c>
      <c r="D1078" t="s">
        <v>1242</v>
      </c>
      <c r="E1078" t="s">
        <v>2466</v>
      </c>
      <c r="F1078" t="s">
        <v>5569</v>
      </c>
      <c r="G1078" t="s">
        <v>5569</v>
      </c>
      <c r="H1078" t="s">
        <v>7559</v>
      </c>
      <c r="I1078" t="s">
        <v>7559</v>
      </c>
      <c r="J1078" t="s">
        <v>9318</v>
      </c>
      <c r="K1078" t="s">
        <v>9318</v>
      </c>
      <c r="L1078" s="2">
        <v>43897.69494212963</v>
      </c>
      <c r="M1078" s="2">
        <v>43897.69494212963</v>
      </c>
    </row>
    <row r="1079" spans="1:13" x14ac:dyDescent="0.15">
      <c r="A1079" s="4" t="b">
        <v>0</v>
      </c>
      <c r="B1079" t="s">
        <v>180</v>
      </c>
      <c r="C1079" t="s">
        <v>652</v>
      </c>
      <c r="D1079" t="s">
        <v>1242</v>
      </c>
      <c r="E1079" t="s">
        <v>2420</v>
      </c>
      <c r="F1079" t="s">
        <v>5569</v>
      </c>
      <c r="G1079" t="s">
        <v>5569</v>
      </c>
      <c r="H1079" t="s">
        <v>7560</v>
      </c>
      <c r="I1079" t="s">
        <v>7560</v>
      </c>
      <c r="J1079" t="s">
        <v>9318</v>
      </c>
      <c r="K1079" t="s">
        <v>9318</v>
      </c>
      <c r="L1079" s="2">
        <v>43897.69494212963</v>
      </c>
      <c r="M1079" s="2">
        <v>43897.69494212963</v>
      </c>
    </row>
    <row r="1080" spans="1:13" x14ac:dyDescent="0.15">
      <c r="A1080" s="4" t="b">
        <v>0</v>
      </c>
      <c r="B1080" t="s">
        <v>180</v>
      </c>
      <c r="C1080" t="s">
        <v>651</v>
      </c>
      <c r="D1080" t="s">
        <v>1242</v>
      </c>
      <c r="E1080" t="s">
        <v>2466</v>
      </c>
      <c r="F1080" t="s">
        <v>5569</v>
      </c>
      <c r="G1080" t="s">
        <v>5569</v>
      </c>
      <c r="H1080" t="s">
        <v>7559</v>
      </c>
      <c r="I1080" t="s">
        <v>7559</v>
      </c>
      <c r="J1080" t="s">
        <v>9318</v>
      </c>
      <c r="K1080" t="s">
        <v>9318</v>
      </c>
      <c r="L1080" s="2">
        <v>43897.69494212963</v>
      </c>
      <c r="M1080" s="2">
        <v>43897.69494212963</v>
      </c>
    </row>
    <row r="1081" spans="1:13" x14ac:dyDescent="0.15">
      <c r="A1081" s="4" t="b">
        <v>0</v>
      </c>
      <c r="B1081" t="s">
        <v>180</v>
      </c>
      <c r="C1081" t="s">
        <v>266</v>
      </c>
      <c r="D1081" t="s">
        <v>1242</v>
      </c>
      <c r="E1081" t="s">
        <v>2466</v>
      </c>
      <c r="F1081" t="s">
        <v>5569</v>
      </c>
      <c r="G1081" t="s">
        <v>5569</v>
      </c>
      <c r="H1081" t="s">
        <v>7559</v>
      </c>
      <c r="I1081" t="s">
        <v>7559</v>
      </c>
      <c r="J1081" t="s">
        <v>9318</v>
      </c>
      <c r="K1081" t="s">
        <v>9318</v>
      </c>
      <c r="L1081" s="2">
        <v>43897.69494212963</v>
      </c>
      <c r="M1081" s="2">
        <v>43897.69494212963</v>
      </c>
    </row>
    <row r="1082" spans="1:13" x14ac:dyDescent="0.15">
      <c r="A1082" s="4" t="b">
        <v>0</v>
      </c>
      <c r="B1082" t="s">
        <v>130</v>
      </c>
      <c r="C1082" t="s">
        <v>653</v>
      </c>
      <c r="D1082" t="s">
        <v>1394</v>
      </c>
      <c r="E1082" t="s">
        <v>2697</v>
      </c>
      <c r="F1082" t="s">
        <v>5572</v>
      </c>
      <c r="G1082" t="s">
        <v>5572</v>
      </c>
      <c r="H1082" t="s">
        <v>7564</v>
      </c>
      <c r="I1082" t="s">
        <v>7564</v>
      </c>
      <c r="J1082" t="s">
        <v>9321</v>
      </c>
      <c r="K1082" t="s">
        <v>9321</v>
      </c>
      <c r="L1082" s="2">
        <v>42412.725543981483</v>
      </c>
      <c r="M1082" s="2">
        <v>42412.725543981483</v>
      </c>
    </row>
    <row r="1083" spans="1:13" x14ac:dyDescent="0.15">
      <c r="A1083" s="4" t="b">
        <v>0</v>
      </c>
      <c r="B1083" t="s">
        <v>22</v>
      </c>
      <c r="C1083" t="s">
        <v>654</v>
      </c>
      <c r="D1083" t="s">
        <v>1711</v>
      </c>
      <c r="E1083" t="s">
        <v>2293</v>
      </c>
      <c r="F1083" t="s">
        <v>5573</v>
      </c>
      <c r="G1083" t="s">
        <v>5573</v>
      </c>
      <c r="H1083" t="s">
        <v>7565</v>
      </c>
      <c r="I1083" t="s">
        <v>7565</v>
      </c>
      <c r="J1083" t="s">
        <v>9322</v>
      </c>
      <c r="K1083" t="s">
        <v>9322</v>
      </c>
      <c r="L1083" s="2">
        <v>41493.356469907398</v>
      </c>
      <c r="M1083" s="2">
        <v>41493.356469907398</v>
      </c>
    </row>
    <row r="1084" spans="1:13" x14ac:dyDescent="0.15">
      <c r="A1084" s="4" t="b">
        <v>0</v>
      </c>
      <c r="B1084" t="s">
        <v>22</v>
      </c>
      <c r="C1084" t="s">
        <v>655</v>
      </c>
      <c r="D1084" t="s">
        <v>1711</v>
      </c>
      <c r="E1084" t="s">
        <v>2293</v>
      </c>
      <c r="F1084" t="s">
        <v>5573</v>
      </c>
      <c r="G1084" t="s">
        <v>5573</v>
      </c>
      <c r="H1084" t="s">
        <v>7565</v>
      </c>
      <c r="I1084" t="s">
        <v>7565</v>
      </c>
      <c r="J1084" t="s">
        <v>9322</v>
      </c>
      <c r="K1084" t="s">
        <v>9322</v>
      </c>
      <c r="L1084" s="2">
        <v>41493.356469907398</v>
      </c>
      <c r="M1084" s="2">
        <v>41493.356469907398</v>
      </c>
    </row>
    <row r="1085" spans="1:13" x14ac:dyDescent="0.15">
      <c r="A1085" s="4" t="b">
        <v>0</v>
      </c>
      <c r="B1085" t="s">
        <v>115</v>
      </c>
      <c r="C1085" t="s">
        <v>659</v>
      </c>
      <c r="D1085" t="s">
        <v>1347</v>
      </c>
      <c r="E1085" t="s">
        <v>2293</v>
      </c>
      <c r="F1085" t="s">
        <v>5578</v>
      </c>
      <c r="G1085" t="s">
        <v>6824</v>
      </c>
      <c r="H1085" t="s">
        <v>7568</v>
      </c>
      <c r="I1085" t="s">
        <v>8572</v>
      </c>
      <c r="J1085" t="s">
        <v>9327</v>
      </c>
      <c r="K1085" t="s">
        <v>10522</v>
      </c>
      <c r="L1085" s="2">
        <v>40656.605393518519</v>
      </c>
      <c r="M1085" s="2">
        <v>42394.895462962973</v>
      </c>
    </row>
    <row r="1086" spans="1:13" x14ac:dyDescent="0.15">
      <c r="A1086" s="4" t="b">
        <v>0</v>
      </c>
      <c r="B1086" t="s">
        <v>115</v>
      </c>
      <c r="C1086" t="s">
        <v>341</v>
      </c>
      <c r="D1086" t="s">
        <v>1347</v>
      </c>
      <c r="E1086" t="s">
        <v>2293</v>
      </c>
      <c r="F1086" t="s">
        <v>5578</v>
      </c>
      <c r="G1086" t="s">
        <v>6824</v>
      </c>
      <c r="H1086" t="s">
        <v>7568</v>
      </c>
      <c r="I1086" t="s">
        <v>8572</v>
      </c>
      <c r="J1086" t="s">
        <v>9327</v>
      </c>
      <c r="K1086" t="s">
        <v>10522</v>
      </c>
      <c r="L1086" s="2">
        <v>40656.605393518519</v>
      </c>
      <c r="M1086" s="2">
        <v>42394.895462962973</v>
      </c>
    </row>
    <row r="1087" spans="1:13" x14ac:dyDescent="0.15">
      <c r="A1087" s="4" t="b">
        <v>0</v>
      </c>
      <c r="B1087" t="s">
        <v>189</v>
      </c>
      <c r="C1087" t="s">
        <v>245</v>
      </c>
      <c r="D1087" t="s">
        <v>1713</v>
      </c>
      <c r="E1087" t="s">
        <v>2293</v>
      </c>
      <c r="F1087" t="s">
        <v>5579</v>
      </c>
      <c r="G1087" t="s">
        <v>5579</v>
      </c>
      <c r="H1087" t="s">
        <v>7569</v>
      </c>
      <c r="I1087" t="s">
        <v>7569</v>
      </c>
      <c r="J1087" t="s">
        <v>9328</v>
      </c>
      <c r="K1087" t="s">
        <v>9328</v>
      </c>
      <c r="L1087" s="2">
        <v>42172.032094907408</v>
      </c>
      <c r="M1087" s="2">
        <v>42172.032094907408</v>
      </c>
    </row>
    <row r="1088" spans="1:13" x14ac:dyDescent="0.15">
      <c r="A1088" s="4" t="b">
        <v>0</v>
      </c>
      <c r="B1088" t="s">
        <v>190</v>
      </c>
      <c r="C1088" t="s">
        <v>245</v>
      </c>
      <c r="D1088" t="s">
        <v>1713</v>
      </c>
      <c r="E1088" t="s">
        <v>2293</v>
      </c>
      <c r="F1088" t="s">
        <v>5579</v>
      </c>
      <c r="G1088" t="s">
        <v>5579</v>
      </c>
      <c r="H1088" t="s">
        <v>7569</v>
      </c>
      <c r="I1088" t="s">
        <v>7569</v>
      </c>
      <c r="J1088" t="s">
        <v>9328</v>
      </c>
      <c r="K1088" t="s">
        <v>9328</v>
      </c>
      <c r="L1088" s="2">
        <v>42172.032094907408</v>
      </c>
      <c r="M1088" s="2">
        <v>42172.032094907408</v>
      </c>
    </row>
    <row r="1089" spans="1:13" x14ac:dyDescent="0.15">
      <c r="A1089" s="4" t="b">
        <v>0</v>
      </c>
      <c r="B1089" t="s">
        <v>100</v>
      </c>
      <c r="C1089" t="s">
        <v>280</v>
      </c>
      <c r="D1089" t="s">
        <v>1242</v>
      </c>
      <c r="E1089" t="s">
        <v>2420</v>
      </c>
      <c r="F1089" t="s">
        <v>5580</v>
      </c>
      <c r="G1089" t="s">
        <v>5580</v>
      </c>
      <c r="H1089" t="s">
        <v>7570</v>
      </c>
      <c r="I1089" t="s">
        <v>7570</v>
      </c>
      <c r="J1089" t="s">
        <v>9329</v>
      </c>
      <c r="K1089" t="s">
        <v>9329</v>
      </c>
      <c r="L1089" s="2">
        <v>43468.934571759259</v>
      </c>
      <c r="M1089" s="2">
        <v>43468.934571759259</v>
      </c>
    </row>
    <row r="1090" spans="1:13" x14ac:dyDescent="0.15">
      <c r="A1090" s="4" t="b">
        <v>0</v>
      </c>
      <c r="B1090" t="s">
        <v>26</v>
      </c>
      <c r="C1090" t="s">
        <v>83</v>
      </c>
      <c r="D1090" t="s">
        <v>1613</v>
      </c>
      <c r="E1090" t="s">
        <v>3283</v>
      </c>
      <c r="F1090" t="s">
        <v>5581</v>
      </c>
      <c r="G1090" t="s">
        <v>6825</v>
      </c>
      <c r="H1090" t="s">
        <v>7571</v>
      </c>
      <c r="I1090" t="s">
        <v>8573</v>
      </c>
      <c r="J1090" t="s">
        <v>9330</v>
      </c>
      <c r="K1090" t="s">
        <v>10523</v>
      </c>
      <c r="L1090" s="2">
        <v>40747.538252314807</v>
      </c>
      <c r="M1090" s="2">
        <v>41270.523634259262</v>
      </c>
    </row>
    <row r="1091" spans="1:13" x14ac:dyDescent="0.15">
      <c r="A1091" s="4" t="b">
        <v>0</v>
      </c>
      <c r="B1091" t="s">
        <v>26</v>
      </c>
      <c r="C1091" t="s">
        <v>83</v>
      </c>
      <c r="D1091" t="s">
        <v>1613</v>
      </c>
      <c r="E1091" t="s">
        <v>2293</v>
      </c>
      <c r="F1091" t="s">
        <v>5581</v>
      </c>
      <c r="G1091" t="s">
        <v>6825</v>
      </c>
      <c r="H1091" t="s">
        <v>7571</v>
      </c>
      <c r="I1091" t="s">
        <v>8574</v>
      </c>
      <c r="J1091" t="s">
        <v>9330</v>
      </c>
      <c r="K1091" t="s">
        <v>10523</v>
      </c>
      <c r="L1091" s="2">
        <v>40747.538252314807</v>
      </c>
      <c r="M1091" s="2">
        <v>41270.523634259262</v>
      </c>
    </row>
    <row r="1092" spans="1:13" x14ac:dyDescent="0.15">
      <c r="A1092" s="4" t="b">
        <v>0</v>
      </c>
      <c r="B1092" t="s">
        <v>70</v>
      </c>
      <c r="C1092" t="s">
        <v>660</v>
      </c>
      <c r="D1092" t="s">
        <v>1714</v>
      </c>
      <c r="E1092" t="s">
        <v>3284</v>
      </c>
      <c r="F1092" t="s">
        <v>5582</v>
      </c>
      <c r="G1092" t="s">
        <v>6826</v>
      </c>
      <c r="H1092" t="s">
        <v>7572</v>
      </c>
      <c r="I1092" t="s">
        <v>8575</v>
      </c>
      <c r="J1092" t="s">
        <v>9331</v>
      </c>
      <c r="K1092" t="s">
        <v>10524</v>
      </c>
      <c r="L1092" s="2">
        <v>42836.663981481477</v>
      </c>
      <c r="M1092" s="2">
        <v>43515.745844907397</v>
      </c>
    </row>
    <row r="1093" spans="1:13" x14ac:dyDescent="0.15">
      <c r="A1093" t="b">
        <v>0</v>
      </c>
      <c r="B1093" t="s">
        <v>57</v>
      </c>
      <c r="C1093" t="s">
        <v>662</v>
      </c>
      <c r="D1093" t="s">
        <v>1716</v>
      </c>
      <c r="E1093" t="s">
        <v>3287</v>
      </c>
      <c r="F1093" t="s">
        <v>5585</v>
      </c>
      <c r="G1093" t="s">
        <v>5585</v>
      </c>
      <c r="H1093" t="s">
        <v>7575</v>
      </c>
      <c r="I1093" t="s">
        <v>7575</v>
      </c>
      <c r="J1093" t="s">
        <v>9334</v>
      </c>
      <c r="K1093" t="s">
        <v>9334</v>
      </c>
      <c r="L1093" s="2">
        <v>41690.872754629629</v>
      </c>
      <c r="M1093" s="2">
        <v>41690.872754629629</v>
      </c>
    </row>
    <row r="1094" spans="1:13" x14ac:dyDescent="0.15">
      <c r="A1094" t="b">
        <v>0</v>
      </c>
      <c r="B1094" t="s">
        <v>191</v>
      </c>
      <c r="C1094" t="s">
        <v>663</v>
      </c>
      <c r="D1094" t="s">
        <v>1400</v>
      </c>
      <c r="E1094" t="s">
        <v>2706</v>
      </c>
      <c r="F1094" t="s">
        <v>5586</v>
      </c>
      <c r="G1094" t="s">
        <v>6790</v>
      </c>
      <c r="H1094" t="s">
        <v>7576</v>
      </c>
      <c r="I1094" t="s">
        <v>8535</v>
      </c>
      <c r="J1094" t="s">
        <v>9335</v>
      </c>
      <c r="K1094" t="s">
        <v>10488</v>
      </c>
      <c r="L1094" s="2">
        <v>41925.714456018519</v>
      </c>
      <c r="M1094" s="2">
        <v>41958.80746527778</v>
      </c>
    </row>
    <row r="1095" spans="1:13" x14ac:dyDescent="0.15">
      <c r="A1095" t="b">
        <v>0</v>
      </c>
      <c r="B1095" t="s">
        <v>137</v>
      </c>
      <c r="C1095" t="s">
        <v>245</v>
      </c>
      <c r="D1095" t="s">
        <v>1386</v>
      </c>
      <c r="E1095" t="s">
        <v>3288</v>
      </c>
      <c r="F1095" t="s">
        <v>5587</v>
      </c>
      <c r="G1095" t="s">
        <v>5587</v>
      </c>
      <c r="H1095" t="s">
        <v>7577</v>
      </c>
      <c r="I1095" t="s">
        <v>7577</v>
      </c>
      <c r="J1095" t="s">
        <v>9336</v>
      </c>
      <c r="K1095" t="s">
        <v>9336</v>
      </c>
      <c r="L1095" s="2">
        <v>42747.789710648147</v>
      </c>
      <c r="M1095" s="2">
        <v>42747.789710648147</v>
      </c>
    </row>
    <row r="1096" spans="1:13" x14ac:dyDescent="0.15">
      <c r="A1096" t="b">
        <v>0</v>
      </c>
      <c r="B1096" t="s">
        <v>137</v>
      </c>
      <c r="C1096" t="s">
        <v>664</v>
      </c>
      <c r="D1096" t="s">
        <v>1386</v>
      </c>
      <c r="E1096" t="s">
        <v>3288</v>
      </c>
      <c r="F1096" t="s">
        <v>5587</v>
      </c>
      <c r="G1096" t="s">
        <v>5587</v>
      </c>
      <c r="H1096" t="s">
        <v>7577</v>
      </c>
      <c r="I1096" t="s">
        <v>7577</v>
      </c>
      <c r="J1096" t="s">
        <v>9336</v>
      </c>
      <c r="K1096" t="s">
        <v>9336</v>
      </c>
      <c r="L1096" s="2">
        <v>42747.789710648147</v>
      </c>
      <c r="M1096" s="2">
        <v>42747.789710648147</v>
      </c>
    </row>
    <row r="1097" spans="1:13" x14ac:dyDescent="0.15">
      <c r="A1097" t="b">
        <v>0</v>
      </c>
      <c r="B1097" t="s">
        <v>123</v>
      </c>
      <c r="C1097" t="s">
        <v>245</v>
      </c>
      <c r="D1097" t="s">
        <v>1718</v>
      </c>
      <c r="E1097" t="s">
        <v>3290</v>
      </c>
      <c r="F1097" t="s">
        <v>5590</v>
      </c>
      <c r="G1097" t="s">
        <v>5590</v>
      </c>
      <c r="H1097" t="s">
        <v>7579</v>
      </c>
      <c r="I1097" t="s">
        <v>7579</v>
      </c>
      <c r="J1097" t="s">
        <v>9339</v>
      </c>
      <c r="K1097" t="s">
        <v>9339</v>
      </c>
      <c r="L1097" s="2">
        <v>41519.489050925928</v>
      </c>
      <c r="M1097" s="2">
        <v>41519.489050925928</v>
      </c>
    </row>
    <row r="1098" spans="1:13" x14ac:dyDescent="0.15">
      <c r="A1098" t="b">
        <v>0</v>
      </c>
      <c r="B1098" t="s">
        <v>12</v>
      </c>
      <c r="C1098" t="s">
        <v>440</v>
      </c>
      <c r="D1098" t="s">
        <v>1280</v>
      </c>
      <c r="E1098" t="s">
        <v>2543</v>
      </c>
      <c r="F1098" t="s">
        <v>5591</v>
      </c>
      <c r="G1098" t="s">
        <v>5591</v>
      </c>
      <c r="H1098" t="s">
        <v>7580</v>
      </c>
      <c r="I1098" t="s">
        <v>7580</v>
      </c>
      <c r="J1098" t="s">
        <v>9340</v>
      </c>
      <c r="K1098" t="s">
        <v>9340</v>
      </c>
      <c r="L1098" s="2">
        <v>42760.317499999997</v>
      </c>
      <c r="M1098" s="2">
        <v>42760.317499999997</v>
      </c>
    </row>
    <row r="1099" spans="1:13" x14ac:dyDescent="0.15">
      <c r="A1099" t="b">
        <v>0</v>
      </c>
      <c r="B1099" t="s">
        <v>12</v>
      </c>
      <c r="C1099" t="s">
        <v>440</v>
      </c>
      <c r="D1099" t="s">
        <v>1280</v>
      </c>
      <c r="E1099" t="s">
        <v>3291</v>
      </c>
      <c r="F1099" t="s">
        <v>5591</v>
      </c>
      <c r="G1099" t="s">
        <v>5591</v>
      </c>
      <c r="H1099" t="s">
        <v>7581</v>
      </c>
      <c r="I1099" t="s">
        <v>7581</v>
      </c>
      <c r="J1099" t="s">
        <v>9340</v>
      </c>
      <c r="K1099" t="s">
        <v>9340</v>
      </c>
      <c r="L1099" s="2">
        <v>42760.317499999997</v>
      </c>
      <c r="M1099" s="2">
        <v>42760.317499999997</v>
      </c>
    </row>
    <row r="1100" spans="1:13" x14ac:dyDescent="0.15">
      <c r="A1100" t="b">
        <v>0</v>
      </c>
      <c r="B1100" t="s">
        <v>63</v>
      </c>
      <c r="C1100" t="s">
        <v>357</v>
      </c>
      <c r="D1100" t="s">
        <v>1356</v>
      </c>
      <c r="E1100" t="s">
        <v>3292</v>
      </c>
      <c r="F1100" t="s">
        <v>5593</v>
      </c>
      <c r="G1100" t="s">
        <v>5593</v>
      </c>
      <c r="H1100" t="s">
        <v>7583</v>
      </c>
      <c r="I1100" t="s">
        <v>7583</v>
      </c>
      <c r="J1100" t="s">
        <v>9342</v>
      </c>
      <c r="K1100" t="s">
        <v>9342</v>
      </c>
      <c r="L1100" s="2">
        <v>41222.512303240743</v>
      </c>
      <c r="M1100" s="2">
        <v>41222.512303240743</v>
      </c>
    </row>
    <row r="1101" spans="1:13" x14ac:dyDescent="0.15">
      <c r="A1101" t="b">
        <v>0</v>
      </c>
      <c r="B1101" t="s">
        <v>63</v>
      </c>
      <c r="C1101" t="s">
        <v>509</v>
      </c>
      <c r="D1101" t="s">
        <v>1356</v>
      </c>
      <c r="E1101" t="s">
        <v>3292</v>
      </c>
      <c r="F1101" t="s">
        <v>5593</v>
      </c>
      <c r="G1101" t="s">
        <v>5593</v>
      </c>
      <c r="H1101" t="s">
        <v>7583</v>
      </c>
      <c r="I1101" t="s">
        <v>7583</v>
      </c>
      <c r="J1101" t="s">
        <v>9342</v>
      </c>
      <c r="K1101" t="s">
        <v>9342</v>
      </c>
      <c r="L1101" s="2">
        <v>41222.512303240743</v>
      </c>
      <c r="M1101" s="2">
        <v>41222.512303240743</v>
      </c>
    </row>
    <row r="1102" spans="1:13" x14ac:dyDescent="0.15">
      <c r="A1102" t="b">
        <v>0</v>
      </c>
      <c r="B1102" t="s">
        <v>125</v>
      </c>
      <c r="C1102" t="s">
        <v>666</v>
      </c>
      <c r="D1102" t="s">
        <v>1720</v>
      </c>
      <c r="E1102" t="s">
        <v>2350</v>
      </c>
      <c r="F1102" t="s">
        <v>5594</v>
      </c>
      <c r="G1102" t="s">
        <v>5594</v>
      </c>
      <c r="H1102" t="s">
        <v>7584</v>
      </c>
      <c r="I1102" t="s">
        <v>7584</v>
      </c>
      <c r="J1102" t="s">
        <v>9343</v>
      </c>
      <c r="K1102" t="s">
        <v>9343</v>
      </c>
      <c r="L1102" s="2">
        <v>42479.726875</v>
      </c>
      <c r="M1102" s="2">
        <v>42479.726875</v>
      </c>
    </row>
    <row r="1103" spans="1:13" x14ac:dyDescent="0.15">
      <c r="A1103" t="b">
        <v>0</v>
      </c>
      <c r="B1103" t="s">
        <v>74</v>
      </c>
      <c r="C1103" t="s">
        <v>666</v>
      </c>
      <c r="D1103" t="s">
        <v>1720</v>
      </c>
      <c r="E1103" t="s">
        <v>2350</v>
      </c>
      <c r="F1103" t="s">
        <v>5594</v>
      </c>
      <c r="G1103" t="s">
        <v>5594</v>
      </c>
      <c r="H1103" t="s">
        <v>7584</v>
      </c>
      <c r="I1103" t="s">
        <v>7584</v>
      </c>
      <c r="J1103" t="s">
        <v>9343</v>
      </c>
      <c r="K1103" t="s">
        <v>9343</v>
      </c>
      <c r="L1103" s="2">
        <v>42479.726875</v>
      </c>
      <c r="M1103" s="2">
        <v>42479.726875</v>
      </c>
    </row>
    <row r="1104" spans="1:13" x14ac:dyDescent="0.15">
      <c r="A1104" t="b">
        <v>0</v>
      </c>
      <c r="B1104" t="s">
        <v>180</v>
      </c>
      <c r="C1104" t="s">
        <v>667</v>
      </c>
      <c r="D1104" t="s">
        <v>1721</v>
      </c>
      <c r="E1104" t="s">
        <v>2293</v>
      </c>
      <c r="F1104" t="s">
        <v>5595</v>
      </c>
      <c r="G1104" t="s">
        <v>5595</v>
      </c>
      <c r="H1104" t="s">
        <v>7585</v>
      </c>
      <c r="I1104" t="s">
        <v>7585</v>
      </c>
      <c r="J1104" t="s">
        <v>9344</v>
      </c>
      <c r="K1104" t="s">
        <v>9344</v>
      </c>
      <c r="L1104" s="2">
        <v>41509.738136574073</v>
      </c>
      <c r="M1104" s="2">
        <v>41509.738136574073</v>
      </c>
    </row>
    <row r="1105" spans="1:13" x14ac:dyDescent="0.15">
      <c r="A1105" t="b">
        <v>0</v>
      </c>
      <c r="B1105" t="s">
        <v>170</v>
      </c>
      <c r="C1105" t="s">
        <v>606</v>
      </c>
      <c r="D1105" t="s">
        <v>1671</v>
      </c>
      <c r="E1105" t="s">
        <v>3293</v>
      </c>
      <c r="F1105" t="s">
        <v>5596</v>
      </c>
      <c r="G1105" t="s">
        <v>5596</v>
      </c>
      <c r="H1105" t="s">
        <v>7508</v>
      </c>
      <c r="I1105" t="s">
        <v>7508</v>
      </c>
      <c r="J1105" t="s">
        <v>9345</v>
      </c>
      <c r="K1105" t="s">
        <v>9345</v>
      </c>
      <c r="L1105" s="2">
        <v>39179.742060185177</v>
      </c>
      <c r="M1105" s="2">
        <v>39179.742060185177</v>
      </c>
    </row>
    <row r="1106" spans="1:13" x14ac:dyDescent="0.15">
      <c r="A1106" t="b">
        <v>0</v>
      </c>
      <c r="B1106" t="s">
        <v>170</v>
      </c>
      <c r="C1106" t="s">
        <v>607</v>
      </c>
      <c r="D1106" t="s">
        <v>1671</v>
      </c>
      <c r="E1106" t="s">
        <v>3293</v>
      </c>
      <c r="F1106" t="s">
        <v>5596</v>
      </c>
      <c r="G1106" t="s">
        <v>5596</v>
      </c>
      <c r="H1106" t="s">
        <v>7508</v>
      </c>
      <c r="I1106" t="s">
        <v>7508</v>
      </c>
      <c r="J1106" t="s">
        <v>9345</v>
      </c>
      <c r="K1106" t="s">
        <v>9345</v>
      </c>
      <c r="L1106" s="2">
        <v>39179.742060185177</v>
      </c>
      <c r="M1106" s="2">
        <v>39179.742060185177</v>
      </c>
    </row>
    <row r="1107" spans="1:13" x14ac:dyDescent="0.15">
      <c r="A1107" t="b">
        <v>0</v>
      </c>
      <c r="B1107" t="s">
        <v>170</v>
      </c>
      <c r="C1107" t="s">
        <v>608</v>
      </c>
      <c r="D1107" t="s">
        <v>1671</v>
      </c>
      <c r="E1107" t="s">
        <v>3293</v>
      </c>
      <c r="F1107" t="s">
        <v>5596</v>
      </c>
      <c r="G1107" t="s">
        <v>5596</v>
      </c>
      <c r="H1107" t="s">
        <v>7508</v>
      </c>
      <c r="I1107" t="s">
        <v>7508</v>
      </c>
      <c r="J1107" t="s">
        <v>9345</v>
      </c>
      <c r="K1107" t="s">
        <v>9345</v>
      </c>
      <c r="L1107" s="2">
        <v>39179.742060185177</v>
      </c>
      <c r="M1107" s="2">
        <v>39179.742060185177</v>
      </c>
    </row>
    <row r="1108" spans="1:13" x14ac:dyDescent="0.15">
      <c r="A1108" t="b">
        <v>0</v>
      </c>
      <c r="B1108" t="s">
        <v>170</v>
      </c>
      <c r="C1108" t="s">
        <v>609</v>
      </c>
      <c r="D1108" t="s">
        <v>1671</v>
      </c>
      <c r="E1108" t="s">
        <v>3293</v>
      </c>
      <c r="F1108" t="s">
        <v>5596</v>
      </c>
      <c r="G1108" t="s">
        <v>5596</v>
      </c>
      <c r="H1108" t="s">
        <v>7508</v>
      </c>
      <c r="I1108" t="s">
        <v>7508</v>
      </c>
      <c r="J1108" t="s">
        <v>9345</v>
      </c>
      <c r="K1108" t="s">
        <v>9345</v>
      </c>
      <c r="L1108" s="2">
        <v>39179.742060185177</v>
      </c>
      <c r="M1108" s="2">
        <v>39179.742060185177</v>
      </c>
    </row>
    <row r="1109" spans="1:13" x14ac:dyDescent="0.15">
      <c r="A1109" t="b">
        <v>0</v>
      </c>
      <c r="B1109" t="s">
        <v>170</v>
      </c>
      <c r="C1109" t="s">
        <v>610</v>
      </c>
      <c r="D1109" t="s">
        <v>1671</v>
      </c>
      <c r="E1109" t="s">
        <v>3293</v>
      </c>
      <c r="F1109" t="s">
        <v>5596</v>
      </c>
      <c r="G1109" t="s">
        <v>5596</v>
      </c>
      <c r="H1109" t="s">
        <v>7508</v>
      </c>
      <c r="I1109" t="s">
        <v>7508</v>
      </c>
      <c r="J1109" t="s">
        <v>9345</v>
      </c>
      <c r="K1109" t="s">
        <v>9345</v>
      </c>
      <c r="L1109" s="2">
        <v>39179.742060185177</v>
      </c>
      <c r="M1109" s="2">
        <v>39179.742060185177</v>
      </c>
    </row>
    <row r="1110" spans="1:13" x14ac:dyDescent="0.15">
      <c r="A1110" t="b">
        <v>0</v>
      </c>
      <c r="B1110" t="s">
        <v>170</v>
      </c>
      <c r="C1110" t="s">
        <v>611</v>
      </c>
      <c r="D1110" t="s">
        <v>1671</v>
      </c>
      <c r="E1110" t="s">
        <v>3293</v>
      </c>
      <c r="F1110" t="s">
        <v>5596</v>
      </c>
      <c r="G1110" t="s">
        <v>5596</v>
      </c>
      <c r="H1110" t="s">
        <v>7508</v>
      </c>
      <c r="I1110" t="s">
        <v>7508</v>
      </c>
      <c r="J1110" t="s">
        <v>9345</v>
      </c>
      <c r="K1110" t="s">
        <v>9345</v>
      </c>
      <c r="L1110" s="2">
        <v>39179.742060185177</v>
      </c>
      <c r="M1110" s="2">
        <v>39179.742060185177</v>
      </c>
    </row>
    <row r="1111" spans="1:13" x14ac:dyDescent="0.15">
      <c r="A1111" t="b">
        <v>0</v>
      </c>
      <c r="B1111" t="s">
        <v>170</v>
      </c>
      <c r="C1111" t="s">
        <v>612</v>
      </c>
      <c r="D1111" t="s">
        <v>1671</v>
      </c>
      <c r="E1111" t="s">
        <v>3293</v>
      </c>
      <c r="F1111" t="s">
        <v>5596</v>
      </c>
      <c r="G1111" t="s">
        <v>5596</v>
      </c>
      <c r="H1111" t="s">
        <v>7508</v>
      </c>
      <c r="I1111" t="s">
        <v>7508</v>
      </c>
      <c r="J1111" t="s">
        <v>9345</v>
      </c>
      <c r="K1111" t="s">
        <v>9345</v>
      </c>
      <c r="L1111" s="2">
        <v>39179.742060185177</v>
      </c>
      <c r="M1111" s="2">
        <v>39179.742060185177</v>
      </c>
    </row>
    <row r="1112" spans="1:13" x14ac:dyDescent="0.15">
      <c r="A1112" t="b">
        <v>0</v>
      </c>
      <c r="B1112" t="s">
        <v>170</v>
      </c>
      <c r="C1112" t="s">
        <v>292</v>
      </c>
      <c r="D1112" t="s">
        <v>1671</v>
      </c>
      <c r="E1112" t="s">
        <v>3293</v>
      </c>
      <c r="F1112" t="s">
        <v>5596</v>
      </c>
      <c r="G1112" t="s">
        <v>5596</v>
      </c>
      <c r="H1112" t="s">
        <v>7508</v>
      </c>
      <c r="I1112" t="s">
        <v>7508</v>
      </c>
      <c r="J1112" t="s">
        <v>9345</v>
      </c>
      <c r="K1112" t="s">
        <v>9345</v>
      </c>
      <c r="L1112" s="2">
        <v>39179.742060185177</v>
      </c>
      <c r="M1112" s="2">
        <v>39179.742060185177</v>
      </c>
    </row>
    <row r="1113" spans="1:13" x14ac:dyDescent="0.15">
      <c r="A1113" t="b">
        <v>0</v>
      </c>
      <c r="B1113" t="s">
        <v>150</v>
      </c>
      <c r="C1113" t="s">
        <v>668</v>
      </c>
      <c r="D1113" t="s">
        <v>1722</v>
      </c>
      <c r="E1113" t="s">
        <v>2293</v>
      </c>
      <c r="F1113" t="s">
        <v>5597</v>
      </c>
      <c r="G1113" t="s">
        <v>5597</v>
      </c>
      <c r="H1113" t="s">
        <v>7586</v>
      </c>
      <c r="I1113" t="s">
        <v>7586</v>
      </c>
      <c r="J1113" t="s">
        <v>9346</v>
      </c>
      <c r="K1113" t="s">
        <v>9346</v>
      </c>
      <c r="L1113" s="2">
        <v>41309.258310185192</v>
      </c>
      <c r="M1113" s="2">
        <v>41309.258310185192</v>
      </c>
    </row>
    <row r="1114" spans="1:13" x14ac:dyDescent="0.15">
      <c r="A1114" t="b">
        <v>0</v>
      </c>
      <c r="B1114" t="s">
        <v>123</v>
      </c>
      <c r="C1114" t="s">
        <v>341</v>
      </c>
      <c r="D1114" t="s">
        <v>1238</v>
      </c>
      <c r="E1114" t="s">
        <v>3298</v>
      </c>
      <c r="F1114" t="s">
        <v>5602</v>
      </c>
      <c r="G1114" t="s">
        <v>6788</v>
      </c>
      <c r="H1114" t="s">
        <v>7589</v>
      </c>
      <c r="I1114" t="s">
        <v>8540</v>
      </c>
      <c r="J1114" t="s">
        <v>9351</v>
      </c>
      <c r="K1114" t="s">
        <v>10486</v>
      </c>
      <c r="L1114" s="2">
        <v>41425.154699074083</v>
      </c>
      <c r="M1114" s="2">
        <v>42483.14576388889</v>
      </c>
    </row>
    <row r="1115" spans="1:13" x14ac:dyDescent="0.15">
      <c r="A1115" t="b">
        <v>0</v>
      </c>
      <c r="B1115" t="s">
        <v>71</v>
      </c>
      <c r="C1115" t="s">
        <v>672</v>
      </c>
      <c r="D1115" t="s">
        <v>1728</v>
      </c>
      <c r="E1115" t="s">
        <v>2293</v>
      </c>
      <c r="F1115" t="s">
        <v>5607</v>
      </c>
      <c r="G1115" t="s">
        <v>5607</v>
      </c>
      <c r="H1115" t="s">
        <v>7595</v>
      </c>
      <c r="I1115" t="s">
        <v>7595</v>
      </c>
      <c r="J1115" t="s">
        <v>9356</v>
      </c>
      <c r="K1115" t="s">
        <v>9356</v>
      </c>
      <c r="L1115" s="2">
        <v>41918.611747685187</v>
      </c>
      <c r="M1115" s="2">
        <v>41918.611747685187</v>
      </c>
    </row>
    <row r="1116" spans="1:13" x14ac:dyDescent="0.15">
      <c r="A1116" t="b">
        <v>0</v>
      </c>
      <c r="B1116" t="s">
        <v>12</v>
      </c>
      <c r="C1116" t="s">
        <v>675</v>
      </c>
      <c r="D1116" t="s">
        <v>1731</v>
      </c>
      <c r="E1116" t="s">
        <v>2293</v>
      </c>
      <c r="F1116" t="s">
        <v>5610</v>
      </c>
      <c r="G1116" t="s">
        <v>5610</v>
      </c>
      <c r="H1116" t="s">
        <v>7599</v>
      </c>
      <c r="I1116" t="s">
        <v>7599</v>
      </c>
      <c r="J1116" t="s">
        <v>9359</v>
      </c>
      <c r="K1116" t="s">
        <v>9359</v>
      </c>
      <c r="L1116" s="2">
        <v>42229.489861111113</v>
      </c>
      <c r="M1116" s="2">
        <v>42229.489861111113</v>
      </c>
    </row>
    <row r="1117" spans="1:13" x14ac:dyDescent="0.15">
      <c r="A1117" t="b">
        <v>0</v>
      </c>
      <c r="B1117" t="s">
        <v>18</v>
      </c>
      <c r="C1117" t="s">
        <v>675</v>
      </c>
      <c r="D1117" t="s">
        <v>1731</v>
      </c>
      <c r="E1117" t="s">
        <v>2293</v>
      </c>
      <c r="F1117" t="s">
        <v>5610</v>
      </c>
      <c r="G1117" t="s">
        <v>5610</v>
      </c>
      <c r="H1117" t="s">
        <v>7599</v>
      </c>
      <c r="I1117" t="s">
        <v>7599</v>
      </c>
      <c r="J1117" t="s">
        <v>9359</v>
      </c>
      <c r="K1117" t="s">
        <v>9359</v>
      </c>
      <c r="L1117" s="2">
        <v>42229.489861111113</v>
      </c>
      <c r="M1117" s="2">
        <v>42229.489861111113</v>
      </c>
    </row>
    <row r="1118" spans="1:13" x14ac:dyDescent="0.15">
      <c r="A1118" t="b">
        <v>0</v>
      </c>
      <c r="B1118" t="s">
        <v>84</v>
      </c>
      <c r="C1118" t="s">
        <v>676</v>
      </c>
      <c r="D1118" t="s">
        <v>1222</v>
      </c>
      <c r="E1118" t="s">
        <v>3362</v>
      </c>
      <c r="F1118" t="s">
        <v>5612</v>
      </c>
      <c r="G1118" t="s">
        <v>5612</v>
      </c>
      <c r="H1118" t="s">
        <v>7601</v>
      </c>
      <c r="I1118" t="s">
        <v>7601</v>
      </c>
      <c r="J1118" t="s">
        <v>9361</v>
      </c>
      <c r="K1118" t="s">
        <v>9361</v>
      </c>
      <c r="L1118" s="2">
        <v>42436.390983796293</v>
      </c>
      <c r="M1118" s="2">
        <v>42436.390983796293</v>
      </c>
    </row>
    <row r="1119" spans="1:13" x14ac:dyDescent="0.15">
      <c r="A1119" t="b">
        <v>0</v>
      </c>
      <c r="B1119" t="s">
        <v>84</v>
      </c>
      <c r="C1119" t="s">
        <v>676</v>
      </c>
      <c r="D1119" t="s">
        <v>1222</v>
      </c>
      <c r="E1119" t="s">
        <v>3363</v>
      </c>
      <c r="F1119" t="s">
        <v>5612</v>
      </c>
      <c r="G1119" t="s">
        <v>5612</v>
      </c>
      <c r="H1119" t="s">
        <v>7601</v>
      </c>
      <c r="I1119" t="s">
        <v>7601</v>
      </c>
      <c r="J1119" t="s">
        <v>9361</v>
      </c>
      <c r="K1119" t="s">
        <v>9361</v>
      </c>
      <c r="L1119" s="2">
        <v>42436.390983796293</v>
      </c>
      <c r="M1119" s="2">
        <v>42436.390983796293</v>
      </c>
    </row>
    <row r="1120" spans="1:13" x14ac:dyDescent="0.15">
      <c r="A1120" t="b">
        <v>0</v>
      </c>
      <c r="B1120" t="s">
        <v>31</v>
      </c>
      <c r="C1120" t="s">
        <v>677</v>
      </c>
      <c r="D1120" t="s">
        <v>1406</v>
      </c>
      <c r="E1120" t="s">
        <v>3366</v>
      </c>
      <c r="F1120" t="s">
        <v>5616</v>
      </c>
      <c r="G1120" t="s">
        <v>5616</v>
      </c>
      <c r="H1120" t="s">
        <v>7602</v>
      </c>
      <c r="I1120" t="s">
        <v>7602</v>
      </c>
      <c r="J1120" t="s">
        <v>9365</v>
      </c>
      <c r="K1120" t="s">
        <v>9365</v>
      </c>
      <c r="L1120" s="2">
        <v>39099.667731481481</v>
      </c>
      <c r="M1120" s="2">
        <v>39099.667731481481</v>
      </c>
    </row>
    <row r="1121" spans="1:13" x14ac:dyDescent="0.15">
      <c r="A1121" t="b">
        <v>0</v>
      </c>
      <c r="B1121" t="s">
        <v>60</v>
      </c>
      <c r="C1121" t="s">
        <v>677</v>
      </c>
      <c r="D1121" t="s">
        <v>1406</v>
      </c>
      <c r="E1121" t="s">
        <v>3366</v>
      </c>
      <c r="F1121" t="s">
        <v>5616</v>
      </c>
      <c r="G1121" t="s">
        <v>5616</v>
      </c>
      <c r="H1121" t="s">
        <v>7602</v>
      </c>
      <c r="I1121" t="s">
        <v>7602</v>
      </c>
      <c r="J1121" t="s">
        <v>9365</v>
      </c>
      <c r="K1121" t="s">
        <v>9365</v>
      </c>
      <c r="L1121" s="2">
        <v>39099.667731481481</v>
      </c>
      <c r="M1121" s="2">
        <v>39099.667731481481</v>
      </c>
    </row>
    <row r="1122" spans="1:13" x14ac:dyDescent="0.15">
      <c r="A1122" t="b">
        <v>0</v>
      </c>
      <c r="B1122" t="s">
        <v>118</v>
      </c>
      <c r="C1122" t="s">
        <v>677</v>
      </c>
      <c r="D1122" t="s">
        <v>1406</v>
      </c>
      <c r="E1122" t="s">
        <v>3366</v>
      </c>
      <c r="F1122" t="s">
        <v>5616</v>
      </c>
      <c r="G1122" t="s">
        <v>5616</v>
      </c>
      <c r="H1122" t="s">
        <v>7602</v>
      </c>
      <c r="I1122" t="s">
        <v>7602</v>
      </c>
      <c r="J1122" t="s">
        <v>9365</v>
      </c>
      <c r="K1122" t="s">
        <v>9365</v>
      </c>
      <c r="L1122" s="2">
        <v>39099.667731481481</v>
      </c>
      <c r="M1122" s="2">
        <v>39099.667731481481</v>
      </c>
    </row>
    <row r="1123" spans="1:13" x14ac:dyDescent="0.15">
      <c r="A1123" t="b">
        <v>0</v>
      </c>
      <c r="B1123" t="s">
        <v>126</v>
      </c>
      <c r="C1123" t="s">
        <v>43</v>
      </c>
      <c r="D1123" t="s">
        <v>1280</v>
      </c>
      <c r="E1123" t="s">
        <v>3367</v>
      </c>
      <c r="F1123" t="s">
        <v>5617</v>
      </c>
      <c r="G1123" t="s">
        <v>6828</v>
      </c>
      <c r="H1123" t="s">
        <v>6909</v>
      </c>
      <c r="I1123" t="s">
        <v>8577</v>
      </c>
      <c r="J1123" t="s">
        <v>9366</v>
      </c>
      <c r="K1123" t="s">
        <v>10526</v>
      </c>
      <c r="L1123" s="2">
        <v>42983.69872685185</v>
      </c>
      <c r="M1123" s="2">
        <v>43185.826597222222</v>
      </c>
    </row>
    <row r="1124" spans="1:13" x14ac:dyDescent="0.15">
      <c r="A1124" t="b">
        <v>0</v>
      </c>
      <c r="B1124" t="s">
        <v>18</v>
      </c>
      <c r="C1124" t="s">
        <v>43</v>
      </c>
      <c r="D1124" t="s">
        <v>1280</v>
      </c>
      <c r="E1124" t="s">
        <v>2293</v>
      </c>
      <c r="F1124" t="s">
        <v>5617</v>
      </c>
      <c r="G1124" t="s">
        <v>5632</v>
      </c>
      <c r="H1124" t="s">
        <v>6909</v>
      </c>
      <c r="I1124" t="s">
        <v>7624</v>
      </c>
      <c r="J1124" t="s">
        <v>9366</v>
      </c>
      <c r="K1124" t="s">
        <v>9381</v>
      </c>
      <c r="L1124" s="2">
        <v>42983.69872685185</v>
      </c>
      <c r="M1124" s="2">
        <v>43028.597361111111</v>
      </c>
    </row>
    <row r="1125" spans="1:13" x14ac:dyDescent="0.15">
      <c r="A1125" t="b">
        <v>0</v>
      </c>
      <c r="B1125" t="s">
        <v>18</v>
      </c>
      <c r="C1125" t="s">
        <v>43</v>
      </c>
      <c r="D1125" t="s">
        <v>1280</v>
      </c>
      <c r="E1125" t="s">
        <v>3367</v>
      </c>
      <c r="F1125" t="s">
        <v>5617</v>
      </c>
      <c r="G1125" t="s">
        <v>5632</v>
      </c>
      <c r="H1125" t="s">
        <v>6909</v>
      </c>
      <c r="I1125" t="s">
        <v>6948</v>
      </c>
      <c r="J1125" t="s">
        <v>9366</v>
      </c>
      <c r="K1125" t="s">
        <v>9381</v>
      </c>
      <c r="L1125" s="2">
        <v>42983.69872685185</v>
      </c>
      <c r="M1125" s="2">
        <v>43028.597361111111</v>
      </c>
    </row>
    <row r="1126" spans="1:13" x14ac:dyDescent="0.15">
      <c r="A1126" t="b">
        <v>0</v>
      </c>
      <c r="B1126" t="s">
        <v>100</v>
      </c>
      <c r="C1126" t="s">
        <v>43</v>
      </c>
      <c r="D1126" t="s">
        <v>1280</v>
      </c>
      <c r="E1126" t="s">
        <v>3367</v>
      </c>
      <c r="F1126" t="s">
        <v>5617</v>
      </c>
      <c r="G1126" t="s">
        <v>6781</v>
      </c>
      <c r="H1126" t="s">
        <v>6909</v>
      </c>
      <c r="I1126" t="s">
        <v>7163</v>
      </c>
      <c r="J1126" t="s">
        <v>9366</v>
      </c>
      <c r="K1126" t="s">
        <v>10479</v>
      </c>
      <c r="L1126" s="2">
        <v>42983.69872685185</v>
      </c>
      <c r="M1126" s="2">
        <v>43040.890023148153</v>
      </c>
    </row>
    <row r="1127" spans="1:13" x14ac:dyDescent="0.15">
      <c r="A1127" t="b">
        <v>0</v>
      </c>
      <c r="B1127" t="s">
        <v>31</v>
      </c>
      <c r="C1127" t="s">
        <v>678</v>
      </c>
      <c r="D1127" t="s">
        <v>1734</v>
      </c>
      <c r="E1127" t="s">
        <v>3368</v>
      </c>
      <c r="F1127" t="s">
        <v>5618</v>
      </c>
      <c r="G1127" t="s">
        <v>5618</v>
      </c>
      <c r="H1127" t="s">
        <v>7603</v>
      </c>
      <c r="I1127" t="s">
        <v>7603</v>
      </c>
      <c r="J1127" t="s">
        <v>9367</v>
      </c>
      <c r="K1127" t="s">
        <v>9367</v>
      </c>
      <c r="L1127" s="2">
        <v>39596.457129629627</v>
      </c>
      <c r="M1127" s="2">
        <v>39596.457129629627</v>
      </c>
    </row>
    <row r="1128" spans="1:13" x14ac:dyDescent="0.15">
      <c r="A1128" t="b">
        <v>0</v>
      </c>
      <c r="B1128" t="s">
        <v>126</v>
      </c>
      <c r="C1128" t="s">
        <v>43</v>
      </c>
      <c r="D1128" t="s">
        <v>1280</v>
      </c>
      <c r="E1128" t="s">
        <v>2541</v>
      </c>
      <c r="F1128" t="s">
        <v>5619</v>
      </c>
      <c r="G1128" t="s">
        <v>6828</v>
      </c>
      <c r="H1128" t="s">
        <v>6909</v>
      </c>
      <c r="I1128" t="s">
        <v>8578</v>
      </c>
      <c r="J1128" t="s">
        <v>9368</v>
      </c>
      <c r="K1128" t="s">
        <v>10526</v>
      </c>
      <c r="L1128" s="2">
        <v>42975.956388888888</v>
      </c>
      <c r="M1128" s="2">
        <v>43185.826597222222</v>
      </c>
    </row>
    <row r="1129" spans="1:13" x14ac:dyDescent="0.15">
      <c r="A1129" t="b">
        <v>0</v>
      </c>
      <c r="B1129" t="s">
        <v>126</v>
      </c>
      <c r="C1129" t="s">
        <v>43</v>
      </c>
      <c r="D1129" t="s">
        <v>1280</v>
      </c>
      <c r="E1129" t="s">
        <v>2293</v>
      </c>
      <c r="F1129" t="s">
        <v>5619</v>
      </c>
      <c r="G1129" t="s">
        <v>6828</v>
      </c>
      <c r="H1129" t="s">
        <v>6909</v>
      </c>
      <c r="I1129" t="s">
        <v>8579</v>
      </c>
      <c r="J1129" t="s">
        <v>9368</v>
      </c>
      <c r="K1129" t="s">
        <v>10526</v>
      </c>
      <c r="L1129" s="2">
        <v>42975.956388888888</v>
      </c>
      <c r="M1129" s="2">
        <v>43185.826597222222</v>
      </c>
    </row>
    <row r="1130" spans="1:13" x14ac:dyDescent="0.15">
      <c r="A1130" t="b">
        <v>0</v>
      </c>
      <c r="B1130" t="s">
        <v>126</v>
      </c>
      <c r="C1130" t="s">
        <v>43</v>
      </c>
      <c r="D1130" t="s">
        <v>1280</v>
      </c>
      <c r="E1130" t="s">
        <v>2543</v>
      </c>
      <c r="F1130" t="s">
        <v>5619</v>
      </c>
      <c r="G1130" t="s">
        <v>6828</v>
      </c>
      <c r="H1130" t="s">
        <v>6909</v>
      </c>
      <c r="I1130" t="s">
        <v>8578</v>
      </c>
      <c r="J1130" t="s">
        <v>9368</v>
      </c>
      <c r="K1130" t="s">
        <v>10526</v>
      </c>
      <c r="L1130" s="2">
        <v>42975.956388888888</v>
      </c>
      <c r="M1130" s="2">
        <v>43185.826597222222</v>
      </c>
    </row>
    <row r="1131" spans="1:13" x14ac:dyDescent="0.15">
      <c r="A1131" t="b">
        <v>0</v>
      </c>
      <c r="B1131" t="s">
        <v>126</v>
      </c>
      <c r="C1131" t="s">
        <v>43</v>
      </c>
      <c r="D1131" t="s">
        <v>1280</v>
      </c>
      <c r="E1131" t="s">
        <v>3124</v>
      </c>
      <c r="F1131" t="s">
        <v>5619</v>
      </c>
      <c r="G1131" t="s">
        <v>6828</v>
      </c>
      <c r="H1131" t="s">
        <v>6909</v>
      </c>
      <c r="I1131" t="s">
        <v>8577</v>
      </c>
      <c r="J1131" t="s">
        <v>9368</v>
      </c>
      <c r="K1131" t="s">
        <v>10526</v>
      </c>
      <c r="L1131" s="2">
        <v>42975.956388888888</v>
      </c>
      <c r="M1131" s="2">
        <v>43185.826597222222</v>
      </c>
    </row>
    <row r="1132" spans="1:13" x14ac:dyDescent="0.15">
      <c r="A1132" t="b">
        <v>0</v>
      </c>
      <c r="B1132" t="s">
        <v>126</v>
      </c>
      <c r="C1132" t="s">
        <v>43</v>
      </c>
      <c r="D1132" t="s">
        <v>1280</v>
      </c>
      <c r="E1132" t="s">
        <v>3291</v>
      </c>
      <c r="F1132" t="s">
        <v>5619</v>
      </c>
      <c r="G1132" t="s">
        <v>6828</v>
      </c>
      <c r="H1132" t="s">
        <v>6909</v>
      </c>
      <c r="I1132" t="s">
        <v>8577</v>
      </c>
      <c r="J1132" t="s">
        <v>9368</v>
      </c>
      <c r="K1132" t="s">
        <v>10526</v>
      </c>
      <c r="L1132" s="2">
        <v>42975.956388888888</v>
      </c>
      <c r="M1132" s="2">
        <v>43185.826597222222</v>
      </c>
    </row>
    <row r="1133" spans="1:13" x14ac:dyDescent="0.15">
      <c r="A1133" t="b">
        <v>0</v>
      </c>
      <c r="B1133" t="s">
        <v>126</v>
      </c>
      <c r="C1133" t="s">
        <v>43</v>
      </c>
      <c r="D1133" t="s">
        <v>1280</v>
      </c>
      <c r="E1133" t="s">
        <v>3369</v>
      </c>
      <c r="F1133" t="s">
        <v>5619</v>
      </c>
      <c r="G1133" t="s">
        <v>6829</v>
      </c>
      <c r="H1133" t="s">
        <v>6909</v>
      </c>
      <c r="I1133" t="s">
        <v>8577</v>
      </c>
      <c r="J1133" t="s">
        <v>9368</v>
      </c>
      <c r="K1133" t="s">
        <v>10526</v>
      </c>
      <c r="L1133" s="2">
        <v>42975.956388888888</v>
      </c>
      <c r="M1133" s="2">
        <v>43186.087025462963</v>
      </c>
    </row>
    <row r="1134" spans="1:13" x14ac:dyDescent="0.15">
      <c r="A1134" t="b">
        <v>0</v>
      </c>
      <c r="B1134" t="s">
        <v>18</v>
      </c>
      <c r="C1134" t="s">
        <v>43</v>
      </c>
      <c r="D1134" t="s">
        <v>1280</v>
      </c>
      <c r="E1134" t="s">
        <v>2543</v>
      </c>
      <c r="F1134" t="s">
        <v>5619</v>
      </c>
      <c r="G1134" t="s">
        <v>5632</v>
      </c>
      <c r="H1134" t="s">
        <v>6909</v>
      </c>
      <c r="I1134" t="s">
        <v>7625</v>
      </c>
      <c r="J1134" t="s">
        <v>9368</v>
      </c>
      <c r="K1134" t="s">
        <v>9381</v>
      </c>
      <c r="L1134" s="2">
        <v>42975.956388888888</v>
      </c>
      <c r="M1134" s="2">
        <v>43028.597361111111</v>
      </c>
    </row>
    <row r="1135" spans="1:13" x14ac:dyDescent="0.15">
      <c r="A1135" t="b">
        <v>0</v>
      </c>
      <c r="B1135" t="s">
        <v>100</v>
      </c>
      <c r="C1135" t="s">
        <v>43</v>
      </c>
      <c r="D1135" t="s">
        <v>1280</v>
      </c>
      <c r="E1135" t="s">
        <v>3370</v>
      </c>
      <c r="F1135" t="s">
        <v>5619</v>
      </c>
      <c r="G1135" t="s">
        <v>6781</v>
      </c>
      <c r="H1135" t="s">
        <v>6909</v>
      </c>
      <c r="I1135" t="s">
        <v>7163</v>
      </c>
      <c r="J1135" t="s">
        <v>9368</v>
      </c>
      <c r="K1135" t="s">
        <v>10479</v>
      </c>
      <c r="L1135" s="2">
        <v>42975.956388888888</v>
      </c>
      <c r="M1135" s="2">
        <v>43040.890023148153</v>
      </c>
    </row>
    <row r="1136" spans="1:13" x14ac:dyDescent="0.15">
      <c r="A1136" t="b">
        <v>0</v>
      </c>
      <c r="B1136" t="s">
        <v>100</v>
      </c>
      <c r="C1136" t="s">
        <v>43</v>
      </c>
      <c r="D1136" t="s">
        <v>1280</v>
      </c>
      <c r="E1136" t="s">
        <v>2293</v>
      </c>
      <c r="F1136" t="s">
        <v>5619</v>
      </c>
      <c r="G1136" t="s">
        <v>6781</v>
      </c>
      <c r="H1136" t="s">
        <v>6909</v>
      </c>
      <c r="I1136" t="s">
        <v>7163</v>
      </c>
      <c r="J1136" t="s">
        <v>9368</v>
      </c>
      <c r="K1136" t="s">
        <v>10479</v>
      </c>
      <c r="L1136" s="2">
        <v>42975.956388888888</v>
      </c>
      <c r="M1136" s="2">
        <v>43040.890023148153</v>
      </c>
    </row>
    <row r="1137" spans="1:13" x14ac:dyDescent="0.15">
      <c r="A1137" t="b">
        <v>0</v>
      </c>
      <c r="B1137" t="s">
        <v>89</v>
      </c>
      <c r="C1137" t="s">
        <v>679</v>
      </c>
      <c r="D1137" t="s">
        <v>1272</v>
      </c>
      <c r="E1137" t="s">
        <v>3375</v>
      </c>
      <c r="F1137" t="s">
        <v>5620</v>
      </c>
      <c r="G1137" t="s">
        <v>5620</v>
      </c>
      <c r="H1137" t="s">
        <v>7604</v>
      </c>
      <c r="I1137" t="s">
        <v>7604</v>
      </c>
      <c r="J1137" t="s">
        <v>9369</v>
      </c>
      <c r="K1137" t="s">
        <v>9369</v>
      </c>
      <c r="L1137" s="2">
        <v>43280.528495370367</v>
      </c>
      <c r="M1137" s="2">
        <v>43280.528495370367</v>
      </c>
    </row>
    <row r="1138" spans="1:13" x14ac:dyDescent="0.15">
      <c r="A1138" t="b">
        <v>0</v>
      </c>
      <c r="B1138" t="s">
        <v>84</v>
      </c>
      <c r="C1138" t="s">
        <v>681</v>
      </c>
      <c r="D1138" t="s">
        <v>1567</v>
      </c>
      <c r="E1138" t="s">
        <v>3377</v>
      </c>
      <c r="F1138" t="s">
        <v>5622</v>
      </c>
      <c r="G1138" t="s">
        <v>5622</v>
      </c>
      <c r="H1138" t="s">
        <v>7606</v>
      </c>
      <c r="I1138" t="s">
        <v>7606</v>
      </c>
      <c r="J1138" t="s">
        <v>9371</v>
      </c>
      <c r="K1138" t="s">
        <v>9371</v>
      </c>
      <c r="L1138" s="2">
        <v>41843.6487037037</v>
      </c>
      <c r="M1138" s="2">
        <v>41843.6487037037</v>
      </c>
    </row>
    <row r="1139" spans="1:13" x14ac:dyDescent="0.15">
      <c r="A1139" t="b">
        <v>0</v>
      </c>
      <c r="B1139" t="s">
        <v>84</v>
      </c>
      <c r="C1139" t="s">
        <v>681</v>
      </c>
      <c r="D1139" t="s">
        <v>1492</v>
      </c>
      <c r="E1139" t="s">
        <v>3377</v>
      </c>
      <c r="F1139" t="s">
        <v>5622</v>
      </c>
      <c r="G1139" t="s">
        <v>5622</v>
      </c>
      <c r="H1139" t="s">
        <v>7606</v>
      </c>
      <c r="I1139" t="s">
        <v>7606</v>
      </c>
      <c r="J1139" t="s">
        <v>9371</v>
      </c>
      <c r="K1139" t="s">
        <v>9371</v>
      </c>
      <c r="L1139" s="2">
        <v>41843.6487037037</v>
      </c>
      <c r="M1139" s="2">
        <v>41843.6487037037</v>
      </c>
    </row>
    <row r="1140" spans="1:13" x14ac:dyDescent="0.15">
      <c r="A1140" t="b">
        <v>0</v>
      </c>
      <c r="B1140" t="s">
        <v>193</v>
      </c>
      <c r="C1140" t="s">
        <v>681</v>
      </c>
      <c r="D1140" t="s">
        <v>1567</v>
      </c>
      <c r="E1140" t="s">
        <v>3377</v>
      </c>
      <c r="F1140" t="s">
        <v>5622</v>
      </c>
      <c r="G1140" t="s">
        <v>5622</v>
      </c>
      <c r="H1140" t="s">
        <v>7606</v>
      </c>
      <c r="I1140" t="s">
        <v>7606</v>
      </c>
      <c r="J1140" t="s">
        <v>9371</v>
      </c>
      <c r="K1140" t="s">
        <v>9371</v>
      </c>
      <c r="L1140" s="2">
        <v>41843.6487037037</v>
      </c>
      <c r="M1140" s="2">
        <v>41843.6487037037</v>
      </c>
    </row>
    <row r="1141" spans="1:13" x14ac:dyDescent="0.15">
      <c r="A1141" t="b">
        <v>0</v>
      </c>
      <c r="B1141" t="s">
        <v>193</v>
      </c>
      <c r="C1141" t="s">
        <v>681</v>
      </c>
      <c r="D1141" t="s">
        <v>1492</v>
      </c>
      <c r="E1141" t="s">
        <v>3377</v>
      </c>
      <c r="F1141" t="s">
        <v>5622</v>
      </c>
      <c r="G1141" t="s">
        <v>5622</v>
      </c>
      <c r="H1141" t="s">
        <v>7606</v>
      </c>
      <c r="I1141" t="s">
        <v>7606</v>
      </c>
      <c r="J1141" t="s">
        <v>9371</v>
      </c>
      <c r="K1141" t="s">
        <v>9371</v>
      </c>
      <c r="L1141" s="2">
        <v>41843.6487037037</v>
      </c>
      <c r="M1141" s="2">
        <v>41843.6487037037</v>
      </c>
    </row>
    <row r="1142" spans="1:13" x14ac:dyDescent="0.15">
      <c r="A1142" t="b">
        <v>0</v>
      </c>
      <c r="B1142" t="s">
        <v>81</v>
      </c>
      <c r="C1142" t="s">
        <v>83</v>
      </c>
      <c r="D1142" t="s">
        <v>1372</v>
      </c>
      <c r="E1142" t="s">
        <v>3392</v>
      </c>
      <c r="F1142" t="s">
        <v>5627</v>
      </c>
      <c r="G1142" t="s">
        <v>5627</v>
      </c>
      <c r="H1142" t="s">
        <v>7620</v>
      </c>
      <c r="I1142" t="s">
        <v>7620</v>
      </c>
      <c r="J1142" t="s">
        <v>9376</v>
      </c>
      <c r="K1142" t="s">
        <v>9376</v>
      </c>
      <c r="L1142" s="2">
        <v>39708.217291666668</v>
      </c>
      <c r="M1142" s="2">
        <v>39708.217291666668</v>
      </c>
    </row>
    <row r="1143" spans="1:13" x14ac:dyDescent="0.15">
      <c r="A1143" t="b">
        <v>0</v>
      </c>
      <c r="B1143" t="s">
        <v>49</v>
      </c>
      <c r="C1143" t="s">
        <v>439</v>
      </c>
      <c r="D1143" t="s">
        <v>1332</v>
      </c>
      <c r="E1143" t="s">
        <v>2293</v>
      </c>
      <c r="F1143" t="s">
        <v>5628</v>
      </c>
      <c r="G1143" t="s">
        <v>5640</v>
      </c>
      <c r="H1143" t="s">
        <v>7621</v>
      </c>
      <c r="I1143" t="s">
        <v>7634</v>
      </c>
      <c r="J1143" t="s">
        <v>9377</v>
      </c>
      <c r="K1143" t="s">
        <v>9389</v>
      </c>
      <c r="L1143" s="2">
        <v>40387.642870370371</v>
      </c>
      <c r="M1143" s="2">
        <v>43113.441574074073</v>
      </c>
    </row>
    <row r="1144" spans="1:13" x14ac:dyDescent="0.15">
      <c r="A1144" t="b">
        <v>0</v>
      </c>
      <c r="B1144" t="s">
        <v>49</v>
      </c>
      <c r="C1144" t="s">
        <v>442</v>
      </c>
      <c r="D1144" t="s">
        <v>1332</v>
      </c>
      <c r="E1144" t="s">
        <v>2293</v>
      </c>
      <c r="F1144" t="s">
        <v>5628</v>
      </c>
      <c r="G1144" t="s">
        <v>5640</v>
      </c>
      <c r="H1144" t="s">
        <v>7621</v>
      </c>
      <c r="I1144" t="s">
        <v>7634</v>
      </c>
      <c r="J1144" t="s">
        <v>9377</v>
      </c>
      <c r="K1144" t="s">
        <v>9389</v>
      </c>
      <c r="L1144" s="2">
        <v>40387.642870370371</v>
      </c>
      <c r="M1144" s="2">
        <v>43113.441574074073</v>
      </c>
    </row>
    <row r="1145" spans="1:13" x14ac:dyDescent="0.15">
      <c r="A1145" t="b">
        <v>0</v>
      </c>
      <c r="B1145" t="s">
        <v>50</v>
      </c>
      <c r="C1145" t="s">
        <v>30</v>
      </c>
      <c r="D1145" t="s">
        <v>1738</v>
      </c>
      <c r="E1145" t="s">
        <v>3394</v>
      </c>
      <c r="F1145" t="s">
        <v>5631</v>
      </c>
      <c r="G1145" t="s">
        <v>6830</v>
      </c>
      <c r="H1145" t="s">
        <v>7623</v>
      </c>
      <c r="I1145" t="s">
        <v>8580</v>
      </c>
      <c r="J1145" t="s">
        <v>9380</v>
      </c>
      <c r="K1145" t="s">
        <v>10527</v>
      </c>
      <c r="L1145" s="2">
        <v>42817.681909722232</v>
      </c>
      <c r="M1145" s="2">
        <v>43469.75304398148</v>
      </c>
    </row>
    <row r="1146" spans="1:13" x14ac:dyDescent="0.15">
      <c r="A1146" t="b">
        <v>0</v>
      </c>
      <c r="B1146" t="s">
        <v>50</v>
      </c>
      <c r="C1146" t="s">
        <v>30</v>
      </c>
      <c r="D1146" t="s">
        <v>1738</v>
      </c>
      <c r="E1146" t="s">
        <v>2293</v>
      </c>
      <c r="F1146" t="s">
        <v>5631</v>
      </c>
      <c r="G1146" t="s">
        <v>6830</v>
      </c>
      <c r="H1146" t="s">
        <v>7623</v>
      </c>
      <c r="I1146" t="s">
        <v>8580</v>
      </c>
      <c r="J1146" t="s">
        <v>9380</v>
      </c>
      <c r="K1146" t="s">
        <v>10527</v>
      </c>
      <c r="L1146" s="2">
        <v>42817.681909722232</v>
      </c>
      <c r="M1146" s="2">
        <v>43469.75304398148</v>
      </c>
    </row>
    <row r="1147" spans="1:13" x14ac:dyDescent="0.15">
      <c r="A1147" t="b">
        <v>0</v>
      </c>
      <c r="B1147" t="s">
        <v>46</v>
      </c>
      <c r="C1147" t="s">
        <v>684</v>
      </c>
      <c r="D1147" t="s">
        <v>1285</v>
      </c>
      <c r="E1147" t="s">
        <v>3395</v>
      </c>
      <c r="F1147" t="s">
        <v>5634</v>
      </c>
      <c r="G1147" t="s">
        <v>5634</v>
      </c>
      <c r="H1147" t="s">
        <v>7628</v>
      </c>
      <c r="I1147" t="s">
        <v>7628</v>
      </c>
      <c r="J1147" t="s">
        <v>9383</v>
      </c>
      <c r="K1147" t="s">
        <v>9383</v>
      </c>
      <c r="L1147" s="2">
        <v>42849.723703703698</v>
      </c>
      <c r="M1147" s="2">
        <v>42849.723703703698</v>
      </c>
    </row>
    <row r="1148" spans="1:13" x14ac:dyDescent="0.15">
      <c r="A1148" t="b">
        <v>0</v>
      </c>
      <c r="B1148" t="s">
        <v>87</v>
      </c>
      <c r="C1148" t="s">
        <v>685</v>
      </c>
      <c r="D1148" t="s">
        <v>1741</v>
      </c>
      <c r="E1148" t="s">
        <v>3396</v>
      </c>
      <c r="F1148" t="s">
        <v>5636</v>
      </c>
      <c r="G1148" t="s">
        <v>5636</v>
      </c>
      <c r="H1148" t="s">
        <v>7630</v>
      </c>
      <c r="I1148" t="s">
        <v>7630</v>
      </c>
      <c r="J1148" t="s">
        <v>9385</v>
      </c>
      <c r="K1148" t="s">
        <v>9385</v>
      </c>
      <c r="L1148" s="2">
        <v>40954.927233796298</v>
      </c>
      <c r="M1148" s="2">
        <v>40954.927233796298</v>
      </c>
    </row>
    <row r="1149" spans="1:13" x14ac:dyDescent="0.15">
      <c r="A1149" t="b">
        <v>0</v>
      </c>
      <c r="B1149" t="s">
        <v>123</v>
      </c>
      <c r="C1149" t="s">
        <v>341</v>
      </c>
      <c r="D1149" t="s">
        <v>1238</v>
      </c>
      <c r="E1149" t="s">
        <v>3401</v>
      </c>
      <c r="F1149" t="s">
        <v>5639</v>
      </c>
      <c r="G1149" t="s">
        <v>6788</v>
      </c>
      <c r="H1149" t="s">
        <v>7633</v>
      </c>
      <c r="I1149" t="s">
        <v>8540</v>
      </c>
      <c r="J1149" t="s">
        <v>9388</v>
      </c>
      <c r="K1149" t="s">
        <v>10486</v>
      </c>
      <c r="L1149" s="2">
        <v>41425.154699074083</v>
      </c>
      <c r="M1149" s="2">
        <v>42483.14576388889</v>
      </c>
    </row>
    <row r="1150" spans="1:13" x14ac:dyDescent="0.15">
      <c r="A1150" t="b">
        <v>0</v>
      </c>
      <c r="B1150" t="s">
        <v>123</v>
      </c>
      <c r="C1150" t="s">
        <v>83</v>
      </c>
      <c r="D1150" t="s">
        <v>1238</v>
      </c>
      <c r="E1150" t="s">
        <v>3401</v>
      </c>
      <c r="F1150" t="s">
        <v>5639</v>
      </c>
      <c r="G1150" t="s">
        <v>6788</v>
      </c>
      <c r="H1150" t="s">
        <v>7633</v>
      </c>
      <c r="I1150" t="s">
        <v>8540</v>
      </c>
      <c r="J1150" t="s">
        <v>9388</v>
      </c>
      <c r="K1150" t="s">
        <v>10486</v>
      </c>
      <c r="L1150" s="2">
        <v>41425.154699074083</v>
      </c>
      <c r="M1150" s="2">
        <v>42483.14576388889</v>
      </c>
    </row>
    <row r="1151" spans="1:13" x14ac:dyDescent="0.15">
      <c r="A1151" t="b">
        <v>0</v>
      </c>
      <c r="B1151" t="s">
        <v>135</v>
      </c>
      <c r="C1151" t="s">
        <v>396</v>
      </c>
      <c r="D1151" t="s">
        <v>1238</v>
      </c>
      <c r="E1151" t="s">
        <v>3401</v>
      </c>
      <c r="F1151" t="s">
        <v>5639</v>
      </c>
      <c r="G1151" t="s">
        <v>5639</v>
      </c>
      <c r="H1151" t="s">
        <v>7633</v>
      </c>
      <c r="I1151" t="s">
        <v>7633</v>
      </c>
      <c r="J1151" t="s">
        <v>9388</v>
      </c>
      <c r="K1151" t="s">
        <v>9388</v>
      </c>
      <c r="L1151" s="2">
        <v>41425.154699074083</v>
      </c>
      <c r="M1151" s="2">
        <v>41425.154699074083</v>
      </c>
    </row>
    <row r="1152" spans="1:13" x14ac:dyDescent="0.15">
      <c r="A1152" t="b">
        <v>0</v>
      </c>
      <c r="B1152" t="s">
        <v>135</v>
      </c>
      <c r="C1152" t="s">
        <v>397</v>
      </c>
      <c r="D1152" t="s">
        <v>1238</v>
      </c>
      <c r="E1152" t="s">
        <v>3401</v>
      </c>
      <c r="F1152" t="s">
        <v>5639</v>
      </c>
      <c r="G1152" t="s">
        <v>5639</v>
      </c>
      <c r="H1152" t="s">
        <v>7633</v>
      </c>
      <c r="I1152" t="s">
        <v>7633</v>
      </c>
      <c r="J1152" t="s">
        <v>9388</v>
      </c>
      <c r="K1152" t="s">
        <v>9388</v>
      </c>
      <c r="L1152" s="2">
        <v>41425.154699074083</v>
      </c>
      <c r="M1152" s="2">
        <v>41425.154699074083</v>
      </c>
    </row>
    <row r="1153" spans="1:13" x14ac:dyDescent="0.15">
      <c r="A1153" t="b">
        <v>0</v>
      </c>
      <c r="B1153" t="s">
        <v>135</v>
      </c>
      <c r="C1153" t="s">
        <v>341</v>
      </c>
      <c r="D1153" t="s">
        <v>1238</v>
      </c>
      <c r="E1153" t="s">
        <v>3401</v>
      </c>
      <c r="F1153" t="s">
        <v>5639</v>
      </c>
      <c r="G1153" t="s">
        <v>5639</v>
      </c>
      <c r="H1153" t="s">
        <v>7633</v>
      </c>
      <c r="I1153" t="s">
        <v>7633</v>
      </c>
      <c r="J1153" t="s">
        <v>9388</v>
      </c>
      <c r="K1153" t="s">
        <v>9388</v>
      </c>
      <c r="L1153" s="2">
        <v>41425.154699074083</v>
      </c>
      <c r="M1153" s="2">
        <v>41425.154699074083</v>
      </c>
    </row>
    <row r="1154" spans="1:13" x14ac:dyDescent="0.15">
      <c r="A1154" t="b">
        <v>0</v>
      </c>
      <c r="B1154" t="s">
        <v>48</v>
      </c>
      <c r="C1154" t="s">
        <v>687</v>
      </c>
      <c r="D1154" t="s">
        <v>1332</v>
      </c>
      <c r="E1154" t="s">
        <v>2293</v>
      </c>
      <c r="F1154" t="s">
        <v>5640</v>
      </c>
      <c r="G1154" t="s">
        <v>5640</v>
      </c>
      <c r="H1154" t="s">
        <v>7634</v>
      </c>
      <c r="I1154" t="s">
        <v>7634</v>
      </c>
      <c r="J1154" t="s">
        <v>9389</v>
      </c>
      <c r="K1154" t="s">
        <v>9389</v>
      </c>
      <c r="L1154" s="2">
        <v>43113.441574074073</v>
      </c>
      <c r="M1154" s="2">
        <v>43113.441574074073</v>
      </c>
    </row>
    <row r="1155" spans="1:13" x14ac:dyDescent="0.15">
      <c r="A1155" t="b">
        <v>0</v>
      </c>
      <c r="B1155" t="s">
        <v>87</v>
      </c>
      <c r="C1155" t="s">
        <v>41</v>
      </c>
      <c r="D1155" t="s">
        <v>1743</v>
      </c>
      <c r="E1155" t="s">
        <v>3402</v>
      </c>
      <c r="F1155" t="s">
        <v>5641</v>
      </c>
      <c r="G1155" t="s">
        <v>5641</v>
      </c>
      <c r="H1155" t="s">
        <v>7635</v>
      </c>
      <c r="I1155" t="s">
        <v>7635</v>
      </c>
      <c r="J1155" t="s">
        <v>9390</v>
      </c>
      <c r="K1155" t="s">
        <v>9390</v>
      </c>
      <c r="L1155" s="2">
        <v>43570.918275462973</v>
      </c>
      <c r="M1155" s="2">
        <v>43570.918275462973</v>
      </c>
    </row>
    <row r="1156" spans="1:13" x14ac:dyDescent="0.15">
      <c r="A1156" t="b">
        <v>0</v>
      </c>
      <c r="B1156" t="s">
        <v>97</v>
      </c>
      <c r="C1156" t="s">
        <v>688</v>
      </c>
      <c r="D1156" t="s">
        <v>1744</v>
      </c>
      <c r="E1156" t="s">
        <v>2293</v>
      </c>
      <c r="F1156" t="s">
        <v>5642</v>
      </c>
      <c r="G1156" t="s">
        <v>5642</v>
      </c>
      <c r="H1156" t="s">
        <v>7636</v>
      </c>
      <c r="I1156" t="s">
        <v>7636</v>
      </c>
      <c r="J1156" t="s">
        <v>9391</v>
      </c>
      <c r="K1156" t="s">
        <v>9391</v>
      </c>
      <c r="L1156" s="2">
        <v>41227.957060185188</v>
      </c>
      <c r="M1156" s="2">
        <v>41227.957060185188</v>
      </c>
    </row>
    <row r="1157" spans="1:13" x14ac:dyDescent="0.15">
      <c r="A1157" t="b">
        <v>0</v>
      </c>
      <c r="B1157" t="s">
        <v>97</v>
      </c>
      <c r="C1157" t="s">
        <v>689</v>
      </c>
      <c r="D1157" t="s">
        <v>1744</v>
      </c>
      <c r="E1157" t="s">
        <v>2293</v>
      </c>
      <c r="F1157" t="s">
        <v>5642</v>
      </c>
      <c r="G1157" t="s">
        <v>5642</v>
      </c>
      <c r="H1157" t="s">
        <v>7636</v>
      </c>
      <c r="I1157" t="s">
        <v>7636</v>
      </c>
      <c r="J1157" t="s">
        <v>9391</v>
      </c>
      <c r="K1157" t="s">
        <v>9391</v>
      </c>
      <c r="L1157" s="2">
        <v>41227.957060185188</v>
      </c>
      <c r="M1157" s="2">
        <v>41227.957060185188</v>
      </c>
    </row>
    <row r="1158" spans="1:13" x14ac:dyDescent="0.15">
      <c r="A1158" t="b">
        <v>0</v>
      </c>
      <c r="B1158" t="s">
        <v>42</v>
      </c>
      <c r="C1158" t="s">
        <v>34</v>
      </c>
      <c r="D1158" t="s">
        <v>1203</v>
      </c>
      <c r="E1158" t="s">
        <v>3403</v>
      </c>
      <c r="F1158" t="s">
        <v>5643</v>
      </c>
      <c r="G1158" t="s">
        <v>6831</v>
      </c>
      <c r="H1158" t="s">
        <v>7045</v>
      </c>
      <c r="I1158" t="s">
        <v>8581</v>
      </c>
      <c r="J1158" t="s">
        <v>9392</v>
      </c>
      <c r="K1158" t="s">
        <v>10528</v>
      </c>
      <c r="L1158" s="2">
        <v>43097.713541666657</v>
      </c>
      <c r="M1158" s="2">
        <v>43511.737615740742</v>
      </c>
    </row>
    <row r="1159" spans="1:13" x14ac:dyDescent="0.15">
      <c r="A1159" t="b">
        <v>0</v>
      </c>
      <c r="B1159" t="s">
        <v>42</v>
      </c>
      <c r="C1159" t="s">
        <v>34</v>
      </c>
      <c r="D1159" t="s">
        <v>1203</v>
      </c>
      <c r="E1159" t="s">
        <v>3404</v>
      </c>
      <c r="F1159" t="s">
        <v>5643</v>
      </c>
      <c r="G1159" t="s">
        <v>6831</v>
      </c>
      <c r="H1159" t="s">
        <v>7045</v>
      </c>
      <c r="I1159" t="s">
        <v>8581</v>
      </c>
      <c r="J1159" t="s">
        <v>9392</v>
      </c>
      <c r="K1159" t="s">
        <v>10528</v>
      </c>
      <c r="L1159" s="2">
        <v>43097.713541666657</v>
      </c>
      <c r="M1159" s="2">
        <v>43511.737615740742</v>
      </c>
    </row>
    <row r="1160" spans="1:13" x14ac:dyDescent="0.15">
      <c r="A1160" t="b">
        <v>0</v>
      </c>
      <c r="B1160" t="s">
        <v>12</v>
      </c>
      <c r="C1160" t="s">
        <v>675</v>
      </c>
      <c r="D1160" t="s">
        <v>1203</v>
      </c>
      <c r="E1160" t="s">
        <v>3406</v>
      </c>
      <c r="F1160" t="s">
        <v>5643</v>
      </c>
      <c r="G1160" t="s">
        <v>5643</v>
      </c>
      <c r="H1160" t="s">
        <v>7637</v>
      </c>
      <c r="I1160" t="s">
        <v>7637</v>
      </c>
      <c r="J1160" t="s">
        <v>9392</v>
      </c>
      <c r="K1160" t="s">
        <v>9392</v>
      </c>
      <c r="L1160" s="2">
        <v>43097.713541666657</v>
      </c>
      <c r="M1160" s="2">
        <v>43097.713541666657</v>
      </c>
    </row>
    <row r="1161" spans="1:13" x14ac:dyDescent="0.15">
      <c r="A1161" t="b">
        <v>0</v>
      </c>
      <c r="B1161" t="s">
        <v>18</v>
      </c>
      <c r="C1161" t="s">
        <v>675</v>
      </c>
      <c r="D1161" t="s">
        <v>1203</v>
      </c>
      <c r="E1161" t="s">
        <v>3406</v>
      </c>
      <c r="F1161" t="s">
        <v>5643</v>
      </c>
      <c r="G1161" t="s">
        <v>5643</v>
      </c>
      <c r="H1161" t="s">
        <v>7637</v>
      </c>
      <c r="I1161" t="s">
        <v>7637</v>
      </c>
      <c r="J1161" t="s">
        <v>9392</v>
      </c>
      <c r="K1161" t="s">
        <v>9392</v>
      </c>
      <c r="L1161" s="2">
        <v>43097.713541666657</v>
      </c>
      <c r="M1161" s="2">
        <v>43097.713541666657</v>
      </c>
    </row>
    <row r="1162" spans="1:13" x14ac:dyDescent="0.15">
      <c r="A1162" t="b">
        <v>0</v>
      </c>
      <c r="B1162" t="s">
        <v>18</v>
      </c>
      <c r="C1162" t="s">
        <v>34</v>
      </c>
      <c r="D1162" t="s">
        <v>1745</v>
      </c>
      <c r="E1162" t="s">
        <v>3410</v>
      </c>
      <c r="F1162" t="s">
        <v>5644</v>
      </c>
      <c r="G1162" t="s">
        <v>5644</v>
      </c>
      <c r="H1162" t="s">
        <v>7030</v>
      </c>
      <c r="I1162" t="s">
        <v>7030</v>
      </c>
      <c r="J1162" t="s">
        <v>9393</v>
      </c>
      <c r="K1162" t="s">
        <v>9393</v>
      </c>
      <c r="L1162" s="2">
        <v>41751.482847222222</v>
      </c>
      <c r="M1162" s="2">
        <v>41751.482847222222</v>
      </c>
    </row>
    <row r="1163" spans="1:13" x14ac:dyDescent="0.15">
      <c r="A1163" t="b">
        <v>0</v>
      </c>
      <c r="B1163" t="s">
        <v>49</v>
      </c>
      <c r="C1163" t="s">
        <v>242</v>
      </c>
      <c r="D1163" t="s">
        <v>1747</v>
      </c>
      <c r="E1163" t="s">
        <v>2293</v>
      </c>
      <c r="F1163" t="s">
        <v>5647</v>
      </c>
      <c r="G1163" t="s">
        <v>6832</v>
      </c>
      <c r="H1163" t="s">
        <v>7641</v>
      </c>
      <c r="I1163" t="s">
        <v>8569</v>
      </c>
      <c r="J1163" t="s">
        <v>9396</v>
      </c>
      <c r="K1163" t="s">
        <v>10529</v>
      </c>
      <c r="L1163" s="2">
        <v>41833.635324074072</v>
      </c>
      <c r="M1163" s="2">
        <v>42001.994432870371</v>
      </c>
    </row>
    <row r="1164" spans="1:13" x14ac:dyDescent="0.15">
      <c r="A1164" t="b">
        <v>0</v>
      </c>
      <c r="B1164" t="s">
        <v>49</v>
      </c>
      <c r="C1164" t="s">
        <v>53</v>
      </c>
      <c r="D1164" t="s">
        <v>1747</v>
      </c>
      <c r="E1164" t="s">
        <v>2293</v>
      </c>
      <c r="F1164" t="s">
        <v>5647</v>
      </c>
      <c r="G1164" t="s">
        <v>6832</v>
      </c>
      <c r="H1164" t="s">
        <v>7641</v>
      </c>
      <c r="I1164" t="s">
        <v>8569</v>
      </c>
      <c r="J1164" t="s">
        <v>9396</v>
      </c>
      <c r="K1164" t="s">
        <v>10529</v>
      </c>
      <c r="L1164" s="2">
        <v>41833.635324074072</v>
      </c>
      <c r="M1164" s="2">
        <v>42001.994432870371</v>
      </c>
    </row>
    <row r="1165" spans="1:13" x14ac:dyDescent="0.15">
      <c r="A1165" t="b">
        <v>0</v>
      </c>
      <c r="B1165" t="s">
        <v>41</v>
      </c>
      <c r="C1165" t="s">
        <v>245</v>
      </c>
      <c r="D1165" t="s">
        <v>1748</v>
      </c>
      <c r="E1165" t="s">
        <v>2293</v>
      </c>
      <c r="F1165" t="s">
        <v>5648</v>
      </c>
      <c r="G1165" t="s">
        <v>5648</v>
      </c>
      <c r="H1165" t="s">
        <v>7642</v>
      </c>
      <c r="I1165" t="s">
        <v>7642</v>
      </c>
      <c r="J1165" t="s">
        <v>9397</v>
      </c>
      <c r="K1165" t="s">
        <v>9397</v>
      </c>
      <c r="L1165" s="2">
        <v>43539.542395833327</v>
      </c>
      <c r="M1165" s="2">
        <v>43539.542395833327</v>
      </c>
    </row>
    <row r="1166" spans="1:13" x14ac:dyDescent="0.15">
      <c r="A1166" t="b">
        <v>0</v>
      </c>
      <c r="B1166" t="s">
        <v>41</v>
      </c>
      <c r="C1166" t="s">
        <v>248</v>
      </c>
      <c r="D1166" t="s">
        <v>1748</v>
      </c>
      <c r="E1166" t="s">
        <v>2293</v>
      </c>
      <c r="F1166" t="s">
        <v>5648</v>
      </c>
      <c r="G1166" t="s">
        <v>5648</v>
      </c>
      <c r="H1166" t="s">
        <v>7642</v>
      </c>
      <c r="I1166" t="s">
        <v>7642</v>
      </c>
      <c r="J1166" t="s">
        <v>9397</v>
      </c>
      <c r="K1166" t="s">
        <v>9397</v>
      </c>
      <c r="L1166" s="2">
        <v>43539.542395833327</v>
      </c>
      <c r="M1166" s="2">
        <v>43539.542395833327</v>
      </c>
    </row>
    <row r="1167" spans="1:13" x14ac:dyDescent="0.15">
      <c r="A1167" t="b">
        <v>0</v>
      </c>
      <c r="B1167" t="s">
        <v>29</v>
      </c>
      <c r="C1167" t="s">
        <v>242</v>
      </c>
      <c r="D1167" t="s">
        <v>1200</v>
      </c>
      <c r="E1167" t="s">
        <v>3413</v>
      </c>
      <c r="F1167" t="s">
        <v>5649</v>
      </c>
      <c r="G1167" t="s">
        <v>5649</v>
      </c>
      <c r="H1167" t="s">
        <v>6926</v>
      </c>
      <c r="I1167" t="s">
        <v>6926</v>
      </c>
      <c r="J1167" t="s">
        <v>8657</v>
      </c>
      <c r="K1167" t="s">
        <v>8657</v>
      </c>
      <c r="L1167" s="2">
        <v>43556.821122685193</v>
      </c>
      <c r="M1167" s="2">
        <v>43556.821122685193</v>
      </c>
    </row>
    <row r="1168" spans="1:13" x14ac:dyDescent="0.15">
      <c r="A1168" t="b">
        <v>0</v>
      </c>
      <c r="B1168" t="s">
        <v>29</v>
      </c>
      <c r="C1168" t="s">
        <v>242</v>
      </c>
      <c r="D1168" t="s">
        <v>1200</v>
      </c>
      <c r="E1168" t="s">
        <v>3414</v>
      </c>
      <c r="F1168" t="s">
        <v>5649</v>
      </c>
      <c r="G1168" t="s">
        <v>5649</v>
      </c>
      <c r="H1168" t="s">
        <v>6926</v>
      </c>
      <c r="I1168" t="s">
        <v>6926</v>
      </c>
      <c r="J1168" t="s">
        <v>8657</v>
      </c>
      <c r="K1168" t="s">
        <v>8657</v>
      </c>
      <c r="L1168" s="2">
        <v>43556.821122685193</v>
      </c>
      <c r="M1168" s="2">
        <v>43556.821122685193</v>
      </c>
    </row>
    <row r="1169" spans="1:13" x14ac:dyDescent="0.15">
      <c r="A1169" t="b">
        <v>0</v>
      </c>
      <c r="B1169" t="s">
        <v>29</v>
      </c>
      <c r="C1169" t="s">
        <v>242</v>
      </c>
      <c r="D1169" t="s">
        <v>1200</v>
      </c>
      <c r="E1169" t="s">
        <v>3415</v>
      </c>
      <c r="F1169" t="s">
        <v>5649</v>
      </c>
      <c r="G1169" t="s">
        <v>5649</v>
      </c>
      <c r="H1169" t="s">
        <v>6926</v>
      </c>
      <c r="I1169" t="s">
        <v>6926</v>
      </c>
      <c r="J1169" t="s">
        <v>8657</v>
      </c>
      <c r="K1169" t="s">
        <v>8657</v>
      </c>
      <c r="L1169" s="2">
        <v>43556.821122685193</v>
      </c>
      <c r="M1169" s="2">
        <v>43556.821122685193</v>
      </c>
    </row>
    <row r="1170" spans="1:13" x14ac:dyDescent="0.15">
      <c r="A1170" t="b">
        <v>0</v>
      </c>
      <c r="B1170" t="s">
        <v>29</v>
      </c>
      <c r="C1170" t="s">
        <v>242</v>
      </c>
      <c r="D1170" t="s">
        <v>1200</v>
      </c>
      <c r="E1170" t="s">
        <v>3416</v>
      </c>
      <c r="F1170" t="s">
        <v>5649</v>
      </c>
      <c r="G1170" t="s">
        <v>5649</v>
      </c>
      <c r="H1170" t="s">
        <v>6926</v>
      </c>
      <c r="I1170" t="s">
        <v>6926</v>
      </c>
      <c r="J1170" t="s">
        <v>8657</v>
      </c>
      <c r="K1170" t="s">
        <v>8657</v>
      </c>
      <c r="L1170" s="2">
        <v>43556.821122685193</v>
      </c>
      <c r="M1170" s="2">
        <v>43556.821122685193</v>
      </c>
    </row>
    <row r="1171" spans="1:13" x14ac:dyDescent="0.15">
      <c r="A1171" t="b">
        <v>0</v>
      </c>
      <c r="B1171" t="s">
        <v>29</v>
      </c>
      <c r="C1171" t="s">
        <v>242</v>
      </c>
      <c r="D1171" t="s">
        <v>1200</v>
      </c>
      <c r="E1171" t="s">
        <v>3417</v>
      </c>
      <c r="F1171" t="s">
        <v>5649</v>
      </c>
      <c r="G1171" t="s">
        <v>5649</v>
      </c>
      <c r="H1171" t="s">
        <v>6926</v>
      </c>
      <c r="I1171" t="s">
        <v>6926</v>
      </c>
      <c r="J1171" t="s">
        <v>8657</v>
      </c>
      <c r="K1171" t="s">
        <v>8657</v>
      </c>
      <c r="L1171" s="2">
        <v>43556.821122685193</v>
      </c>
      <c r="M1171" s="2">
        <v>43556.821122685193</v>
      </c>
    </row>
    <row r="1172" spans="1:13" x14ac:dyDescent="0.15">
      <c r="A1172" t="b">
        <v>0</v>
      </c>
      <c r="B1172" t="s">
        <v>33</v>
      </c>
      <c r="C1172" t="s">
        <v>249</v>
      </c>
      <c r="D1172" t="s">
        <v>1751</v>
      </c>
      <c r="E1172" t="s">
        <v>3437</v>
      </c>
      <c r="F1172" t="s">
        <v>5652</v>
      </c>
      <c r="G1172" t="s">
        <v>5652</v>
      </c>
      <c r="H1172" t="s">
        <v>7644</v>
      </c>
      <c r="I1172" t="s">
        <v>7644</v>
      </c>
      <c r="J1172" t="s">
        <v>9400</v>
      </c>
      <c r="K1172" t="s">
        <v>9400</v>
      </c>
      <c r="L1172" s="2">
        <v>42999.342592592591</v>
      </c>
      <c r="M1172" s="2">
        <v>42999.342592592591</v>
      </c>
    </row>
    <row r="1173" spans="1:13" x14ac:dyDescent="0.15">
      <c r="A1173" t="b">
        <v>0</v>
      </c>
      <c r="B1173" t="s">
        <v>34</v>
      </c>
      <c r="C1173" t="s">
        <v>249</v>
      </c>
      <c r="D1173" t="s">
        <v>1751</v>
      </c>
      <c r="E1173" t="s">
        <v>3437</v>
      </c>
      <c r="F1173" t="s">
        <v>5652</v>
      </c>
      <c r="G1173" t="s">
        <v>5652</v>
      </c>
      <c r="H1173" t="s">
        <v>7644</v>
      </c>
      <c r="I1173" t="s">
        <v>7644</v>
      </c>
      <c r="J1173" t="s">
        <v>9400</v>
      </c>
      <c r="K1173" t="s">
        <v>9400</v>
      </c>
      <c r="L1173" s="2">
        <v>42999.342592592591</v>
      </c>
      <c r="M1173" s="2">
        <v>42999.342592592591</v>
      </c>
    </row>
    <row r="1174" spans="1:13" x14ac:dyDescent="0.15">
      <c r="A1174" t="b">
        <v>0</v>
      </c>
      <c r="B1174" t="s">
        <v>135</v>
      </c>
      <c r="C1174" t="s">
        <v>691</v>
      </c>
      <c r="D1174" t="s">
        <v>1332</v>
      </c>
      <c r="E1174" t="s">
        <v>2293</v>
      </c>
      <c r="F1174" t="s">
        <v>5654</v>
      </c>
      <c r="G1174" t="s">
        <v>5654</v>
      </c>
      <c r="H1174" t="s">
        <v>7646</v>
      </c>
      <c r="I1174" t="s">
        <v>7646</v>
      </c>
      <c r="J1174" t="s">
        <v>9402</v>
      </c>
      <c r="K1174" t="s">
        <v>9402</v>
      </c>
      <c r="L1174" s="2">
        <v>40207.008113425924</v>
      </c>
      <c r="M1174" s="2">
        <v>40207.008113425924</v>
      </c>
    </row>
    <row r="1175" spans="1:13" x14ac:dyDescent="0.15">
      <c r="A1175" t="b">
        <v>0</v>
      </c>
      <c r="B1175" t="s">
        <v>12</v>
      </c>
      <c r="C1175" t="s">
        <v>692</v>
      </c>
      <c r="D1175" t="s">
        <v>1668</v>
      </c>
      <c r="E1175" t="s">
        <v>3443</v>
      </c>
      <c r="F1175" t="s">
        <v>5656</v>
      </c>
      <c r="G1175" t="s">
        <v>5656</v>
      </c>
      <c r="H1175" t="s">
        <v>7647</v>
      </c>
      <c r="I1175" t="s">
        <v>7647</v>
      </c>
      <c r="J1175" t="s">
        <v>9404</v>
      </c>
      <c r="K1175" t="s">
        <v>9404</v>
      </c>
      <c r="L1175" s="2">
        <v>41023.560601851852</v>
      </c>
      <c r="M1175" s="2">
        <v>41023.560601851852</v>
      </c>
    </row>
    <row r="1176" spans="1:13" x14ac:dyDescent="0.15">
      <c r="A1176" t="b">
        <v>0</v>
      </c>
      <c r="B1176" t="s">
        <v>12</v>
      </c>
      <c r="C1176" t="s">
        <v>692</v>
      </c>
      <c r="D1176" t="s">
        <v>1668</v>
      </c>
      <c r="E1176" t="s">
        <v>3444</v>
      </c>
      <c r="F1176" t="s">
        <v>5656</v>
      </c>
      <c r="G1176" t="s">
        <v>5656</v>
      </c>
      <c r="H1176" t="s">
        <v>7648</v>
      </c>
      <c r="I1176" t="s">
        <v>7648</v>
      </c>
      <c r="J1176" t="s">
        <v>9404</v>
      </c>
      <c r="K1176" t="s">
        <v>9404</v>
      </c>
      <c r="L1176" s="2">
        <v>41023.560601851852</v>
      </c>
      <c r="M1176" s="2">
        <v>41023.560601851852</v>
      </c>
    </row>
    <row r="1177" spans="1:13" x14ac:dyDescent="0.15">
      <c r="A1177" t="b">
        <v>0</v>
      </c>
      <c r="B1177" t="s">
        <v>18</v>
      </c>
      <c r="C1177" t="s">
        <v>692</v>
      </c>
      <c r="D1177" t="s">
        <v>1668</v>
      </c>
      <c r="E1177" t="s">
        <v>3443</v>
      </c>
      <c r="F1177" t="s">
        <v>5656</v>
      </c>
      <c r="G1177" t="s">
        <v>5656</v>
      </c>
      <c r="H1177" t="s">
        <v>7647</v>
      </c>
      <c r="I1177" t="s">
        <v>7647</v>
      </c>
      <c r="J1177" t="s">
        <v>9404</v>
      </c>
      <c r="K1177" t="s">
        <v>9404</v>
      </c>
      <c r="L1177" s="2">
        <v>41023.560601851852</v>
      </c>
      <c r="M1177" s="2">
        <v>41023.560601851852</v>
      </c>
    </row>
    <row r="1178" spans="1:13" x14ac:dyDescent="0.15">
      <c r="A1178" t="b">
        <v>0</v>
      </c>
      <c r="B1178" t="s">
        <v>18</v>
      </c>
      <c r="C1178" t="s">
        <v>692</v>
      </c>
      <c r="D1178" t="s">
        <v>1668</v>
      </c>
      <c r="E1178" t="s">
        <v>3444</v>
      </c>
      <c r="F1178" t="s">
        <v>5656</v>
      </c>
      <c r="G1178" t="s">
        <v>5656</v>
      </c>
      <c r="H1178" t="s">
        <v>7648</v>
      </c>
      <c r="I1178" t="s">
        <v>7648</v>
      </c>
      <c r="J1178" t="s">
        <v>9404</v>
      </c>
      <c r="K1178" t="s">
        <v>9404</v>
      </c>
      <c r="L1178" s="2">
        <v>41023.560601851852</v>
      </c>
      <c r="M1178" s="2">
        <v>41023.560601851852</v>
      </c>
    </row>
    <row r="1179" spans="1:13" x14ac:dyDescent="0.15">
      <c r="A1179" t="b">
        <v>0</v>
      </c>
      <c r="B1179" t="s">
        <v>71</v>
      </c>
      <c r="C1179" t="s">
        <v>692</v>
      </c>
      <c r="D1179" t="s">
        <v>1668</v>
      </c>
      <c r="E1179" t="s">
        <v>3443</v>
      </c>
      <c r="F1179" t="s">
        <v>5656</v>
      </c>
      <c r="G1179" t="s">
        <v>5656</v>
      </c>
      <c r="H1179" t="s">
        <v>7647</v>
      </c>
      <c r="I1179" t="s">
        <v>7647</v>
      </c>
      <c r="J1179" t="s">
        <v>9404</v>
      </c>
      <c r="K1179" t="s">
        <v>9404</v>
      </c>
      <c r="L1179" s="2">
        <v>41023.560601851852</v>
      </c>
      <c r="M1179" s="2">
        <v>41023.560601851852</v>
      </c>
    </row>
    <row r="1180" spans="1:13" x14ac:dyDescent="0.15">
      <c r="A1180" t="b">
        <v>0</v>
      </c>
      <c r="B1180" t="s">
        <v>71</v>
      </c>
      <c r="C1180" t="s">
        <v>692</v>
      </c>
      <c r="D1180" t="s">
        <v>1668</v>
      </c>
      <c r="E1180" t="s">
        <v>3444</v>
      </c>
      <c r="F1180" t="s">
        <v>5656</v>
      </c>
      <c r="G1180" t="s">
        <v>5656</v>
      </c>
      <c r="H1180" t="s">
        <v>7648</v>
      </c>
      <c r="I1180" t="s">
        <v>7648</v>
      </c>
      <c r="J1180" t="s">
        <v>9404</v>
      </c>
      <c r="K1180" t="s">
        <v>9404</v>
      </c>
      <c r="L1180" s="2">
        <v>41023.560601851852</v>
      </c>
      <c r="M1180" s="2">
        <v>41023.560601851852</v>
      </c>
    </row>
    <row r="1181" spans="1:13" x14ac:dyDescent="0.15">
      <c r="A1181" t="b">
        <v>0</v>
      </c>
      <c r="B1181" t="s">
        <v>85</v>
      </c>
      <c r="C1181" t="s">
        <v>264</v>
      </c>
      <c r="D1181" t="s">
        <v>1753</v>
      </c>
      <c r="E1181" t="s">
        <v>3445</v>
      </c>
      <c r="F1181" t="s">
        <v>5657</v>
      </c>
      <c r="G1181" t="s">
        <v>5657</v>
      </c>
      <c r="H1181" t="s">
        <v>7649</v>
      </c>
      <c r="I1181" t="s">
        <v>7649</v>
      </c>
      <c r="J1181" t="s">
        <v>9405</v>
      </c>
      <c r="K1181" t="s">
        <v>9405</v>
      </c>
      <c r="L1181" s="2">
        <v>43049.965254629627</v>
      </c>
      <c r="M1181" s="2">
        <v>43049.965254629627</v>
      </c>
    </row>
    <row r="1182" spans="1:13" x14ac:dyDescent="0.15">
      <c r="A1182" t="b">
        <v>0</v>
      </c>
      <c r="B1182" t="s">
        <v>79</v>
      </c>
      <c r="C1182" t="s">
        <v>578</v>
      </c>
      <c r="D1182" t="s">
        <v>1196</v>
      </c>
      <c r="E1182" t="s">
        <v>3449</v>
      </c>
      <c r="F1182" t="s">
        <v>5659</v>
      </c>
      <c r="G1182" t="s">
        <v>6833</v>
      </c>
      <c r="H1182" t="s">
        <v>7650</v>
      </c>
      <c r="I1182" t="s">
        <v>8582</v>
      </c>
      <c r="J1182" t="s">
        <v>9407</v>
      </c>
      <c r="K1182" t="s">
        <v>10530</v>
      </c>
      <c r="L1182" s="2">
        <v>39183.805266203701</v>
      </c>
      <c r="M1182" s="2">
        <v>39694.759085648147</v>
      </c>
    </row>
    <row r="1183" spans="1:13" x14ac:dyDescent="0.15">
      <c r="A1183" t="b">
        <v>0</v>
      </c>
      <c r="B1183" t="s">
        <v>102</v>
      </c>
      <c r="C1183" t="s">
        <v>558</v>
      </c>
      <c r="D1183" t="s">
        <v>1277</v>
      </c>
      <c r="E1183" t="s">
        <v>3455</v>
      </c>
      <c r="F1183" t="s">
        <v>5666</v>
      </c>
      <c r="G1183" t="s">
        <v>5666</v>
      </c>
      <c r="H1183" t="s">
        <v>7437</v>
      </c>
      <c r="I1183" t="s">
        <v>7437</v>
      </c>
      <c r="J1183" t="s">
        <v>9414</v>
      </c>
      <c r="K1183" t="s">
        <v>9414</v>
      </c>
      <c r="L1183" s="2">
        <v>40662.095520833333</v>
      </c>
      <c r="M1183" s="2">
        <v>40662.095520833333</v>
      </c>
    </row>
    <row r="1184" spans="1:13" x14ac:dyDescent="0.15">
      <c r="A1184" t="b">
        <v>0</v>
      </c>
      <c r="B1184" t="s">
        <v>112</v>
      </c>
      <c r="C1184" t="s">
        <v>695</v>
      </c>
      <c r="D1184" t="s">
        <v>1640</v>
      </c>
      <c r="E1184" t="s">
        <v>2298</v>
      </c>
      <c r="F1184" t="s">
        <v>5668</v>
      </c>
      <c r="G1184" t="s">
        <v>6834</v>
      </c>
      <c r="H1184" t="s">
        <v>7654</v>
      </c>
      <c r="I1184" t="s">
        <v>8583</v>
      </c>
      <c r="J1184" t="s">
        <v>9416</v>
      </c>
      <c r="K1184" t="s">
        <v>10531</v>
      </c>
      <c r="L1184" s="2">
        <v>41712.731273148151</v>
      </c>
      <c r="M1184" s="2">
        <v>42831.441886574074</v>
      </c>
    </row>
    <row r="1185" spans="1:13" x14ac:dyDescent="0.15">
      <c r="A1185" t="b">
        <v>0</v>
      </c>
      <c r="B1185" t="s">
        <v>130</v>
      </c>
      <c r="C1185" t="s">
        <v>331</v>
      </c>
      <c r="D1185" t="s">
        <v>1758</v>
      </c>
      <c r="E1185" t="s">
        <v>3457</v>
      </c>
      <c r="F1185" t="s">
        <v>5669</v>
      </c>
      <c r="G1185" t="s">
        <v>5669</v>
      </c>
      <c r="H1185" t="s">
        <v>7655</v>
      </c>
      <c r="I1185" t="s">
        <v>7655</v>
      </c>
      <c r="J1185" t="s">
        <v>9417</v>
      </c>
      <c r="K1185" t="s">
        <v>9417</v>
      </c>
      <c r="L1185" s="2">
        <v>42640.741631944453</v>
      </c>
      <c r="M1185" s="2">
        <v>42640.741631944453</v>
      </c>
    </row>
    <row r="1186" spans="1:13" x14ac:dyDescent="0.15">
      <c r="A1186" t="b">
        <v>0</v>
      </c>
      <c r="B1186" t="s">
        <v>195</v>
      </c>
      <c r="C1186" t="s">
        <v>698</v>
      </c>
      <c r="D1186" t="s">
        <v>1766</v>
      </c>
      <c r="E1186" t="s">
        <v>2293</v>
      </c>
      <c r="F1186" t="s">
        <v>5680</v>
      </c>
      <c r="G1186" t="s">
        <v>5680</v>
      </c>
      <c r="H1186" t="s">
        <v>7665</v>
      </c>
      <c r="I1186" t="s">
        <v>7665</v>
      </c>
      <c r="J1186" t="s">
        <v>9427</v>
      </c>
      <c r="K1186" t="s">
        <v>9427</v>
      </c>
      <c r="L1186" s="2">
        <v>43615.325729166667</v>
      </c>
      <c r="M1186" s="2">
        <v>43615.325729166667</v>
      </c>
    </row>
    <row r="1187" spans="1:13" x14ac:dyDescent="0.15">
      <c r="A1187" t="b">
        <v>0</v>
      </c>
      <c r="B1187" t="s">
        <v>195</v>
      </c>
      <c r="C1187" t="s">
        <v>274</v>
      </c>
      <c r="D1187" t="s">
        <v>1766</v>
      </c>
      <c r="E1187" t="s">
        <v>2293</v>
      </c>
      <c r="F1187" t="s">
        <v>5680</v>
      </c>
      <c r="G1187" t="s">
        <v>5680</v>
      </c>
      <c r="H1187" t="s">
        <v>7665</v>
      </c>
      <c r="I1187" t="s">
        <v>7665</v>
      </c>
      <c r="J1187" t="s">
        <v>9427</v>
      </c>
      <c r="K1187" t="s">
        <v>9427</v>
      </c>
      <c r="L1187" s="2">
        <v>43615.325729166667</v>
      </c>
      <c r="M1187" s="2">
        <v>43615.325729166667</v>
      </c>
    </row>
    <row r="1188" spans="1:13" x14ac:dyDescent="0.15">
      <c r="A1188" t="b">
        <v>0</v>
      </c>
      <c r="B1188" t="s">
        <v>195</v>
      </c>
      <c r="C1188" t="s">
        <v>275</v>
      </c>
      <c r="D1188" t="s">
        <v>1766</v>
      </c>
      <c r="E1188" t="s">
        <v>2293</v>
      </c>
      <c r="F1188" t="s">
        <v>5680</v>
      </c>
      <c r="G1188" t="s">
        <v>5680</v>
      </c>
      <c r="H1188" t="s">
        <v>7665</v>
      </c>
      <c r="I1188" t="s">
        <v>7665</v>
      </c>
      <c r="J1188" t="s">
        <v>9427</v>
      </c>
      <c r="K1188" t="s">
        <v>9427</v>
      </c>
      <c r="L1188" s="2">
        <v>43615.325729166667</v>
      </c>
      <c r="M1188" s="2">
        <v>43615.325729166667</v>
      </c>
    </row>
    <row r="1189" spans="1:13" x14ac:dyDescent="0.15">
      <c r="A1189" t="b">
        <v>0</v>
      </c>
      <c r="B1189" t="s">
        <v>33</v>
      </c>
      <c r="C1189" t="s">
        <v>274</v>
      </c>
      <c r="D1189" t="s">
        <v>1766</v>
      </c>
      <c r="E1189" t="s">
        <v>2293</v>
      </c>
      <c r="F1189" t="s">
        <v>5680</v>
      </c>
      <c r="G1189" t="s">
        <v>5680</v>
      </c>
      <c r="H1189" t="s">
        <v>7665</v>
      </c>
      <c r="I1189" t="s">
        <v>7665</v>
      </c>
      <c r="J1189" t="s">
        <v>9427</v>
      </c>
      <c r="K1189" t="s">
        <v>9427</v>
      </c>
      <c r="L1189" s="2">
        <v>43615.325729166667</v>
      </c>
      <c r="M1189" s="2">
        <v>43615.325729166667</v>
      </c>
    </row>
    <row r="1190" spans="1:13" x14ac:dyDescent="0.15">
      <c r="A1190" t="b">
        <v>0</v>
      </c>
      <c r="B1190" t="s">
        <v>34</v>
      </c>
      <c r="C1190" t="s">
        <v>274</v>
      </c>
      <c r="D1190" t="s">
        <v>1766</v>
      </c>
      <c r="E1190" t="s">
        <v>2293</v>
      </c>
      <c r="F1190" t="s">
        <v>5680</v>
      </c>
      <c r="G1190" t="s">
        <v>5680</v>
      </c>
      <c r="H1190" t="s">
        <v>7665</v>
      </c>
      <c r="I1190" t="s">
        <v>7665</v>
      </c>
      <c r="J1190" t="s">
        <v>9427</v>
      </c>
      <c r="K1190" t="s">
        <v>9427</v>
      </c>
      <c r="L1190" s="2">
        <v>43615.325729166667</v>
      </c>
      <c r="M1190" s="2">
        <v>43615.325729166667</v>
      </c>
    </row>
    <row r="1191" spans="1:13" x14ac:dyDescent="0.15">
      <c r="A1191" t="b">
        <v>0</v>
      </c>
      <c r="B1191" t="s">
        <v>30</v>
      </c>
      <c r="C1191" t="s">
        <v>275</v>
      </c>
      <c r="D1191" t="s">
        <v>1766</v>
      </c>
      <c r="E1191" t="s">
        <v>2293</v>
      </c>
      <c r="F1191" t="s">
        <v>5680</v>
      </c>
      <c r="G1191" t="s">
        <v>5680</v>
      </c>
      <c r="H1191" t="s">
        <v>7665</v>
      </c>
      <c r="I1191" t="s">
        <v>7665</v>
      </c>
      <c r="J1191" t="s">
        <v>9427</v>
      </c>
      <c r="K1191" t="s">
        <v>9427</v>
      </c>
      <c r="L1191" s="2">
        <v>43615.325729166667</v>
      </c>
      <c r="M1191" s="2">
        <v>43615.325729166667</v>
      </c>
    </row>
    <row r="1192" spans="1:13" x14ac:dyDescent="0.15">
      <c r="A1192" t="b">
        <v>0</v>
      </c>
      <c r="B1192" t="s">
        <v>31</v>
      </c>
      <c r="C1192" t="s">
        <v>698</v>
      </c>
      <c r="D1192" t="s">
        <v>1766</v>
      </c>
      <c r="E1192" t="s">
        <v>2293</v>
      </c>
      <c r="F1192" t="s">
        <v>5680</v>
      </c>
      <c r="G1192" t="s">
        <v>5680</v>
      </c>
      <c r="H1192" t="s">
        <v>7665</v>
      </c>
      <c r="I1192" t="s">
        <v>7665</v>
      </c>
      <c r="J1192" t="s">
        <v>9427</v>
      </c>
      <c r="K1192" t="s">
        <v>9427</v>
      </c>
      <c r="L1192" s="2">
        <v>43615.325729166667</v>
      </c>
      <c r="M1192" s="2">
        <v>43615.325729166667</v>
      </c>
    </row>
    <row r="1193" spans="1:13" x14ac:dyDescent="0.15">
      <c r="A1193" t="b">
        <v>0</v>
      </c>
      <c r="B1193" t="s">
        <v>31</v>
      </c>
      <c r="C1193" t="s">
        <v>699</v>
      </c>
      <c r="D1193" t="s">
        <v>1766</v>
      </c>
      <c r="E1193" t="s">
        <v>2293</v>
      </c>
      <c r="F1193" t="s">
        <v>5680</v>
      </c>
      <c r="G1193" t="s">
        <v>5680</v>
      </c>
      <c r="H1193" t="s">
        <v>7665</v>
      </c>
      <c r="I1193" t="s">
        <v>7665</v>
      </c>
      <c r="J1193" t="s">
        <v>9427</v>
      </c>
      <c r="K1193" t="s">
        <v>9427</v>
      </c>
      <c r="L1193" s="2">
        <v>43615.325729166667</v>
      </c>
      <c r="M1193" s="2">
        <v>43615.325729166667</v>
      </c>
    </row>
    <row r="1194" spans="1:13" x14ac:dyDescent="0.15">
      <c r="A1194" t="b">
        <v>0</v>
      </c>
      <c r="B1194" t="s">
        <v>42</v>
      </c>
      <c r="C1194" t="s">
        <v>274</v>
      </c>
      <c r="D1194" t="s">
        <v>1766</v>
      </c>
      <c r="E1194" t="s">
        <v>2293</v>
      </c>
      <c r="F1194" t="s">
        <v>5680</v>
      </c>
      <c r="G1194" t="s">
        <v>5680</v>
      </c>
      <c r="H1194" t="s">
        <v>7665</v>
      </c>
      <c r="I1194" t="s">
        <v>7665</v>
      </c>
      <c r="J1194" t="s">
        <v>9427</v>
      </c>
      <c r="K1194" t="s">
        <v>9427</v>
      </c>
      <c r="L1194" s="2">
        <v>43615.325729166667</v>
      </c>
      <c r="M1194" s="2">
        <v>43615.325729166667</v>
      </c>
    </row>
    <row r="1195" spans="1:13" x14ac:dyDescent="0.15">
      <c r="A1195" t="b">
        <v>0</v>
      </c>
      <c r="B1195" t="s">
        <v>114</v>
      </c>
      <c r="C1195" t="s">
        <v>275</v>
      </c>
      <c r="D1195" t="s">
        <v>1766</v>
      </c>
      <c r="E1195" t="s">
        <v>2293</v>
      </c>
      <c r="F1195" t="s">
        <v>5680</v>
      </c>
      <c r="G1195" t="s">
        <v>5680</v>
      </c>
      <c r="H1195" t="s">
        <v>7665</v>
      </c>
      <c r="I1195" t="s">
        <v>7665</v>
      </c>
      <c r="J1195" t="s">
        <v>9427</v>
      </c>
      <c r="K1195" t="s">
        <v>9427</v>
      </c>
      <c r="L1195" s="2">
        <v>43615.325729166667</v>
      </c>
      <c r="M1195" s="2">
        <v>43615.325729166667</v>
      </c>
    </row>
    <row r="1196" spans="1:13" x14ac:dyDescent="0.15">
      <c r="A1196" t="b">
        <v>0</v>
      </c>
      <c r="B1196" t="s">
        <v>114</v>
      </c>
      <c r="C1196" t="s">
        <v>698</v>
      </c>
      <c r="D1196" t="s">
        <v>1766</v>
      </c>
      <c r="E1196" t="s">
        <v>2293</v>
      </c>
      <c r="F1196" t="s">
        <v>5680</v>
      </c>
      <c r="G1196" t="s">
        <v>5680</v>
      </c>
      <c r="H1196" t="s">
        <v>7665</v>
      </c>
      <c r="I1196" t="s">
        <v>7665</v>
      </c>
      <c r="J1196" t="s">
        <v>9427</v>
      </c>
      <c r="K1196" t="s">
        <v>9427</v>
      </c>
      <c r="L1196" s="2">
        <v>43615.325729166667</v>
      </c>
      <c r="M1196" s="2">
        <v>43615.325729166667</v>
      </c>
    </row>
    <row r="1197" spans="1:13" x14ac:dyDescent="0.15">
      <c r="A1197" t="b">
        <v>0</v>
      </c>
      <c r="B1197" t="s">
        <v>114</v>
      </c>
      <c r="C1197" t="s">
        <v>699</v>
      </c>
      <c r="D1197" t="s">
        <v>1766</v>
      </c>
      <c r="E1197" t="s">
        <v>2293</v>
      </c>
      <c r="F1197" t="s">
        <v>5680</v>
      </c>
      <c r="G1197" t="s">
        <v>5680</v>
      </c>
      <c r="H1197" t="s">
        <v>7665</v>
      </c>
      <c r="I1197" t="s">
        <v>7665</v>
      </c>
      <c r="J1197" t="s">
        <v>9427</v>
      </c>
      <c r="K1197" t="s">
        <v>9427</v>
      </c>
      <c r="L1197" s="2">
        <v>43615.325729166667</v>
      </c>
      <c r="M1197" s="2">
        <v>43615.325729166667</v>
      </c>
    </row>
    <row r="1198" spans="1:13" x14ac:dyDescent="0.15">
      <c r="A1198" t="b">
        <v>0</v>
      </c>
      <c r="B1198" t="s">
        <v>114</v>
      </c>
      <c r="C1198" t="s">
        <v>274</v>
      </c>
      <c r="D1198" t="s">
        <v>1766</v>
      </c>
      <c r="E1198" t="s">
        <v>2293</v>
      </c>
      <c r="F1198" t="s">
        <v>5680</v>
      </c>
      <c r="G1198" t="s">
        <v>5680</v>
      </c>
      <c r="H1198" t="s">
        <v>7665</v>
      </c>
      <c r="I1198" t="s">
        <v>7665</v>
      </c>
      <c r="J1198" t="s">
        <v>9427</v>
      </c>
      <c r="K1198" t="s">
        <v>9427</v>
      </c>
      <c r="L1198" s="2">
        <v>43615.325729166667</v>
      </c>
      <c r="M1198" s="2">
        <v>43615.325729166667</v>
      </c>
    </row>
    <row r="1199" spans="1:13" x14ac:dyDescent="0.15">
      <c r="A1199" t="b">
        <v>0</v>
      </c>
      <c r="B1199" t="s">
        <v>43</v>
      </c>
      <c r="C1199" t="s">
        <v>274</v>
      </c>
      <c r="D1199" t="s">
        <v>1766</v>
      </c>
      <c r="E1199" t="s">
        <v>2293</v>
      </c>
      <c r="F1199" t="s">
        <v>5680</v>
      </c>
      <c r="G1199" t="s">
        <v>5680</v>
      </c>
      <c r="H1199" t="s">
        <v>7665</v>
      </c>
      <c r="I1199" t="s">
        <v>7665</v>
      </c>
      <c r="J1199" t="s">
        <v>9427</v>
      </c>
      <c r="K1199" t="s">
        <v>9427</v>
      </c>
      <c r="L1199" s="2">
        <v>43615.325729166667</v>
      </c>
      <c r="M1199" s="2">
        <v>43615.325729166667</v>
      </c>
    </row>
    <row r="1200" spans="1:13" x14ac:dyDescent="0.15">
      <c r="A1200" t="b">
        <v>0</v>
      </c>
      <c r="B1200" t="s">
        <v>15</v>
      </c>
      <c r="C1200" t="s">
        <v>699</v>
      </c>
      <c r="D1200" t="s">
        <v>1766</v>
      </c>
      <c r="E1200" t="s">
        <v>2293</v>
      </c>
      <c r="F1200" t="s">
        <v>5680</v>
      </c>
      <c r="G1200" t="s">
        <v>5680</v>
      </c>
      <c r="H1200" t="s">
        <v>7665</v>
      </c>
      <c r="I1200" t="s">
        <v>7665</v>
      </c>
      <c r="J1200" t="s">
        <v>9427</v>
      </c>
      <c r="K1200" t="s">
        <v>9427</v>
      </c>
      <c r="L1200" s="2">
        <v>43615.325729166667</v>
      </c>
      <c r="M1200" s="2">
        <v>43615.325729166667</v>
      </c>
    </row>
    <row r="1201" spans="1:13" x14ac:dyDescent="0.15">
      <c r="A1201" t="b">
        <v>0</v>
      </c>
      <c r="B1201" t="s">
        <v>116</v>
      </c>
      <c r="C1201" t="s">
        <v>699</v>
      </c>
      <c r="D1201" t="s">
        <v>1766</v>
      </c>
      <c r="E1201" t="s">
        <v>2293</v>
      </c>
      <c r="F1201" t="s">
        <v>5680</v>
      </c>
      <c r="G1201" t="s">
        <v>5680</v>
      </c>
      <c r="H1201" t="s">
        <v>7665</v>
      </c>
      <c r="I1201" t="s">
        <v>7665</v>
      </c>
      <c r="J1201" t="s">
        <v>9427</v>
      </c>
      <c r="K1201" t="s">
        <v>9427</v>
      </c>
      <c r="L1201" s="2">
        <v>43615.325729166667</v>
      </c>
      <c r="M1201" s="2">
        <v>43615.325729166667</v>
      </c>
    </row>
    <row r="1202" spans="1:13" x14ac:dyDescent="0.15">
      <c r="A1202" t="b">
        <v>0</v>
      </c>
      <c r="B1202" t="s">
        <v>116</v>
      </c>
      <c r="C1202" t="s">
        <v>274</v>
      </c>
      <c r="D1202" t="s">
        <v>1766</v>
      </c>
      <c r="E1202" t="s">
        <v>2293</v>
      </c>
      <c r="F1202" t="s">
        <v>5680</v>
      </c>
      <c r="G1202" t="s">
        <v>5680</v>
      </c>
      <c r="H1202" t="s">
        <v>7665</v>
      </c>
      <c r="I1202" t="s">
        <v>7665</v>
      </c>
      <c r="J1202" t="s">
        <v>9427</v>
      </c>
      <c r="K1202" t="s">
        <v>9427</v>
      </c>
      <c r="L1202" s="2">
        <v>43615.325729166667</v>
      </c>
      <c r="M1202" s="2">
        <v>43615.325729166667</v>
      </c>
    </row>
    <row r="1203" spans="1:13" x14ac:dyDescent="0.15">
      <c r="A1203" t="b">
        <v>0</v>
      </c>
      <c r="B1203" t="s">
        <v>116</v>
      </c>
      <c r="C1203" t="s">
        <v>698</v>
      </c>
      <c r="D1203" t="s">
        <v>1766</v>
      </c>
      <c r="E1203" t="s">
        <v>2293</v>
      </c>
      <c r="F1203" t="s">
        <v>5680</v>
      </c>
      <c r="G1203" t="s">
        <v>5680</v>
      </c>
      <c r="H1203" t="s">
        <v>7665</v>
      </c>
      <c r="I1203" t="s">
        <v>7665</v>
      </c>
      <c r="J1203" t="s">
        <v>9427</v>
      </c>
      <c r="K1203" t="s">
        <v>9427</v>
      </c>
      <c r="L1203" s="2">
        <v>43615.325729166667</v>
      </c>
      <c r="M1203" s="2">
        <v>43615.325729166667</v>
      </c>
    </row>
    <row r="1204" spans="1:13" x14ac:dyDescent="0.15">
      <c r="A1204" t="b">
        <v>0</v>
      </c>
      <c r="B1204" t="s">
        <v>13</v>
      </c>
      <c r="C1204" t="s">
        <v>43</v>
      </c>
      <c r="D1204" t="s">
        <v>1347</v>
      </c>
      <c r="E1204" t="s">
        <v>3480</v>
      </c>
      <c r="F1204" t="s">
        <v>5681</v>
      </c>
      <c r="G1204" t="s">
        <v>5681</v>
      </c>
      <c r="H1204" t="s">
        <v>6909</v>
      </c>
      <c r="I1204" t="s">
        <v>6909</v>
      </c>
      <c r="J1204" t="s">
        <v>9428</v>
      </c>
      <c r="K1204" t="s">
        <v>9428</v>
      </c>
      <c r="L1204" s="2">
        <v>43392.865729166668</v>
      </c>
      <c r="M1204" s="2">
        <v>43392.865729166668</v>
      </c>
    </row>
    <row r="1205" spans="1:13" x14ac:dyDescent="0.15">
      <c r="A1205" t="b">
        <v>0</v>
      </c>
      <c r="B1205" t="s">
        <v>13</v>
      </c>
      <c r="C1205" t="s">
        <v>43</v>
      </c>
      <c r="D1205" t="s">
        <v>1347</v>
      </c>
      <c r="E1205" t="s">
        <v>3481</v>
      </c>
      <c r="F1205" t="s">
        <v>5681</v>
      </c>
      <c r="G1205" t="s">
        <v>5681</v>
      </c>
      <c r="H1205" t="s">
        <v>6909</v>
      </c>
      <c r="I1205" t="s">
        <v>6909</v>
      </c>
      <c r="J1205" t="s">
        <v>9428</v>
      </c>
      <c r="K1205" t="s">
        <v>9428</v>
      </c>
      <c r="L1205" s="2">
        <v>43392.865729166668</v>
      </c>
      <c r="M1205" s="2">
        <v>43392.865729166668</v>
      </c>
    </row>
    <row r="1206" spans="1:13" x14ac:dyDescent="0.15">
      <c r="A1206" t="b">
        <v>0</v>
      </c>
      <c r="B1206" t="s">
        <v>13</v>
      </c>
      <c r="C1206" t="s">
        <v>43</v>
      </c>
      <c r="D1206" t="s">
        <v>1347</v>
      </c>
      <c r="E1206" t="s">
        <v>3482</v>
      </c>
      <c r="F1206" t="s">
        <v>5681</v>
      </c>
      <c r="G1206" t="s">
        <v>5681</v>
      </c>
      <c r="H1206" t="s">
        <v>6909</v>
      </c>
      <c r="I1206" t="s">
        <v>6909</v>
      </c>
      <c r="J1206" t="s">
        <v>9428</v>
      </c>
      <c r="K1206" t="s">
        <v>9428</v>
      </c>
      <c r="L1206" s="2">
        <v>43392.865729166668</v>
      </c>
      <c r="M1206" s="2">
        <v>43392.865729166668</v>
      </c>
    </row>
    <row r="1207" spans="1:13" x14ac:dyDescent="0.15">
      <c r="A1207" t="b">
        <v>0</v>
      </c>
      <c r="B1207" t="s">
        <v>51</v>
      </c>
      <c r="C1207" t="s">
        <v>107</v>
      </c>
      <c r="D1207" t="s">
        <v>1309</v>
      </c>
      <c r="E1207" t="s">
        <v>3483</v>
      </c>
      <c r="F1207" t="s">
        <v>5683</v>
      </c>
      <c r="G1207" t="s">
        <v>5683</v>
      </c>
      <c r="H1207" t="s">
        <v>7667</v>
      </c>
      <c r="I1207" t="s">
        <v>7667</v>
      </c>
      <c r="J1207" t="s">
        <v>9430</v>
      </c>
      <c r="K1207" t="s">
        <v>9430</v>
      </c>
      <c r="L1207" s="2">
        <v>40619.448923611111</v>
      </c>
      <c r="M1207" s="2">
        <v>40619.448923611111</v>
      </c>
    </row>
    <row r="1208" spans="1:13" x14ac:dyDescent="0.15">
      <c r="A1208" t="b">
        <v>0</v>
      </c>
      <c r="B1208" t="s">
        <v>31</v>
      </c>
      <c r="C1208" t="s">
        <v>700</v>
      </c>
      <c r="D1208" t="s">
        <v>1188</v>
      </c>
      <c r="E1208" t="s">
        <v>2293</v>
      </c>
      <c r="F1208" t="s">
        <v>5685</v>
      </c>
      <c r="G1208" t="s">
        <v>5685</v>
      </c>
      <c r="H1208" t="s">
        <v>7668</v>
      </c>
      <c r="I1208" t="s">
        <v>7668</v>
      </c>
      <c r="J1208" t="s">
        <v>9432</v>
      </c>
      <c r="K1208" t="s">
        <v>9432</v>
      </c>
      <c r="L1208" s="2">
        <v>43126.849594907413</v>
      </c>
      <c r="M1208" s="2">
        <v>43126.849594907413</v>
      </c>
    </row>
    <row r="1209" spans="1:13" x14ac:dyDescent="0.15">
      <c r="A1209" t="b">
        <v>0</v>
      </c>
      <c r="B1209" t="s">
        <v>123</v>
      </c>
      <c r="C1209" t="s">
        <v>341</v>
      </c>
      <c r="D1209" t="s">
        <v>1238</v>
      </c>
      <c r="E1209" t="s">
        <v>3486</v>
      </c>
      <c r="F1209" t="s">
        <v>5686</v>
      </c>
      <c r="G1209" t="s">
        <v>6788</v>
      </c>
      <c r="H1209" t="s">
        <v>7669</v>
      </c>
      <c r="I1209" t="s">
        <v>8540</v>
      </c>
      <c r="J1209" t="s">
        <v>9433</v>
      </c>
      <c r="K1209" t="s">
        <v>10486</v>
      </c>
      <c r="L1209" s="2">
        <v>41425.154699074083</v>
      </c>
      <c r="M1209" s="2">
        <v>42483.14576388889</v>
      </c>
    </row>
    <row r="1210" spans="1:13" x14ac:dyDescent="0.15">
      <c r="A1210" t="b">
        <v>0</v>
      </c>
      <c r="B1210" t="s">
        <v>123</v>
      </c>
      <c r="C1210" t="s">
        <v>83</v>
      </c>
      <c r="D1210" t="s">
        <v>1238</v>
      </c>
      <c r="E1210" t="s">
        <v>3486</v>
      </c>
      <c r="F1210" t="s">
        <v>5686</v>
      </c>
      <c r="G1210" t="s">
        <v>6788</v>
      </c>
      <c r="H1210" t="s">
        <v>7669</v>
      </c>
      <c r="I1210" t="s">
        <v>8540</v>
      </c>
      <c r="J1210" t="s">
        <v>9433</v>
      </c>
      <c r="K1210" t="s">
        <v>10486</v>
      </c>
      <c r="L1210" s="2">
        <v>41425.154699074083</v>
      </c>
      <c r="M1210" s="2">
        <v>42483.14576388889</v>
      </c>
    </row>
    <row r="1211" spans="1:13" x14ac:dyDescent="0.15">
      <c r="A1211" t="b">
        <v>0</v>
      </c>
      <c r="B1211" t="s">
        <v>51</v>
      </c>
      <c r="C1211" t="s">
        <v>107</v>
      </c>
      <c r="D1211" t="s">
        <v>1769</v>
      </c>
      <c r="E1211" t="s">
        <v>3522</v>
      </c>
      <c r="F1211" t="s">
        <v>5687</v>
      </c>
      <c r="G1211" t="s">
        <v>5687</v>
      </c>
      <c r="H1211" t="s">
        <v>7675</v>
      </c>
      <c r="I1211" t="s">
        <v>7675</v>
      </c>
      <c r="J1211" t="s">
        <v>9434</v>
      </c>
      <c r="K1211" t="s">
        <v>9434</v>
      </c>
      <c r="L1211" s="2">
        <v>43100.312361111108</v>
      </c>
      <c r="M1211" s="2">
        <v>43100.312361111108</v>
      </c>
    </row>
    <row r="1212" spans="1:13" x14ac:dyDescent="0.15">
      <c r="A1212" t="b">
        <v>0</v>
      </c>
      <c r="B1212" t="s">
        <v>29</v>
      </c>
      <c r="C1212" t="s">
        <v>54</v>
      </c>
      <c r="D1212" t="s">
        <v>1769</v>
      </c>
      <c r="E1212" t="s">
        <v>3501</v>
      </c>
      <c r="F1212" t="s">
        <v>5687</v>
      </c>
      <c r="G1212" t="s">
        <v>5687</v>
      </c>
      <c r="H1212" t="s">
        <v>7671</v>
      </c>
      <c r="I1212" t="s">
        <v>7671</v>
      </c>
      <c r="J1212" t="s">
        <v>9434</v>
      </c>
      <c r="K1212" t="s">
        <v>9434</v>
      </c>
      <c r="L1212" s="2">
        <v>43100.312361111108</v>
      </c>
      <c r="M1212" s="2">
        <v>43100.312361111108</v>
      </c>
    </row>
    <row r="1213" spans="1:13" x14ac:dyDescent="0.15">
      <c r="A1213" t="b">
        <v>0</v>
      </c>
      <c r="B1213" t="s">
        <v>29</v>
      </c>
      <c r="C1213" t="s">
        <v>54</v>
      </c>
      <c r="D1213" t="s">
        <v>1769</v>
      </c>
      <c r="E1213" t="s">
        <v>3509</v>
      </c>
      <c r="F1213" t="s">
        <v>5687</v>
      </c>
      <c r="G1213" t="s">
        <v>5687</v>
      </c>
      <c r="H1213" t="s">
        <v>7671</v>
      </c>
      <c r="I1213" t="s">
        <v>7671</v>
      </c>
      <c r="J1213" t="s">
        <v>9434</v>
      </c>
      <c r="K1213" t="s">
        <v>9434</v>
      </c>
      <c r="L1213" s="2">
        <v>43100.312361111108</v>
      </c>
      <c r="M1213" s="2">
        <v>43100.312361111108</v>
      </c>
    </row>
    <row r="1214" spans="1:13" x14ac:dyDescent="0.15">
      <c r="A1214" t="b">
        <v>0</v>
      </c>
      <c r="B1214" t="s">
        <v>29</v>
      </c>
      <c r="C1214" t="s">
        <v>54</v>
      </c>
      <c r="D1214" t="s">
        <v>1769</v>
      </c>
      <c r="E1214" t="s">
        <v>3521</v>
      </c>
      <c r="F1214" t="s">
        <v>5687</v>
      </c>
      <c r="G1214" t="s">
        <v>5687</v>
      </c>
      <c r="H1214" t="s">
        <v>7671</v>
      </c>
      <c r="I1214" t="s">
        <v>7671</v>
      </c>
      <c r="J1214" t="s">
        <v>9434</v>
      </c>
      <c r="K1214" t="s">
        <v>9434</v>
      </c>
      <c r="L1214" s="2">
        <v>43100.312361111108</v>
      </c>
      <c r="M1214" s="2">
        <v>43100.312361111108</v>
      </c>
    </row>
    <row r="1215" spans="1:13" x14ac:dyDescent="0.15">
      <c r="A1215" t="b">
        <v>0</v>
      </c>
      <c r="B1215" t="s">
        <v>29</v>
      </c>
      <c r="C1215" t="s">
        <v>61</v>
      </c>
      <c r="D1215" t="s">
        <v>1769</v>
      </c>
      <c r="E1215" t="s">
        <v>3501</v>
      </c>
      <c r="F1215" t="s">
        <v>5687</v>
      </c>
      <c r="G1215" t="s">
        <v>5687</v>
      </c>
      <c r="H1215" t="s">
        <v>7671</v>
      </c>
      <c r="I1215" t="s">
        <v>7671</v>
      </c>
      <c r="J1215" t="s">
        <v>9434</v>
      </c>
      <c r="K1215" t="s">
        <v>9434</v>
      </c>
      <c r="L1215" s="2">
        <v>43100.312361111108</v>
      </c>
      <c r="M1215" s="2">
        <v>43100.312361111108</v>
      </c>
    </row>
    <row r="1216" spans="1:13" x14ac:dyDescent="0.15">
      <c r="A1216" t="b">
        <v>0</v>
      </c>
      <c r="B1216" t="s">
        <v>29</v>
      </c>
      <c r="C1216" t="s">
        <v>61</v>
      </c>
      <c r="D1216" t="s">
        <v>1769</v>
      </c>
      <c r="E1216" t="s">
        <v>3509</v>
      </c>
      <c r="F1216" t="s">
        <v>5687</v>
      </c>
      <c r="G1216" t="s">
        <v>5687</v>
      </c>
      <c r="H1216" t="s">
        <v>7671</v>
      </c>
      <c r="I1216" t="s">
        <v>7671</v>
      </c>
      <c r="J1216" t="s">
        <v>9434</v>
      </c>
      <c r="K1216" t="s">
        <v>9434</v>
      </c>
      <c r="L1216" s="2">
        <v>43100.312361111108</v>
      </c>
      <c r="M1216" s="2">
        <v>43100.312361111108</v>
      </c>
    </row>
    <row r="1217" spans="1:13" x14ac:dyDescent="0.15">
      <c r="A1217" t="b">
        <v>0</v>
      </c>
      <c r="B1217" t="s">
        <v>29</v>
      </c>
      <c r="C1217" t="s">
        <v>61</v>
      </c>
      <c r="D1217" t="s">
        <v>1769</v>
      </c>
      <c r="E1217" t="s">
        <v>3521</v>
      </c>
      <c r="F1217" t="s">
        <v>5687</v>
      </c>
      <c r="G1217" t="s">
        <v>5687</v>
      </c>
      <c r="H1217" t="s">
        <v>7671</v>
      </c>
      <c r="I1217" t="s">
        <v>7671</v>
      </c>
      <c r="J1217" t="s">
        <v>9434</v>
      </c>
      <c r="K1217" t="s">
        <v>9434</v>
      </c>
      <c r="L1217" s="2">
        <v>43100.312361111108</v>
      </c>
      <c r="M1217" s="2">
        <v>43100.312361111108</v>
      </c>
    </row>
    <row r="1218" spans="1:13" x14ac:dyDescent="0.15">
      <c r="A1218" t="b">
        <v>0</v>
      </c>
      <c r="B1218" t="s">
        <v>66</v>
      </c>
      <c r="C1218" t="s">
        <v>621</v>
      </c>
      <c r="D1218" t="s">
        <v>1413</v>
      </c>
      <c r="E1218" t="s">
        <v>2293</v>
      </c>
      <c r="F1218" t="s">
        <v>5694</v>
      </c>
      <c r="G1218" t="s">
        <v>5694</v>
      </c>
      <c r="H1218" t="s">
        <v>7677</v>
      </c>
      <c r="I1218" t="s">
        <v>7677</v>
      </c>
      <c r="J1218" t="s">
        <v>9441</v>
      </c>
      <c r="K1218" t="s">
        <v>9441</v>
      </c>
      <c r="L1218" s="2">
        <v>41462.160439814812</v>
      </c>
      <c r="M1218" s="2">
        <v>41462.160439814812</v>
      </c>
    </row>
    <row r="1219" spans="1:13" x14ac:dyDescent="0.15">
      <c r="A1219" t="b">
        <v>0</v>
      </c>
      <c r="B1219" t="s">
        <v>121</v>
      </c>
      <c r="C1219" t="s">
        <v>703</v>
      </c>
      <c r="D1219" t="s">
        <v>1676</v>
      </c>
      <c r="E1219" t="s">
        <v>3535</v>
      </c>
      <c r="F1219" t="s">
        <v>5698</v>
      </c>
      <c r="G1219" t="s">
        <v>5698</v>
      </c>
      <c r="H1219" t="s">
        <v>7679</v>
      </c>
      <c r="I1219" t="s">
        <v>7679</v>
      </c>
      <c r="J1219" t="s">
        <v>9445</v>
      </c>
      <c r="K1219" t="s">
        <v>9445</v>
      </c>
      <c r="L1219" s="2">
        <v>40813.387037037042</v>
      </c>
      <c r="M1219" s="2">
        <v>40813.387037037042</v>
      </c>
    </row>
    <row r="1220" spans="1:13" x14ac:dyDescent="0.15">
      <c r="A1220" t="b">
        <v>0</v>
      </c>
      <c r="B1220" t="s">
        <v>121</v>
      </c>
      <c r="C1220" t="s">
        <v>703</v>
      </c>
      <c r="D1220" t="s">
        <v>1773</v>
      </c>
      <c r="E1220" t="s">
        <v>3535</v>
      </c>
      <c r="F1220" t="s">
        <v>5698</v>
      </c>
      <c r="G1220" t="s">
        <v>5698</v>
      </c>
      <c r="H1220" t="s">
        <v>7679</v>
      </c>
      <c r="I1220" t="s">
        <v>7679</v>
      </c>
      <c r="J1220" t="s">
        <v>9445</v>
      </c>
      <c r="K1220" t="s">
        <v>9445</v>
      </c>
      <c r="L1220" s="2">
        <v>40813.387037037042</v>
      </c>
      <c r="M1220" s="2">
        <v>40813.387037037042</v>
      </c>
    </row>
    <row r="1221" spans="1:13" x14ac:dyDescent="0.15">
      <c r="A1221" t="b">
        <v>0</v>
      </c>
      <c r="B1221" t="s">
        <v>99</v>
      </c>
      <c r="C1221" t="s">
        <v>704</v>
      </c>
      <c r="D1221" t="s">
        <v>1774</v>
      </c>
      <c r="E1221" t="s">
        <v>3536</v>
      </c>
      <c r="F1221" t="s">
        <v>5699</v>
      </c>
      <c r="G1221" t="s">
        <v>5699</v>
      </c>
      <c r="H1221" t="s">
        <v>7680</v>
      </c>
      <c r="I1221" t="s">
        <v>7680</v>
      </c>
      <c r="J1221" t="s">
        <v>9446</v>
      </c>
      <c r="K1221" t="s">
        <v>9446</v>
      </c>
      <c r="L1221" s="2">
        <v>42633.654872685183</v>
      </c>
      <c r="M1221" s="2">
        <v>42633.654872685183</v>
      </c>
    </row>
    <row r="1222" spans="1:13" x14ac:dyDescent="0.15">
      <c r="A1222" t="b">
        <v>0</v>
      </c>
      <c r="B1222" t="s">
        <v>81</v>
      </c>
      <c r="C1222" t="s">
        <v>592</v>
      </c>
      <c r="D1222" t="s">
        <v>1275</v>
      </c>
      <c r="E1222" t="s">
        <v>3537</v>
      </c>
      <c r="F1222" t="s">
        <v>5700</v>
      </c>
      <c r="G1222" t="s">
        <v>5700</v>
      </c>
      <c r="H1222" t="s">
        <v>7498</v>
      </c>
      <c r="I1222" t="s">
        <v>7498</v>
      </c>
      <c r="J1222" t="s">
        <v>9244</v>
      </c>
      <c r="K1222" t="s">
        <v>9244</v>
      </c>
      <c r="L1222" s="2">
        <v>41825.87704861111</v>
      </c>
      <c r="M1222" s="2">
        <v>41825.87704861111</v>
      </c>
    </row>
    <row r="1223" spans="1:13" x14ac:dyDescent="0.15">
      <c r="A1223" t="b">
        <v>0</v>
      </c>
      <c r="B1223" t="s">
        <v>81</v>
      </c>
      <c r="C1223" t="s">
        <v>592</v>
      </c>
      <c r="D1223" t="s">
        <v>1275</v>
      </c>
      <c r="E1223" t="s">
        <v>3538</v>
      </c>
      <c r="F1223" t="s">
        <v>5700</v>
      </c>
      <c r="G1223" t="s">
        <v>5700</v>
      </c>
      <c r="H1223" t="s">
        <v>7497</v>
      </c>
      <c r="I1223" t="s">
        <v>7497</v>
      </c>
      <c r="J1223" t="s">
        <v>9244</v>
      </c>
      <c r="K1223" t="s">
        <v>9244</v>
      </c>
      <c r="L1223" s="2">
        <v>41825.87704861111</v>
      </c>
      <c r="M1223" s="2">
        <v>41825.87704861111</v>
      </c>
    </row>
    <row r="1224" spans="1:13" x14ac:dyDescent="0.15">
      <c r="A1224" t="b">
        <v>0</v>
      </c>
      <c r="B1224" t="s">
        <v>81</v>
      </c>
      <c r="C1224" t="s">
        <v>592</v>
      </c>
      <c r="D1224" t="s">
        <v>1275</v>
      </c>
      <c r="E1224" t="s">
        <v>3539</v>
      </c>
      <c r="F1224" t="s">
        <v>5700</v>
      </c>
      <c r="G1224" t="s">
        <v>5700</v>
      </c>
      <c r="H1224" t="s">
        <v>7681</v>
      </c>
      <c r="I1224" t="s">
        <v>7681</v>
      </c>
      <c r="J1224" t="s">
        <v>9244</v>
      </c>
      <c r="K1224" t="s">
        <v>9244</v>
      </c>
      <c r="L1224" s="2">
        <v>41825.87704861111</v>
      </c>
      <c r="M1224" s="2">
        <v>41825.87704861111</v>
      </c>
    </row>
    <row r="1225" spans="1:13" x14ac:dyDescent="0.15">
      <c r="A1225" t="b">
        <v>0</v>
      </c>
      <c r="B1225" t="s">
        <v>81</v>
      </c>
      <c r="C1225" t="s">
        <v>593</v>
      </c>
      <c r="D1225" t="s">
        <v>1275</v>
      </c>
      <c r="E1225" t="s">
        <v>3537</v>
      </c>
      <c r="F1225" t="s">
        <v>5700</v>
      </c>
      <c r="G1225" t="s">
        <v>5700</v>
      </c>
      <c r="H1225" t="s">
        <v>7498</v>
      </c>
      <c r="I1225" t="s">
        <v>7498</v>
      </c>
      <c r="J1225" t="s">
        <v>9244</v>
      </c>
      <c r="K1225" t="s">
        <v>9244</v>
      </c>
      <c r="L1225" s="2">
        <v>41825.87704861111</v>
      </c>
      <c r="M1225" s="2">
        <v>41825.87704861111</v>
      </c>
    </row>
    <row r="1226" spans="1:13" x14ac:dyDescent="0.15">
      <c r="A1226" t="b">
        <v>0</v>
      </c>
      <c r="B1226" t="s">
        <v>81</v>
      </c>
      <c r="C1226" t="s">
        <v>593</v>
      </c>
      <c r="D1226" t="s">
        <v>1275</v>
      </c>
      <c r="E1226" t="s">
        <v>3538</v>
      </c>
      <c r="F1226" t="s">
        <v>5700</v>
      </c>
      <c r="G1226" t="s">
        <v>5700</v>
      </c>
      <c r="H1226" t="s">
        <v>7497</v>
      </c>
      <c r="I1226" t="s">
        <v>7497</v>
      </c>
      <c r="J1226" t="s">
        <v>9244</v>
      </c>
      <c r="K1226" t="s">
        <v>9244</v>
      </c>
      <c r="L1226" s="2">
        <v>41825.87704861111</v>
      </c>
      <c r="M1226" s="2">
        <v>41825.87704861111</v>
      </c>
    </row>
    <row r="1227" spans="1:13" x14ac:dyDescent="0.15">
      <c r="A1227" t="b">
        <v>0</v>
      </c>
      <c r="B1227" t="s">
        <v>81</v>
      </c>
      <c r="C1227" t="s">
        <v>593</v>
      </c>
      <c r="D1227" t="s">
        <v>1275</v>
      </c>
      <c r="E1227" t="s">
        <v>3539</v>
      </c>
      <c r="F1227" t="s">
        <v>5700</v>
      </c>
      <c r="G1227" t="s">
        <v>5700</v>
      </c>
      <c r="H1227" t="s">
        <v>7681</v>
      </c>
      <c r="I1227" t="s">
        <v>7681</v>
      </c>
      <c r="J1227" t="s">
        <v>9244</v>
      </c>
      <c r="K1227" t="s">
        <v>9244</v>
      </c>
      <c r="L1227" s="2">
        <v>41825.87704861111</v>
      </c>
      <c r="M1227" s="2">
        <v>41825.87704861111</v>
      </c>
    </row>
    <row r="1228" spans="1:13" x14ac:dyDescent="0.15">
      <c r="A1228" t="b">
        <v>0</v>
      </c>
      <c r="B1228" t="s">
        <v>81</v>
      </c>
      <c r="C1228" t="s">
        <v>594</v>
      </c>
      <c r="D1228" t="s">
        <v>1275</v>
      </c>
      <c r="E1228" t="s">
        <v>3537</v>
      </c>
      <c r="F1228" t="s">
        <v>5700</v>
      </c>
      <c r="G1228" t="s">
        <v>5700</v>
      </c>
      <c r="H1228" t="s">
        <v>7498</v>
      </c>
      <c r="I1228" t="s">
        <v>7498</v>
      </c>
      <c r="J1228" t="s">
        <v>9244</v>
      </c>
      <c r="K1228" t="s">
        <v>9244</v>
      </c>
      <c r="L1228" s="2">
        <v>41825.87704861111</v>
      </c>
      <c r="M1228" s="2">
        <v>41825.87704861111</v>
      </c>
    </row>
    <row r="1229" spans="1:13" x14ac:dyDescent="0.15">
      <c r="A1229" t="b">
        <v>0</v>
      </c>
      <c r="B1229" t="s">
        <v>81</v>
      </c>
      <c r="C1229" t="s">
        <v>594</v>
      </c>
      <c r="D1229" t="s">
        <v>1275</v>
      </c>
      <c r="E1229" t="s">
        <v>3538</v>
      </c>
      <c r="F1229" t="s">
        <v>5700</v>
      </c>
      <c r="G1229" t="s">
        <v>5700</v>
      </c>
      <c r="H1229" t="s">
        <v>7497</v>
      </c>
      <c r="I1229" t="s">
        <v>7497</v>
      </c>
      <c r="J1229" t="s">
        <v>9244</v>
      </c>
      <c r="K1229" t="s">
        <v>9244</v>
      </c>
      <c r="L1229" s="2">
        <v>41825.87704861111</v>
      </c>
      <c r="M1229" s="2">
        <v>41825.87704861111</v>
      </c>
    </row>
    <row r="1230" spans="1:13" x14ac:dyDescent="0.15">
      <c r="A1230" t="b">
        <v>0</v>
      </c>
      <c r="B1230" t="s">
        <v>81</v>
      </c>
      <c r="C1230" t="s">
        <v>594</v>
      </c>
      <c r="D1230" t="s">
        <v>1275</v>
      </c>
      <c r="E1230" t="s">
        <v>3539</v>
      </c>
      <c r="F1230" t="s">
        <v>5700</v>
      </c>
      <c r="G1230" t="s">
        <v>5700</v>
      </c>
      <c r="H1230" t="s">
        <v>7681</v>
      </c>
      <c r="I1230" t="s">
        <v>7681</v>
      </c>
      <c r="J1230" t="s">
        <v>9244</v>
      </c>
      <c r="K1230" t="s">
        <v>9244</v>
      </c>
      <c r="L1230" s="2">
        <v>41825.87704861111</v>
      </c>
      <c r="M1230" s="2">
        <v>41825.87704861111</v>
      </c>
    </row>
    <row r="1231" spans="1:13" x14ac:dyDescent="0.15">
      <c r="A1231" t="b">
        <v>0</v>
      </c>
      <c r="B1231" t="s">
        <v>81</v>
      </c>
      <c r="C1231" t="s">
        <v>595</v>
      </c>
      <c r="D1231" t="s">
        <v>1275</v>
      </c>
      <c r="E1231" t="s">
        <v>3537</v>
      </c>
      <c r="F1231" t="s">
        <v>5700</v>
      </c>
      <c r="G1231" t="s">
        <v>5700</v>
      </c>
      <c r="H1231" t="s">
        <v>7498</v>
      </c>
      <c r="I1231" t="s">
        <v>7498</v>
      </c>
      <c r="J1231" t="s">
        <v>9244</v>
      </c>
      <c r="K1231" t="s">
        <v>9244</v>
      </c>
      <c r="L1231" s="2">
        <v>41825.87704861111</v>
      </c>
      <c r="M1231" s="2">
        <v>41825.87704861111</v>
      </c>
    </row>
    <row r="1232" spans="1:13" x14ac:dyDescent="0.15">
      <c r="A1232" t="b">
        <v>0</v>
      </c>
      <c r="B1232" t="s">
        <v>81</v>
      </c>
      <c r="C1232" t="s">
        <v>595</v>
      </c>
      <c r="D1232" t="s">
        <v>1275</v>
      </c>
      <c r="E1232" t="s">
        <v>3539</v>
      </c>
      <c r="F1232" t="s">
        <v>5700</v>
      </c>
      <c r="G1232" t="s">
        <v>5700</v>
      </c>
      <c r="H1232" t="s">
        <v>7681</v>
      </c>
      <c r="I1232" t="s">
        <v>7681</v>
      </c>
      <c r="J1232" t="s">
        <v>9244</v>
      </c>
      <c r="K1232" t="s">
        <v>9244</v>
      </c>
      <c r="L1232" s="2">
        <v>41825.87704861111</v>
      </c>
      <c r="M1232" s="2">
        <v>41825.87704861111</v>
      </c>
    </row>
    <row r="1233" spans="1:13" x14ac:dyDescent="0.15">
      <c r="A1233" t="b">
        <v>0</v>
      </c>
      <c r="B1233" t="s">
        <v>81</v>
      </c>
      <c r="C1233" t="s">
        <v>596</v>
      </c>
      <c r="D1233" t="s">
        <v>1275</v>
      </c>
      <c r="E1233" t="s">
        <v>3537</v>
      </c>
      <c r="F1233" t="s">
        <v>5700</v>
      </c>
      <c r="G1233" t="s">
        <v>5700</v>
      </c>
      <c r="H1233" t="s">
        <v>7498</v>
      </c>
      <c r="I1233" t="s">
        <v>7498</v>
      </c>
      <c r="J1233" t="s">
        <v>9244</v>
      </c>
      <c r="K1233" t="s">
        <v>9244</v>
      </c>
      <c r="L1233" s="2">
        <v>41825.87704861111</v>
      </c>
      <c r="M1233" s="2">
        <v>41825.87704861111</v>
      </c>
    </row>
    <row r="1234" spans="1:13" x14ac:dyDescent="0.15">
      <c r="A1234" t="b">
        <v>0</v>
      </c>
      <c r="B1234" t="s">
        <v>81</v>
      </c>
      <c r="C1234" t="s">
        <v>596</v>
      </c>
      <c r="D1234" t="s">
        <v>1275</v>
      </c>
      <c r="E1234" t="s">
        <v>3539</v>
      </c>
      <c r="F1234" t="s">
        <v>5700</v>
      </c>
      <c r="G1234" t="s">
        <v>5700</v>
      </c>
      <c r="H1234" t="s">
        <v>7681</v>
      </c>
      <c r="I1234" t="s">
        <v>7681</v>
      </c>
      <c r="J1234" t="s">
        <v>9244</v>
      </c>
      <c r="K1234" t="s">
        <v>9244</v>
      </c>
      <c r="L1234" s="2">
        <v>41825.87704861111</v>
      </c>
      <c r="M1234" s="2">
        <v>41825.87704861111</v>
      </c>
    </row>
    <row r="1235" spans="1:13" x14ac:dyDescent="0.15">
      <c r="A1235" t="b">
        <v>0</v>
      </c>
      <c r="B1235" t="s">
        <v>122</v>
      </c>
      <c r="C1235" t="s">
        <v>705</v>
      </c>
      <c r="D1235" t="s">
        <v>1775</v>
      </c>
      <c r="E1235" t="s">
        <v>2293</v>
      </c>
      <c r="F1235" t="s">
        <v>5701</v>
      </c>
      <c r="G1235" t="s">
        <v>5701</v>
      </c>
      <c r="H1235" t="s">
        <v>7682</v>
      </c>
      <c r="I1235" t="s">
        <v>7682</v>
      </c>
      <c r="J1235" t="s">
        <v>9447</v>
      </c>
      <c r="K1235" t="s">
        <v>9447</v>
      </c>
      <c r="L1235" s="2">
        <v>41365.135092592587</v>
      </c>
      <c r="M1235" s="2">
        <v>41365.135092592587</v>
      </c>
    </row>
    <row r="1236" spans="1:13" x14ac:dyDescent="0.15">
      <c r="A1236" t="b">
        <v>0</v>
      </c>
      <c r="B1236" t="s">
        <v>122</v>
      </c>
      <c r="C1236" t="s">
        <v>706</v>
      </c>
      <c r="D1236" t="s">
        <v>1775</v>
      </c>
      <c r="E1236" t="s">
        <v>2293</v>
      </c>
      <c r="F1236" t="s">
        <v>5701</v>
      </c>
      <c r="G1236" t="s">
        <v>5701</v>
      </c>
      <c r="H1236" t="s">
        <v>7682</v>
      </c>
      <c r="I1236" t="s">
        <v>7682</v>
      </c>
      <c r="J1236" t="s">
        <v>9447</v>
      </c>
      <c r="K1236" t="s">
        <v>9447</v>
      </c>
      <c r="L1236" s="2">
        <v>41365.135092592587</v>
      </c>
      <c r="M1236" s="2">
        <v>41365.135092592587</v>
      </c>
    </row>
    <row r="1237" spans="1:13" x14ac:dyDescent="0.15">
      <c r="A1237" t="b">
        <v>0</v>
      </c>
      <c r="B1237" t="s">
        <v>122</v>
      </c>
      <c r="C1237" t="s">
        <v>707</v>
      </c>
      <c r="D1237" t="s">
        <v>1775</v>
      </c>
      <c r="E1237" t="s">
        <v>2293</v>
      </c>
      <c r="F1237" t="s">
        <v>5701</v>
      </c>
      <c r="G1237" t="s">
        <v>5701</v>
      </c>
      <c r="H1237" t="s">
        <v>7682</v>
      </c>
      <c r="I1237" t="s">
        <v>7682</v>
      </c>
      <c r="J1237" t="s">
        <v>9447</v>
      </c>
      <c r="K1237" t="s">
        <v>9447</v>
      </c>
      <c r="L1237" s="2">
        <v>41365.135092592587</v>
      </c>
      <c r="M1237" s="2">
        <v>41365.135092592587</v>
      </c>
    </row>
    <row r="1238" spans="1:13" x14ac:dyDescent="0.15">
      <c r="A1238" t="b">
        <v>0</v>
      </c>
      <c r="B1238" t="s">
        <v>36</v>
      </c>
      <c r="C1238" t="s">
        <v>709</v>
      </c>
      <c r="D1238" t="s">
        <v>1456</v>
      </c>
      <c r="E1238" t="s">
        <v>2984</v>
      </c>
      <c r="F1238" t="s">
        <v>5702</v>
      </c>
      <c r="G1238" t="s">
        <v>5702</v>
      </c>
      <c r="H1238" t="s">
        <v>7683</v>
      </c>
      <c r="I1238" t="s">
        <v>7683</v>
      </c>
      <c r="J1238" t="s">
        <v>9448</v>
      </c>
      <c r="K1238" t="s">
        <v>9448</v>
      </c>
      <c r="L1238" s="2">
        <v>43432.607974537037</v>
      </c>
      <c r="M1238" s="2">
        <v>43432.607974537037</v>
      </c>
    </row>
    <row r="1239" spans="1:13" x14ac:dyDescent="0.15">
      <c r="A1239" t="b">
        <v>0</v>
      </c>
      <c r="B1239" t="s">
        <v>30</v>
      </c>
      <c r="C1239" t="s">
        <v>275</v>
      </c>
      <c r="D1239" t="s">
        <v>1777</v>
      </c>
      <c r="E1239" t="s">
        <v>2293</v>
      </c>
      <c r="F1239" t="s">
        <v>5705</v>
      </c>
      <c r="G1239" t="s">
        <v>5705</v>
      </c>
      <c r="H1239" t="s">
        <v>7685</v>
      </c>
      <c r="I1239" t="s">
        <v>7685</v>
      </c>
      <c r="J1239" t="s">
        <v>9451</v>
      </c>
      <c r="K1239" t="s">
        <v>9451</v>
      </c>
      <c r="L1239" s="2">
        <v>43502.516481481478</v>
      </c>
      <c r="M1239" s="2">
        <v>43502.516481481478</v>
      </c>
    </row>
    <row r="1240" spans="1:13" x14ac:dyDescent="0.15">
      <c r="A1240" t="b">
        <v>0</v>
      </c>
      <c r="B1240" t="s">
        <v>41</v>
      </c>
      <c r="C1240" t="s">
        <v>275</v>
      </c>
      <c r="D1240" t="s">
        <v>1777</v>
      </c>
      <c r="E1240" t="s">
        <v>2293</v>
      </c>
      <c r="F1240" t="s">
        <v>5705</v>
      </c>
      <c r="G1240" t="s">
        <v>5705</v>
      </c>
      <c r="H1240" t="s">
        <v>7685</v>
      </c>
      <c r="I1240" t="s">
        <v>7685</v>
      </c>
      <c r="J1240" t="s">
        <v>9451</v>
      </c>
      <c r="K1240" t="s">
        <v>9451</v>
      </c>
      <c r="L1240" s="2">
        <v>43502.516481481478</v>
      </c>
      <c r="M1240" s="2">
        <v>43502.516481481478</v>
      </c>
    </row>
    <row r="1241" spans="1:13" x14ac:dyDescent="0.15">
      <c r="A1241" t="b">
        <v>0</v>
      </c>
      <c r="B1241" t="s">
        <v>134</v>
      </c>
      <c r="C1241" t="s">
        <v>710</v>
      </c>
      <c r="D1241" t="s">
        <v>1457</v>
      </c>
      <c r="E1241" t="s">
        <v>2293</v>
      </c>
      <c r="F1241" t="s">
        <v>5706</v>
      </c>
      <c r="G1241" t="s">
        <v>5706</v>
      </c>
      <c r="H1241" t="s">
        <v>7686</v>
      </c>
      <c r="I1241" t="s">
        <v>7686</v>
      </c>
      <c r="J1241" t="s">
        <v>9452</v>
      </c>
      <c r="K1241" t="s">
        <v>9452</v>
      </c>
      <c r="L1241" s="2">
        <v>41560.904467592591</v>
      </c>
      <c r="M1241" s="2">
        <v>41560.904467592591</v>
      </c>
    </row>
    <row r="1242" spans="1:13" x14ac:dyDescent="0.15">
      <c r="A1242" t="b">
        <v>0</v>
      </c>
      <c r="B1242" t="s">
        <v>87</v>
      </c>
      <c r="C1242" t="s">
        <v>710</v>
      </c>
      <c r="D1242" t="s">
        <v>1457</v>
      </c>
      <c r="E1242" t="s">
        <v>2293</v>
      </c>
      <c r="F1242" t="s">
        <v>5706</v>
      </c>
      <c r="G1242" t="s">
        <v>5706</v>
      </c>
      <c r="H1242" t="s">
        <v>7686</v>
      </c>
      <c r="I1242" t="s">
        <v>7686</v>
      </c>
      <c r="J1242" t="s">
        <v>9452</v>
      </c>
      <c r="K1242" t="s">
        <v>9452</v>
      </c>
      <c r="L1242" s="2">
        <v>41560.904467592591</v>
      </c>
      <c r="M1242" s="2">
        <v>41560.904467592591</v>
      </c>
    </row>
    <row r="1243" spans="1:13" x14ac:dyDescent="0.15">
      <c r="A1243" t="b">
        <v>0</v>
      </c>
      <c r="B1243" t="s">
        <v>81</v>
      </c>
      <c r="C1243" t="s">
        <v>290</v>
      </c>
      <c r="D1243" t="s">
        <v>1277</v>
      </c>
      <c r="E1243" t="s">
        <v>3549</v>
      </c>
      <c r="F1243" t="s">
        <v>5707</v>
      </c>
      <c r="G1243" t="s">
        <v>5707</v>
      </c>
      <c r="H1243" t="s">
        <v>7019</v>
      </c>
      <c r="I1243" t="s">
        <v>7019</v>
      </c>
      <c r="J1243" t="s">
        <v>9453</v>
      </c>
      <c r="K1243" t="s">
        <v>9453</v>
      </c>
      <c r="L1243" s="2">
        <v>40604.73746527778</v>
      </c>
      <c r="M1243" s="2">
        <v>40604.73746527778</v>
      </c>
    </row>
    <row r="1244" spans="1:13" x14ac:dyDescent="0.15">
      <c r="A1244" t="b">
        <v>0</v>
      </c>
      <c r="B1244" t="s">
        <v>13</v>
      </c>
      <c r="C1244" t="s">
        <v>290</v>
      </c>
      <c r="D1244" t="s">
        <v>1277</v>
      </c>
      <c r="E1244" t="s">
        <v>3549</v>
      </c>
      <c r="F1244" t="s">
        <v>5707</v>
      </c>
      <c r="G1244" t="s">
        <v>5707</v>
      </c>
      <c r="H1244" t="s">
        <v>7019</v>
      </c>
      <c r="I1244" t="s">
        <v>7019</v>
      </c>
      <c r="J1244" t="s">
        <v>9453</v>
      </c>
      <c r="K1244" t="s">
        <v>9453</v>
      </c>
      <c r="L1244" s="2">
        <v>40604.73746527778</v>
      </c>
      <c r="M1244" s="2">
        <v>40604.73746527778</v>
      </c>
    </row>
    <row r="1245" spans="1:13" x14ac:dyDescent="0.15">
      <c r="A1245" t="b">
        <v>0</v>
      </c>
      <c r="B1245" t="s">
        <v>13</v>
      </c>
      <c r="C1245" t="s">
        <v>291</v>
      </c>
      <c r="D1245" t="s">
        <v>1277</v>
      </c>
      <c r="E1245" t="s">
        <v>3549</v>
      </c>
      <c r="F1245" t="s">
        <v>5707</v>
      </c>
      <c r="G1245" t="s">
        <v>5707</v>
      </c>
      <c r="H1245" t="s">
        <v>7019</v>
      </c>
      <c r="I1245" t="s">
        <v>7019</v>
      </c>
      <c r="J1245" t="s">
        <v>9453</v>
      </c>
      <c r="K1245" t="s">
        <v>9453</v>
      </c>
      <c r="L1245" s="2">
        <v>40604.73746527778</v>
      </c>
      <c r="M1245" s="2">
        <v>40604.73746527778</v>
      </c>
    </row>
    <row r="1246" spans="1:13" x14ac:dyDescent="0.15">
      <c r="A1246" t="b">
        <v>0</v>
      </c>
      <c r="B1246" t="s">
        <v>70</v>
      </c>
      <c r="C1246" t="s">
        <v>266</v>
      </c>
      <c r="D1246" t="s">
        <v>1778</v>
      </c>
      <c r="E1246" t="s">
        <v>2293</v>
      </c>
      <c r="F1246" t="s">
        <v>5708</v>
      </c>
      <c r="G1246" t="s">
        <v>6835</v>
      </c>
      <c r="H1246" t="s">
        <v>7687</v>
      </c>
      <c r="I1246" t="s">
        <v>8584</v>
      </c>
      <c r="J1246" t="s">
        <v>9454</v>
      </c>
      <c r="K1246" t="s">
        <v>10532</v>
      </c>
      <c r="L1246" s="2">
        <v>43011.576516203713</v>
      </c>
      <c r="M1246" s="2">
        <v>43013.802361111113</v>
      </c>
    </row>
    <row r="1247" spans="1:13" x14ac:dyDescent="0.15">
      <c r="A1247" t="b">
        <v>0</v>
      </c>
      <c r="B1247" t="s">
        <v>69</v>
      </c>
      <c r="C1247" t="s">
        <v>711</v>
      </c>
      <c r="D1247" t="s">
        <v>1676</v>
      </c>
      <c r="E1247" t="s">
        <v>3551</v>
      </c>
      <c r="F1247" t="s">
        <v>5711</v>
      </c>
      <c r="G1247" t="s">
        <v>5711</v>
      </c>
      <c r="H1247" t="s">
        <v>7689</v>
      </c>
      <c r="I1247" t="s">
        <v>7689</v>
      </c>
      <c r="J1247" t="s">
        <v>9457</v>
      </c>
      <c r="K1247" t="s">
        <v>9457</v>
      </c>
      <c r="L1247" s="2">
        <v>41891.229189814818</v>
      </c>
      <c r="M1247" s="2">
        <v>41891.229189814818</v>
      </c>
    </row>
    <row r="1248" spans="1:13" x14ac:dyDescent="0.15">
      <c r="A1248" t="b">
        <v>0</v>
      </c>
      <c r="B1248" t="s">
        <v>69</v>
      </c>
      <c r="C1248" t="s">
        <v>711</v>
      </c>
      <c r="D1248" t="s">
        <v>1676</v>
      </c>
      <c r="E1248" t="s">
        <v>3552</v>
      </c>
      <c r="F1248" t="s">
        <v>5711</v>
      </c>
      <c r="G1248" t="s">
        <v>5711</v>
      </c>
      <c r="H1248" t="s">
        <v>7690</v>
      </c>
      <c r="I1248" t="s">
        <v>7690</v>
      </c>
      <c r="J1248" t="s">
        <v>9457</v>
      </c>
      <c r="K1248" t="s">
        <v>9457</v>
      </c>
      <c r="L1248" s="2">
        <v>41891.229189814818</v>
      </c>
      <c r="M1248" s="2">
        <v>41891.229189814818</v>
      </c>
    </row>
    <row r="1249" spans="1:13" x14ac:dyDescent="0.15">
      <c r="A1249" t="b">
        <v>0</v>
      </c>
      <c r="B1249" t="s">
        <v>69</v>
      </c>
      <c r="C1249" t="s">
        <v>711</v>
      </c>
      <c r="D1249" t="s">
        <v>1676</v>
      </c>
      <c r="E1249" t="s">
        <v>3177</v>
      </c>
      <c r="F1249" t="s">
        <v>5711</v>
      </c>
      <c r="G1249" t="s">
        <v>5711</v>
      </c>
      <c r="H1249" t="s">
        <v>7690</v>
      </c>
      <c r="I1249" t="s">
        <v>7690</v>
      </c>
      <c r="J1249" t="s">
        <v>9457</v>
      </c>
      <c r="K1249" t="s">
        <v>9457</v>
      </c>
      <c r="L1249" s="2">
        <v>41891.229189814818</v>
      </c>
      <c r="M1249" s="2">
        <v>41891.229189814818</v>
      </c>
    </row>
    <row r="1250" spans="1:13" x14ac:dyDescent="0.15">
      <c r="A1250" t="b">
        <v>0</v>
      </c>
      <c r="B1250" t="s">
        <v>69</v>
      </c>
      <c r="C1250" t="s">
        <v>711</v>
      </c>
      <c r="D1250" t="s">
        <v>1676</v>
      </c>
      <c r="E1250" t="s">
        <v>3553</v>
      </c>
      <c r="F1250" t="s">
        <v>5711</v>
      </c>
      <c r="G1250" t="s">
        <v>5711</v>
      </c>
      <c r="H1250" t="s">
        <v>7690</v>
      </c>
      <c r="I1250" t="s">
        <v>7690</v>
      </c>
      <c r="J1250" t="s">
        <v>9457</v>
      </c>
      <c r="K1250" t="s">
        <v>9457</v>
      </c>
      <c r="L1250" s="2">
        <v>41891.229189814818</v>
      </c>
      <c r="M1250" s="2">
        <v>41891.229189814818</v>
      </c>
    </row>
    <row r="1251" spans="1:13" x14ac:dyDescent="0.15">
      <c r="A1251" t="b">
        <v>0</v>
      </c>
      <c r="B1251" t="s">
        <v>69</v>
      </c>
      <c r="C1251" t="s">
        <v>711</v>
      </c>
      <c r="D1251" t="s">
        <v>1676</v>
      </c>
      <c r="E1251" t="s">
        <v>3554</v>
      </c>
      <c r="F1251" t="s">
        <v>5711</v>
      </c>
      <c r="G1251" t="s">
        <v>5711</v>
      </c>
      <c r="H1251" t="s">
        <v>7690</v>
      </c>
      <c r="I1251" t="s">
        <v>7690</v>
      </c>
      <c r="J1251" t="s">
        <v>9457</v>
      </c>
      <c r="K1251" t="s">
        <v>9457</v>
      </c>
      <c r="L1251" s="2">
        <v>41891.229189814818</v>
      </c>
      <c r="M1251" s="2">
        <v>41891.229189814818</v>
      </c>
    </row>
    <row r="1252" spans="1:13" x14ac:dyDescent="0.15">
      <c r="A1252" t="b">
        <v>0</v>
      </c>
      <c r="B1252" t="s">
        <v>69</v>
      </c>
      <c r="C1252" t="s">
        <v>711</v>
      </c>
      <c r="D1252" t="s">
        <v>1676</v>
      </c>
      <c r="E1252" t="s">
        <v>3555</v>
      </c>
      <c r="F1252" t="s">
        <v>5711</v>
      </c>
      <c r="G1252" t="s">
        <v>5711</v>
      </c>
      <c r="H1252" t="s">
        <v>7691</v>
      </c>
      <c r="I1252" t="s">
        <v>7691</v>
      </c>
      <c r="J1252" t="s">
        <v>9457</v>
      </c>
      <c r="K1252" t="s">
        <v>9457</v>
      </c>
      <c r="L1252" s="2">
        <v>41891.229189814818</v>
      </c>
      <c r="M1252" s="2">
        <v>41891.229189814818</v>
      </c>
    </row>
    <row r="1253" spans="1:13" x14ac:dyDescent="0.15">
      <c r="A1253" t="b">
        <v>0</v>
      </c>
      <c r="B1253" t="s">
        <v>69</v>
      </c>
      <c r="C1253" t="s">
        <v>711</v>
      </c>
      <c r="D1253" t="s">
        <v>1676</v>
      </c>
      <c r="E1253" t="s">
        <v>3556</v>
      </c>
      <c r="F1253" t="s">
        <v>5711</v>
      </c>
      <c r="G1253" t="s">
        <v>5711</v>
      </c>
      <c r="H1253" t="s">
        <v>7692</v>
      </c>
      <c r="I1253" t="s">
        <v>7692</v>
      </c>
      <c r="J1253" t="s">
        <v>9457</v>
      </c>
      <c r="K1253" t="s">
        <v>9457</v>
      </c>
      <c r="L1253" s="2">
        <v>41891.229189814818</v>
      </c>
      <c r="M1253" s="2">
        <v>41891.229189814818</v>
      </c>
    </row>
    <row r="1254" spans="1:13" x14ac:dyDescent="0.15">
      <c r="A1254" t="b">
        <v>0</v>
      </c>
      <c r="B1254" t="s">
        <v>85</v>
      </c>
      <c r="C1254" t="s">
        <v>712</v>
      </c>
      <c r="D1254" t="s">
        <v>1782</v>
      </c>
      <c r="E1254" t="s">
        <v>2293</v>
      </c>
      <c r="F1254" t="s">
        <v>5714</v>
      </c>
      <c r="G1254" t="s">
        <v>5714</v>
      </c>
      <c r="H1254" t="s">
        <v>7693</v>
      </c>
      <c r="I1254" t="s">
        <v>7693</v>
      </c>
      <c r="J1254" t="s">
        <v>9460</v>
      </c>
      <c r="K1254" t="s">
        <v>9460</v>
      </c>
      <c r="L1254" s="2">
        <v>42239.817511574067</v>
      </c>
      <c r="M1254" s="2">
        <v>42239.817511574067</v>
      </c>
    </row>
    <row r="1255" spans="1:13" x14ac:dyDescent="0.15">
      <c r="A1255" t="b">
        <v>0</v>
      </c>
      <c r="B1255" t="s">
        <v>22</v>
      </c>
      <c r="C1255" t="s">
        <v>149</v>
      </c>
      <c r="D1255" t="s">
        <v>1744</v>
      </c>
      <c r="E1255" t="s">
        <v>3561</v>
      </c>
      <c r="F1255" t="s">
        <v>5717</v>
      </c>
      <c r="G1255" t="s">
        <v>5717</v>
      </c>
      <c r="H1255" t="s">
        <v>7695</v>
      </c>
      <c r="I1255" t="s">
        <v>7695</v>
      </c>
      <c r="J1255" t="s">
        <v>9463</v>
      </c>
      <c r="K1255" t="s">
        <v>9463</v>
      </c>
      <c r="L1255" s="2">
        <v>41282.803333333337</v>
      </c>
      <c r="M1255" s="2">
        <v>41282.803333333337</v>
      </c>
    </row>
    <row r="1256" spans="1:13" x14ac:dyDescent="0.15">
      <c r="A1256" t="b">
        <v>0</v>
      </c>
      <c r="B1256" t="s">
        <v>22</v>
      </c>
      <c r="C1256" t="s">
        <v>714</v>
      </c>
      <c r="D1256" t="s">
        <v>1744</v>
      </c>
      <c r="E1256" t="s">
        <v>3561</v>
      </c>
      <c r="F1256" t="s">
        <v>5717</v>
      </c>
      <c r="G1256" t="s">
        <v>5717</v>
      </c>
      <c r="H1256" t="s">
        <v>7695</v>
      </c>
      <c r="I1256" t="s">
        <v>7695</v>
      </c>
      <c r="J1256" t="s">
        <v>9463</v>
      </c>
      <c r="K1256" t="s">
        <v>9463</v>
      </c>
      <c r="L1256" s="2">
        <v>41282.803333333337</v>
      </c>
      <c r="M1256" s="2">
        <v>41282.803333333337</v>
      </c>
    </row>
    <row r="1257" spans="1:13" x14ac:dyDescent="0.15">
      <c r="A1257" t="b">
        <v>0</v>
      </c>
      <c r="B1257" t="s">
        <v>80</v>
      </c>
      <c r="C1257" t="s">
        <v>715</v>
      </c>
      <c r="D1257" t="s">
        <v>1222</v>
      </c>
      <c r="E1257" t="s">
        <v>3564</v>
      </c>
      <c r="F1257" t="s">
        <v>5719</v>
      </c>
      <c r="G1257" t="s">
        <v>5719</v>
      </c>
      <c r="H1257" t="s">
        <v>7696</v>
      </c>
      <c r="I1257" t="s">
        <v>7696</v>
      </c>
      <c r="J1257" t="s">
        <v>9465</v>
      </c>
      <c r="K1257" t="s">
        <v>9465</v>
      </c>
      <c r="L1257" s="2">
        <v>42478.485902777778</v>
      </c>
      <c r="M1257" s="2">
        <v>42478.485902777778</v>
      </c>
    </row>
    <row r="1258" spans="1:13" x14ac:dyDescent="0.15">
      <c r="A1258" t="b">
        <v>0</v>
      </c>
      <c r="B1258" t="s">
        <v>51</v>
      </c>
      <c r="C1258" t="s">
        <v>249</v>
      </c>
      <c r="D1258" t="s">
        <v>1785</v>
      </c>
      <c r="E1258" t="s">
        <v>3565</v>
      </c>
      <c r="F1258" t="s">
        <v>5723</v>
      </c>
      <c r="G1258" t="s">
        <v>5723</v>
      </c>
      <c r="H1258" t="s">
        <v>7697</v>
      </c>
      <c r="I1258" t="s">
        <v>7697</v>
      </c>
      <c r="J1258" t="s">
        <v>9469</v>
      </c>
      <c r="K1258" t="s">
        <v>9469</v>
      </c>
      <c r="L1258" s="2">
        <v>41694.225312499999</v>
      </c>
      <c r="M1258" s="2">
        <v>41694.225312499999</v>
      </c>
    </row>
    <row r="1259" spans="1:13" x14ac:dyDescent="0.15">
      <c r="A1259" t="b">
        <v>0</v>
      </c>
      <c r="B1259" t="s">
        <v>199</v>
      </c>
      <c r="C1259" t="s">
        <v>716</v>
      </c>
      <c r="D1259" t="s">
        <v>1786</v>
      </c>
      <c r="E1259" t="s">
        <v>3566</v>
      </c>
      <c r="F1259" t="s">
        <v>5724</v>
      </c>
      <c r="G1259" t="s">
        <v>6836</v>
      </c>
      <c r="H1259" t="s">
        <v>7698</v>
      </c>
      <c r="I1259" t="s">
        <v>8585</v>
      </c>
      <c r="J1259" t="s">
        <v>9470</v>
      </c>
      <c r="K1259" t="s">
        <v>9470</v>
      </c>
      <c r="L1259" s="2">
        <v>41626.787129629629</v>
      </c>
      <c r="M1259" s="2">
        <v>41630.756620370368</v>
      </c>
    </row>
    <row r="1260" spans="1:13" x14ac:dyDescent="0.15">
      <c r="A1260" t="b">
        <v>0</v>
      </c>
      <c r="B1260" t="s">
        <v>51</v>
      </c>
      <c r="C1260" t="s">
        <v>107</v>
      </c>
      <c r="D1260" t="s">
        <v>1651</v>
      </c>
      <c r="E1260" t="s">
        <v>2293</v>
      </c>
      <c r="F1260" t="s">
        <v>5725</v>
      </c>
      <c r="G1260" t="s">
        <v>5725</v>
      </c>
      <c r="H1260" t="s">
        <v>7699</v>
      </c>
      <c r="I1260" t="s">
        <v>7699</v>
      </c>
      <c r="J1260" t="s">
        <v>9471</v>
      </c>
      <c r="K1260" t="s">
        <v>9471</v>
      </c>
      <c r="L1260" s="2">
        <v>43415.517187500001</v>
      </c>
      <c r="M1260" s="2">
        <v>43415.517187500001</v>
      </c>
    </row>
    <row r="1261" spans="1:13" x14ac:dyDescent="0.15">
      <c r="A1261" t="b">
        <v>0</v>
      </c>
      <c r="B1261" t="s">
        <v>51</v>
      </c>
      <c r="C1261" t="s">
        <v>107</v>
      </c>
      <c r="D1261" t="s">
        <v>1651</v>
      </c>
      <c r="E1261" t="s">
        <v>3600</v>
      </c>
      <c r="F1261" t="s">
        <v>5725</v>
      </c>
      <c r="G1261" t="s">
        <v>5725</v>
      </c>
      <c r="H1261" t="s">
        <v>7699</v>
      </c>
      <c r="I1261" t="s">
        <v>7699</v>
      </c>
      <c r="J1261" t="s">
        <v>9471</v>
      </c>
      <c r="K1261" t="s">
        <v>9471</v>
      </c>
      <c r="L1261" s="2">
        <v>43415.517187500001</v>
      </c>
      <c r="M1261" s="2">
        <v>43415.517187500001</v>
      </c>
    </row>
    <row r="1262" spans="1:13" x14ac:dyDescent="0.15">
      <c r="A1262" t="b">
        <v>0</v>
      </c>
      <c r="B1262" t="s">
        <v>12</v>
      </c>
      <c r="C1262" t="s">
        <v>717</v>
      </c>
      <c r="D1262" t="s">
        <v>1676</v>
      </c>
      <c r="E1262" t="s">
        <v>3604</v>
      </c>
      <c r="F1262" t="s">
        <v>5726</v>
      </c>
      <c r="G1262" t="s">
        <v>5726</v>
      </c>
      <c r="H1262" t="s">
        <v>7700</v>
      </c>
      <c r="I1262" t="s">
        <v>7700</v>
      </c>
      <c r="J1262" t="s">
        <v>9472</v>
      </c>
      <c r="K1262" t="s">
        <v>9472</v>
      </c>
      <c r="L1262" s="2">
        <v>40873.651747685188</v>
      </c>
      <c r="M1262" s="2">
        <v>40873.651747685188</v>
      </c>
    </row>
    <row r="1263" spans="1:13" x14ac:dyDescent="0.15">
      <c r="A1263" t="b">
        <v>0</v>
      </c>
      <c r="B1263" t="s">
        <v>12</v>
      </c>
      <c r="C1263" t="s">
        <v>717</v>
      </c>
      <c r="D1263" t="s">
        <v>1773</v>
      </c>
      <c r="E1263" t="s">
        <v>3604</v>
      </c>
      <c r="F1263" t="s">
        <v>5726</v>
      </c>
      <c r="G1263" t="s">
        <v>5726</v>
      </c>
      <c r="H1263" t="s">
        <v>7700</v>
      </c>
      <c r="I1263" t="s">
        <v>7700</v>
      </c>
      <c r="J1263" t="s">
        <v>9472</v>
      </c>
      <c r="K1263" t="s">
        <v>9472</v>
      </c>
      <c r="L1263" s="2">
        <v>40873.651747685188</v>
      </c>
      <c r="M1263" s="2">
        <v>40873.651747685188</v>
      </c>
    </row>
    <row r="1264" spans="1:13" x14ac:dyDescent="0.15">
      <c r="A1264" t="b">
        <v>0</v>
      </c>
      <c r="B1264" t="s">
        <v>83</v>
      </c>
      <c r="C1264" t="s">
        <v>718</v>
      </c>
      <c r="D1264" t="s">
        <v>1676</v>
      </c>
      <c r="E1264" t="s">
        <v>3604</v>
      </c>
      <c r="F1264" t="s">
        <v>5726</v>
      </c>
      <c r="G1264" t="s">
        <v>5726</v>
      </c>
      <c r="H1264" t="s">
        <v>7700</v>
      </c>
      <c r="I1264" t="s">
        <v>7700</v>
      </c>
      <c r="J1264" t="s">
        <v>9472</v>
      </c>
      <c r="K1264" t="s">
        <v>9472</v>
      </c>
      <c r="L1264" s="2">
        <v>40873.651747685188</v>
      </c>
      <c r="M1264" s="2">
        <v>40873.651747685188</v>
      </c>
    </row>
    <row r="1265" spans="1:13" x14ac:dyDescent="0.15">
      <c r="A1265" t="b">
        <v>0</v>
      </c>
      <c r="B1265" t="s">
        <v>83</v>
      </c>
      <c r="C1265" t="s">
        <v>718</v>
      </c>
      <c r="D1265" t="s">
        <v>1773</v>
      </c>
      <c r="E1265" t="s">
        <v>3604</v>
      </c>
      <c r="F1265" t="s">
        <v>5726</v>
      </c>
      <c r="G1265" t="s">
        <v>5726</v>
      </c>
      <c r="H1265" t="s">
        <v>7700</v>
      </c>
      <c r="I1265" t="s">
        <v>7700</v>
      </c>
      <c r="J1265" t="s">
        <v>9472</v>
      </c>
      <c r="K1265" t="s">
        <v>9472</v>
      </c>
      <c r="L1265" s="2">
        <v>40873.651747685188</v>
      </c>
      <c r="M1265" s="2">
        <v>40873.651747685188</v>
      </c>
    </row>
    <row r="1266" spans="1:13" x14ac:dyDescent="0.15">
      <c r="A1266" t="b">
        <v>0</v>
      </c>
      <c r="B1266" t="s">
        <v>83</v>
      </c>
      <c r="C1266" t="s">
        <v>717</v>
      </c>
      <c r="D1266" t="s">
        <v>1676</v>
      </c>
      <c r="E1266" t="s">
        <v>3604</v>
      </c>
      <c r="F1266" t="s">
        <v>5726</v>
      </c>
      <c r="G1266" t="s">
        <v>5726</v>
      </c>
      <c r="H1266" t="s">
        <v>7700</v>
      </c>
      <c r="I1266" t="s">
        <v>7700</v>
      </c>
      <c r="J1266" t="s">
        <v>9472</v>
      </c>
      <c r="K1266" t="s">
        <v>9472</v>
      </c>
      <c r="L1266" s="2">
        <v>40873.651747685188</v>
      </c>
      <c r="M1266" s="2">
        <v>40873.651747685188</v>
      </c>
    </row>
    <row r="1267" spans="1:13" x14ac:dyDescent="0.15">
      <c r="A1267" t="b">
        <v>0</v>
      </c>
      <c r="B1267" t="s">
        <v>83</v>
      </c>
      <c r="C1267" t="s">
        <v>717</v>
      </c>
      <c r="D1267" t="s">
        <v>1773</v>
      </c>
      <c r="E1267" t="s">
        <v>3604</v>
      </c>
      <c r="F1267" t="s">
        <v>5726</v>
      </c>
      <c r="G1267" t="s">
        <v>5726</v>
      </c>
      <c r="H1267" t="s">
        <v>7700</v>
      </c>
      <c r="I1267" t="s">
        <v>7700</v>
      </c>
      <c r="J1267" t="s">
        <v>9472</v>
      </c>
      <c r="K1267" t="s">
        <v>9472</v>
      </c>
      <c r="L1267" s="2">
        <v>40873.651747685188</v>
      </c>
      <c r="M1267" s="2">
        <v>40873.651747685188</v>
      </c>
    </row>
    <row r="1268" spans="1:13" x14ac:dyDescent="0.15">
      <c r="A1268" t="b">
        <v>0</v>
      </c>
      <c r="B1268" t="s">
        <v>147</v>
      </c>
      <c r="C1268" t="s">
        <v>719</v>
      </c>
      <c r="D1268" t="s">
        <v>1568</v>
      </c>
      <c r="E1268" t="s">
        <v>2293</v>
      </c>
      <c r="F1268" t="s">
        <v>5727</v>
      </c>
      <c r="G1268" t="s">
        <v>5727</v>
      </c>
      <c r="H1268" t="s">
        <v>7701</v>
      </c>
      <c r="I1268" t="s">
        <v>7701</v>
      </c>
      <c r="J1268" t="s">
        <v>9473</v>
      </c>
      <c r="K1268" t="s">
        <v>9473</v>
      </c>
      <c r="L1268" s="2">
        <v>41272.765219907407</v>
      </c>
      <c r="M1268" s="2">
        <v>41272.765219907407</v>
      </c>
    </row>
    <row r="1269" spans="1:13" x14ac:dyDescent="0.15">
      <c r="A1269" t="b">
        <v>0</v>
      </c>
      <c r="B1269" t="s">
        <v>156</v>
      </c>
      <c r="C1269" t="s">
        <v>721</v>
      </c>
      <c r="D1269" t="s">
        <v>1788</v>
      </c>
      <c r="E1269" t="s">
        <v>3607</v>
      </c>
      <c r="F1269" t="s">
        <v>5729</v>
      </c>
      <c r="G1269" t="s">
        <v>5729</v>
      </c>
      <c r="H1269" t="s">
        <v>7705</v>
      </c>
      <c r="I1269" t="s">
        <v>7705</v>
      </c>
      <c r="J1269" t="s">
        <v>9475</v>
      </c>
      <c r="K1269" t="s">
        <v>9475</v>
      </c>
      <c r="L1269" s="2">
        <v>41632.636678240742</v>
      </c>
      <c r="M1269" s="2">
        <v>41632.636678240742</v>
      </c>
    </row>
    <row r="1270" spans="1:13" x14ac:dyDescent="0.15">
      <c r="A1270" t="b">
        <v>0</v>
      </c>
      <c r="B1270" t="s">
        <v>13</v>
      </c>
      <c r="C1270" t="s">
        <v>34</v>
      </c>
      <c r="D1270" t="s">
        <v>1373</v>
      </c>
      <c r="E1270" t="s">
        <v>2293</v>
      </c>
      <c r="F1270" t="s">
        <v>5730</v>
      </c>
      <c r="G1270" t="s">
        <v>5730</v>
      </c>
      <c r="H1270" t="s">
        <v>7706</v>
      </c>
      <c r="I1270" t="s">
        <v>7706</v>
      </c>
      <c r="J1270" t="s">
        <v>9476</v>
      </c>
      <c r="K1270" t="s">
        <v>9476</v>
      </c>
      <c r="L1270" s="2">
        <v>41473.585509259261</v>
      </c>
      <c r="M1270" s="2">
        <v>41473.585509259261</v>
      </c>
    </row>
    <row r="1271" spans="1:13" x14ac:dyDescent="0.15">
      <c r="A1271" t="b">
        <v>0</v>
      </c>
      <c r="B1271" t="s">
        <v>13</v>
      </c>
      <c r="C1271" t="s">
        <v>34</v>
      </c>
      <c r="D1271" t="s">
        <v>1373</v>
      </c>
      <c r="E1271" t="s">
        <v>2466</v>
      </c>
      <c r="F1271" t="s">
        <v>5730</v>
      </c>
      <c r="G1271" t="s">
        <v>5730</v>
      </c>
      <c r="H1271" t="s">
        <v>7707</v>
      </c>
      <c r="I1271" t="s">
        <v>7707</v>
      </c>
      <c r="J1271" t="s">
        <v>9476</v>
      </c>
      <c r="K1271" t="s">
        <v>9476</v>
      </c>
      <c r="L1271" s="2">
        <v>41473.585509259261</v>
      </c>
      <c r="M1271" s="2">
        <v>41473.585509259261</v>
      </c>
    </row>
    <row r="1272" spans="1:13" x14ac:dyDescent="0.15">
      <c r="A1272" t="b">
        <v>0</v>
      </c>
      <c r="B1272" t="s">
        <v>15</v>
      </c>
      <c r="C1272" t="s">
        <v>34</v>
      </c>
      <c r="D1272" t="s">
        <v>1373</v>
      </c>
      <c r="E1272" t="s">
        <v>2293</v>
      </c>
      <c r="F1272" t="s">
        <v>5730</v>
      </c>
      <c r="G1272" t="s">
        <v>6837</v>
      </c>
      <c r="H1272" t="s">
        <v>7706</v>
      </c>
      <c r="I1272" t="s">
        <v>8586</v>
      </c>
      <c r="J1272" t="s">
        <v>9476</v>
      </c>
      <c r="K1272" t="s">
        <v>10533</v>
      </c>
      <c r="L1272" s="2">
        <v>41473.585509259261</v>
      </c>
      <c r="M1272" s="2">
        <v>41588.712939814817</v>
      </c>
    </row>
    <row r="1273" spans="1:13" x14ac:dyDescent="0.15">
      <c r="A1273" t="b">
        <v>0</v>
      </c>
      <c r="B1273" t="s">
        <v>18</v>
      </c>
      <c r="C1273" t="s">
        <v>43</v>
      </c>
      <c r="D1273" t="s">
        <v>1373</v>
      </c>
      <c r="E1273" t="s">
        <v>2293</v>
      </c>
      <c r="F1273" t="s">
        <v>5730</v>
      </c>
      <c r="G1273" t="s">
        <v>5730</v>
      </c>
      <c r="H1273" t="s">
        <v>7706</v>
      </c>
      <c r="I1273" t="s">
        <v>7706</v>
      </c>
      <c r="J1273" t="s">
        <v>9476</v>
      </c>
      <c r="K1273" t="s">
        <v>9476</v>
      </c>
      <c r="L1273" s="2">
        <v>41473.585509259261</v>
      </c>
      <c r="M1273" s="2">
        <v>41473.585509259261</v>
      </c>
    </row>
    <row r="1274" spans="1:13" x14ac:dyDescent="0.15">
      <c r="A1274" t="b">
        <v>0</v>
      </c>
      <c r="B1274" t="s">
        <v>135</v>
      </c>
      <c r="C1274" t="s">
        <v>487</v>
      </c>
      <c r="D1274" t="s">
        <v>1791</v>
      </c>
      <c r="E1274" t="s">
        <v>2999</v>
      </c>
      <c r="F1274" t="s">
        <v>5733</v>
      </c>
      <c r="G1274" t="s">
        <v>5733</v>
      </c>
      <c r="H1274" t="s">
        <v>7709</v>
      </c>
      <c r="I1274" t="s">
        <v>7709</v>
      </c>
      <c r="J1274" t="s">
        <v>9479</v>
      </c>
      <c r="K1274" t="s">
        <v>9479</v>
      </c>
      <c r="L1274" s="2">
        <v>40308.643518518518</v>
      </c>
      <c r="M1274" s="2">
        <v>40308.643518518518</v>
      </c>
    </row>
    <row r="1275" spans="1:13" x14ac:dyDescent="0.15">
      <c r="A1275" t="b">
        <v>0</v>
      </c>
      <c r="B1275" t="s">
        <v>88</v>
      </c>
      <c r="C1275" t="s">
        <v>297</v>
      </c>
      <c r="D1275" t="s">
        <v>1794</v>
      </c>
      <c r="E1275" t="s">
        <v>2293</v>
      </c>
      <c r="F1275" t="s">
        <v>5736</v>
      </c>
      <c r="G1275" t="s">
        <v>5736</v>
      </c>
      <c r="H1275" t="s">
        <v>7024</v>
      </c>
      <c r="I1275" t="s">
        <v>7024</v>
      </c>
      <c r="J1275" t="s">
        <v>8743</v>
      </c>
      <c r="K1275" t="s">
        <v>8743</v>
      </c>
      <c r="L1275" s="2">
        <v>40288.882453703707</v>
      </c>
      <c r="M1275" s="2">
        <v>40288.882453703707</v>
      </c>
    </row>
    <row r="1276" spans="1:13" x14ac:dyDescent="0.15">
      <c r="A1276" t="b">
        <v>0</v>
      </c>
      <c r="B1276" t="s">
        <v>88</v>
      </c>
      <c r="C1276" t="s">
        <v>298</v>
      </c>
      <c r="D1276" t="s">
        <v>1794</v>
      </c>
      <c r="E1276" t="s">
        <v>2293</v>
      </c>
      <c r="F1276" t="s">
        <v>5736</v>
      </c>
      <c r="G1276" t="s">
        <v>5736</v>
      </c>
      <c r="H1276" t="s">
        <v>7024</v>
      </c>
      <c r="I1276" t="s">
        <v>7024</v>
      </c>
      <c r="J1276" t="s">
        <v>8743</v>
      </c>
      <c r="K1276" t="s">
        <v>8743</v>
      </c>
      <c r="L1276" s="2">
        <v>40288.882453703707</v>
      </c>
      <c r="M1276" s="2">
        <v>40288.882453703707</v>
      </c>
    </row>
    <row r="1277" spans="1:13" x14ac:dyDescent="0.15">
      <c r="A1277" t="b">
        <v>0</v>
      </c>
      <c r="B1277" t="s">
        <v>149</v>
      </c>
      <c r="C1277" t="s">
        <v>398</v>
      </c>
      <c r="D1277" t="s">
        <v>1795</v>
      </c>
      <c r="E1277" t="s">
        <v>2293</v>
      </c>
      <c r="F1277" t="s">
        <v>5739</v>
      </c>
      <c r="G1277" t="s">
        <v>5739</v>
      </c>
      <c r="H1277" t="s">
        <v>7713</v>
      </c>
      <c r="I1277" t="s">
        <v>7713</v>
      </c>
      <c r="J1277" t="s">
        <v>9483</v>
      </c>
      <c r="K1277" t="s">
        <v>9483</v>
      </c>
      <c r="L1277" s="2">
        <v>42738.711284722223</v>
      </c>
      <c r="M1277" s="2">
        <v>42738.711284722223</v>
      </c>
    </row>
    <row r="1278" spans="1:13" x14ac:dyDescent="0.15">
      <c r="A1278" t="b">
        <v>0</v>
      </c>
      <c r="B1278" t="s">
        <v>149</v>
      </c>
      <c r="C1278" t="s">
        <v>261</v>
      </c>
      <c r="D1278" t="s">
        <v>1795</v>
      </c>
      <c r="E1278" t="s">
        <v>2293</v>
      </c>
      <c r="F1278" t="s">
        <v>5739</v>
      </c>
      <c r="G1278" t="s">
        <v>5739</v>
      </c>
      <c r="H1278" t="s">
        <v>7713</v>
      </c>
      <c r="I1278" t="s">
        <v>7713</v>
      </c>
      <c r="J1278" t="s">
        <v>9483</v>
      </c>
      <c r="K1278" t="s">
        <v>9483</v>
      </c>
      <c r="L1278" s="2">
        <v>42738.711284722223</v>
      </c>
      <c r="M1278" s="2">
        <v>42738.711284722223</v>
      </c>
    </row>
    <row r="1279" spans="1:13" x14ac:dyDescent="0.15">
      <c r="A1279" t="b">
        <v>0</v>
      </c>
      <c r="B1279" t="s">
        <v>34</v>
      </c>
      <c r="C1279" t="s">
        <v>398</v>
      </c>
      <c r="D1279" t="s">
        <v>1795</v>
      </c>
      <c r="E1279" t="s">
        <v>2293</v>
      </c>
      <c r="F1279" t="s">
        <v>5739</v>
      </c>
      <c r="G1279" t="s">
        <v>5739</v>
      </c>
      <c r="H1279" t="s">
        <v>7713</v>
      </c>
      <c r="I1279" t="s">
        <v>7713</v>
      </c>
      <c r="J1279" t="s">
        <v>9483</v>
      </c>
      <c r="K1279" t="s">
        <v>9483</v>
      </c>
      <c r="L1279" s="2">
        <v>42738.711284722223</v>
      </c>
      <c r="M1279" s="2">
        <v>42738.711284722223</v>
      </c>
    </row>
    <row r="1280" spans="1:13" x14ac:dyDescent="0.15">
      <c r="A1280" t="b">
        <v>0</v>
      </c>
      <c r="B1280" t="s">
        <v>107</v>
      </c>
      <c r="C1280" t="s">
        <v>261</v>
      </c>
      <c r="D1280" t="s">
        <v>1795</v>
      </c>
      <c r="E1280" t="s">
        <v>2293</v>
      </c>
      <c r="F1280" t="s">
        <v>5739</v>
      </c>
      <c r="G1280" t="s">
        <v>5739</v>
      </c>
      <c r="H1280" t="s">
        <v>7713</v>
      </c>
      <c r="I1280" t="s">
        <v>7713</v>
      </c>
      <c r="J1280" t="s">
        <v>9483</v>
      </c>
      <c r="K1280" t="s">
        <v>9483</v>
      </c>
      <c r="L1280" s="2">
        <v>42738.711284722223</v>
      </c>
      <c r="M1280" s="2">
        <v>42738.711284722223</v>
      </c>
    </row>
    <row r="1281" spans="1:13" x14ac:dyDescent="0.15">
      <c r="A1281" t="b">
        <v>0</v>
      </c>
      <c r="B1281" t="s">
        <v>66</v>
      </c>
      <c r="C1281" t="s">
        <v>261</v>
      </c>
      <c r="D1281" t="s">
        <v>1795</v>
      </c>
      <c r="E1281" t="s">
        <v>2293</v>
      </c>
      <c r="F1281" t="s">
        <v>5739</v>
      </c>
      <c r="G1281" t="s">
        <v>5739</v>
      </c>
      <c r="H1281" t="s">
        <v>7713</v>
      </c>
      <c r="I1281" t="s">
        <v>7713</v>
      </c>
      <c r="J1281" t="s">
        <v>9483</v>
      </c>
      <c r="K1281" t="s">
        <v>9483</v>
      </c>
      <c r="L1281" s="2">
        <v>42738.711284722223</v>
      </c>
      <c r="M1281" s="2">
        <v>42738.711284722223</v>
      </c>
    </row>
    <row r="1282" spans="1:13" x14ac:dyDescent="0.15">
      <c r="A1282" t="b">
        <v>0</v>
      </c>
      <c r="B1282" t="s">
        <v>66</v>
      </c>
      <c r="C1282" t="s">
        <v>398</v>
      </c>
      <c r="D1282" t="s">
        <v>1795</v>
      </c>
      <c r="E1282" t="s">
        <v>2293</v>
      </c>
      <c r="F1282" t="s">
        <v>5739</v>
      </c>
      <c r="G1282" t="s">
        <v>5739</v>
      </c>
      <c r="H1282" t="s">
        <v>7713</v>
      </c>
      <c r="I1282" t="s">
        <v>7713</v>
      </c>
      <c r="J1282" t="s">
        <v>9483</v>
      </c>
      <c r="K1282" t="s">
        <v>9483</v>
      </c>
      <c r="L1282" s="2">
        <v>42738.711284722223</v>
      </c>
      <c r="M1282" s="2">
        <v>42738.711284722223</v>
      </c>
    </row>
    <row r="1283" spans="1:13" x14ac:dyDescent="0.15">
      <c r="A1283" t="b">
        <v>0</v>
      </c>
      <c r="B1283" t="s">
        <v>66</v>
      </c>
      <c r="C1283" t="s">
        <v>724</v>
      </c>
      <c r="D1283" t="s">
        <v>1795</v>
      </c>
      <c r="E1283" t="s">
        <v>2293</v>
      </c>
      <c r="F1283" t="s">
        <v>5739</v>
      </c>
      <c r="G1283" t="s">
        <v>5739</v>
      </c>
      <c r="H1283" t="s">
        <v>7713</v>
      </c>
      <c r="I1283" t="s">
        <v>7713</v>
      </c>
      <c r="J1283" t="s">
        <v>9483</v>
      </c>
      <c r="K1283" t="s">
        <v>9483</v>
      </c>
      <c r="L1283" s="2">
        <v>42738.711284722223</v>
      </c>
      <c r="M1283" s="2">
        <v>42738.711284722223</v>
      </c>
    </row>
    <row r="1284" spans="1:13" x14ac:dyDescent="0.15">
      <c r="A1284" t="b">
        <v>0</v>
      </c>
      <c r="B1284" t="s">
        <v>52</v>
      </c>
      <c r="C1284" t="s">
        <v>398</v>
      </c>
      <c r="D1284" t="s">
        <v>1795</v>
      </c>
      <c r="E1284" t="s">
        <v>2293</v>
      </c>
      <c r="F1284" t="s">
        <v>5739</v>
      </c>
      <c r="G1284" t="s">
        <v>5739</v>
      </c>
      <c r="H1284" t="s">
        <v>7713</v>
      </c>
      <c r="I1284" t="s">
        <v>7713</v>
      </c>
      <c r="J1284" t="s">
        <v>9483</v>
      </c>
      <c r="K1284" t="s">
        <v>9483</v>
      </c>
      <c r="L1284" s="2">
        <v>42738.711284722223</v>
      </c>
      <c r="M1284" s="2">
        <v>42738.711284722223</v>
      </c>
    </row>
    <row r="1285" spans="1:13" x14ac:dyDescent="0.15">
      <c r="A1285" t="b">
        <v>0</v>
      </c>
      <c r="B1285" t="s">
        <v>52</v>
      </c>
      <c r="C1285" t="s">
        <v>261</v>
      </c>
      <c r="D1285" t="s">
        <v>1795</v>
      </c>
      <c r="E1285" t="s">
        <v>2293</v>
      </c>
      <c r="F1285" t="s">
        <v>5739</v>
      </c>
      <c r="G1285" t="s">
        <v>5739</v>
      </c>
      <c r="H1285" t="s">
        <v>7713</v>
      </c>
      <c r="I1285" t="s">
        <v>7713</v>
      </c>
      <c r="J1285" t="s">
        <v>9483</v>
      </c>
      <c r="K1285" t="s">
        <v>9483</v>
      </c>
      <c r="L1285" s="2">
        <v>42738.711284722223</v>
      </c>
      <c r="M1285" s="2">
        <v>42738.711284722223</v>
      </c>
    </row>
    <row r="1286" spans="1:13" x14ac:dyDescent="0.15">
      <c r="A1286" t="b">
        <v>0</v>
      </c>
      <c r="B1286" t="s">
        <v>146</v>
      </c>
      <c r="C1286" t="s">
        <v>261</v>
      </c>
      <c r="D1286" t="s">
        <v>1795</v>
      </c>
      <c r="E1286" t="s">
        <v>2293</v>
      </c>
      <c r="F1286" t="s">
        <v>5739</v>
      </c>
      <c r="G1286" t="s">
        <v>5739</v>
      </c>
      <c r="H1286" t="s">
        <v>7713</v>
      </c>
      <c r="I1286" t="s">
        <v>7713</v>
      </c>
      <c r="J1286" t="s">
        <v>9483</v>
      </c>
      <c r="K1286" t="s">
        <v>9483</v>
      </c>
      <c r="L1286" s="2">
        <v>42738.711284722223</v>
      </c>
      <c r="M1286" s="2">
        <v>42738.711284722223</v>
      </c>
    </row>
    <row r="1287" spans="1:13" x14ac:dyDescent="0.15">
      <c r="A1287" t="b">
        <v>0</v>
      </c>
      <c r="B1287" t="s">
        <v>146</v>
      </c>
      <c r="C1287" t="s">
        <v>398</v>
      </c>
      <c r="D1287" t="s">
        <v>1795</v>
      </c>
      <c r="E1287" t="s">
        <v>2293</v>
      </c>
      <c r="F1287" t="s">
        <v>5739</v>
      </c>
      <c r="G1287" t="s">
        <v>5739</v>
      </c>
      <c r="H1287" t="s">
        <v>7713</v>
      </c>
      <c r="I1287" t="s">
        <v>7713</v>
      </c>
      <c r="J1287" t="s">
        <v>9483</v>
      </c>
      <c r="K1287" t="s">
        <v>9483</v>
      </c>
      <c r="L1287" s="2">
        <v>42738.711284722223</v>
      </c>
      <c r="M1287" s="2">
        <v>42738.711284722223</v>
      </c>
    </row>
    <row r="1288" spans="1:13" x14ac:dyDescent="0.15">
      <c r="A1288" t="b">
        <v>0</v>
      </c>
      <c r="B1288" t="s">
        <v>146</v>
      </c>
      <c r="C1288" t="s">
        <v>724</v>
      </c>
      <c r="D1288" t="s">
        <v>1795</v>
      </c>
      <c r="E1288" t="s">
        <v>2293</v>
      </c>
      <c r="F1288" t="s">
        <v>5739</v>
      </c>
      <c r="G1288" t="s">
        <v>5739</v>
      </c>
      <c r="H1288" t="s">
        <v>7713</v>
      </c>
      <c r="I1288" t="s">
        <v>7713</v>
      </c>
      <c r="J1288" t="s">
        <v>9483</v>
      </c>
      <c r="K1288" t="s">
        <v>9483</v>
      </c>
      <c r="L1288" s="2">
        <v>42738.711284722223</v>
      </c>
      <c r="M1288" s="2">
        <v>42738.711284722223</v>
      </c>
    </row>
    <row r="1289" spans="1:13" x14ac:dyDescent="0.15">
      <c r="A1289" t="b">
        <v>0</v>
      </c>
      <c r="B1289" t="s">
        <v>108</v>
      </c>
      <c r="C1289" t="s">
        <v>398</v>
      </c>
      <c r="D1289" t="s">
        <v>1795</v>
      </c>
      <c r="E1289" t="s">
        <v>2293</v>
      </c>
      <c r="F1289" t="s">
        <v>5739</v>
      </c>
      <c r="G1289" t="s">
        <v>5739</v>
      </c>
      <c r="H1289" t="s">
        <v>7713</v>
      </c>
      <c r="I1289" t="s">
        <v>7713</v>
      </c>
      <c r="J1289" t="s">
        <v>9483</v>
      </c>
      <c r="K1289" t="s">
        <v>9483</v>
      </c>
      <c r="L1289" s="2">
        <v>42738.711284722223</v>
      </c>
      <c r="M1289" s="2">
        <v>42738.711284722223</v>
      </c>
    </row>
    <row r="1290" spans="1:13" x14ac:dyDescent="0.15">
      <c r="A1290" t="b">
        <v>0</v>
      </c>
      <c r="B1290" t="s">
        <v>108</v>
      </c>
      <c r="C1290" t="s">
        <v>261</v>
      </c>
      <c r="D1290" t="s">
        <v>1795</v>
      </c>
      <c r="E1290" t="s">
        <v>2293</v>
      </c>
      <c r="F1290" t="s">
        <v>5739</v>
      </c>
      <c r="G1290" t="s">
        <v>5739</v>
      </c>
      <c r="H1290" t="s">
        <v>7713</v>
      </c>
      <c r="I1290" t="s">
        <v>7713</v>
      </c>
      <c r="J1290" t="s">
        <v>9483</v>
      </c>
      <c r="K1290" t="s">
        <v>9483</v>
      </c>
      <c r="L1290" s="2">
        <v>42738.711284722223</v>
      </c>
      <c r="M1290" s="2">
        <v>42738.711284722223</v>
      </c>
    </row>
    <row r="1291" spans="1:13" x14ac:dyDescent="0.15">
      <c r="A1291" t="b">
        <v>0</v>
      </c>
      <c r="B1291" t="s">
        <v>156</v>
      </c>
      <c r="C1291" t="s">
        <v>725</v>
      </c>
      <c r="D1291" t="s">
        <v>1800</v>
      </c>
      <c r="E1291" t="s">
        <v>3629</v>
      </c>
      <c r="F1291" t="s">
        <v>5746</v>
      </c>
      <c r="G1291" t="s">
        <v>5746</v>
      </c>
      <c r="H1291" t="s">
        <v>7714</v>
      </c>
      <c r="I1291" t="s">
        <v>7714</v>
      </c>
      <c r="J1291" t="s">
        <v>9489</v>
      </c>
      <c r="K1291" t="s">
        <v>9489</v>
      </c>
      <c r="L1291" s="2">
        <v>42898.852916666663</v>
      </c>
      <c r="M1291" s="2">
        <v>42898.852916666663</v>
      </c>
    </row>
    <row r="1292" spans="1:13" x14ac:dyDescent="0.15">
      <c r="A1292" t="b">
        <v>0</v>
      </c>
      <c r="B1292" t="s">
        <v>35</v>
      </c>
      <c r="C1292" t="s">
        <v>15</v>
      </c>
      <c r="D1292" t="s">
        <v>1802</v>
      </c>
      <c r="E1292" t="s">
        <v>3632</v>
      </c>
      <c r="F1292" t="s">
        <v>5750</v>
      </c>
      <c r="G1292" t="s">
        <v>6838</v>
      </c>
      <c r="H1292" t="s">
        <v>7716</v>
      </c>
      <c r="I1292" t="s">
        <v>8587</v>
      </c>
      <c r="J1292" t="s">
        <v>9493</v>
      </c>
      <c r="K1292" t="s">
        <v>10534</v>
      </c>
      <c r="L1292" s="2">
        <v>41948.426087962973</v>
      </c>
      <c r="M1292" s="2">
        <v>41960.67591435185</v>
      </c>
    </row>
    <row r="1293" spans="1:13" x14ac:dyDescent="0.15">
      <c r="A1293" t="b">
        <v>0</v>
      </c>
      <c r="B1293" t="s">
        <v>62</v>
      </c>
      <c r="C1293" t="s">
        <v>69</v>
      </c>
      <c r="D1293" t="s">
        <v>1735</v>
      </c>
      <c r="E1293" t="s">
        <v>3638</v>
      </c>
      <c r="F1293" t="s">
        <v>5757</v>
      </c>
      <c r="G1293" t="s">
        <v>5757</v>
      </c>
      <c r="H1293" t="s">
        <v>7617</v>
      </c>
      <c r="I1293" t="s">
        <v>7617</v>
      </c>
      <c r="J1293" t="s">
        <v>9499</v>
      </c>
      <c r="K1293" t="s">
        <v>9499</v>
      </c>
      <c r="L1293" s="2">
        <v>43203.526134259257</v>
      </c>
      <c r="M1293" s="2">
        <v>43203.526134259257</v>
      </c>
    </row>
    <row r="1294" spans="1:13" x14ac:dyDescent="0.15">
      <c r="A1294" t="b">
        <v>0</v>
      </c>
      <c r="B1294" t="s">
        <v>150</v>
      </c>
      <c r="C1294" t="s">
        <v>24</v>
      </c>
      <c r="D1294" t="s">
        <v>1805</v>
      </c>
      <c r="E1294" t="s">
        <v>2293</v>
      </c>
      <c r="F1294" t="s">
        <v>5758</v>
      </c>
      <c r="G1294" t="s">
        <v>6839</v>
      </c>
      <c r="H1294" t="s">
        <v>7723</v>
      </c>
      <c r="I1294" t="s">
        <v>8546</v>
      </c>
      <c r="J1294" t="s">
        <v>9500</v>
      </c>
      <c r="K1294" t="s">
        <v>10535</v>
      </c>
      <c r="L1294" s="2">
        <v>39981.903078703697</v>
      </c>
      <c r="M1294" s="2">
        <v>40378.900185185194</v>
      </c>
    </row>
    <row r="1295" spans="1:13" x14ac:dyDescent="0.15">
      <c r="A1295" t="b">
        <v>0</v>
      </c>
      <c r="B1295" t="s">
        <v>150</v>
      </c>
      <c r="C1295" t="s">
        <v>24</v>
      </c>
      <c r="D1295" t="s">
        <v>1806</v>
      </c>
      <c r="E1295" t="s">
        <v>2293</v>
      </c>
      <c r="F1295" t="s">
        <v>5758</v>
      </c>
      <c r="G1295" t="s">
        <v>6839</v>
      </c>
      <c r="H1295" t="s">
        <v>7723</v>
      </c>
      <c r="I1295" t="s">
        <v>8546</v>
      </c>
      <c r="J1295" t="s">
        <v>9500</v>
      </c>
      <c r="K1295" t="s">
        <v>10535</v>
      </c>
      <c r="L1295" s="2">
        <v>39981.903078703697</v>
      </c>
      <c r="M1295" s="2">
        <v>40378.900185185194</v>
      </c>
    </row>
    <row r="1296" spans="1:13" x14ac:dyDescent="0.15">
      <c r="A1296" t="b">
        <v>0</v>
      </c>
      <c r="B1296" t="s">
        <v>113</v>
      </c>
      <c r="C1296" t="s">
        <v>727</v>
      </c>
      <c r="D1296" t="s">
        <v>1519</v>
      </c>
      <c r="E1296" t="s">
        <v>2293</v>
      </c>
      <c r="F1296" t="s">
        <v>5760</v>
      </c>
      <c r="G1296" t="s">
        <v>6804</v>
      </c>
      <c r="H1296" t="s">
        <v>7724</v>
      </c>
      <c r="I1296" t="s">
        <v>8553</v>
      </c>
      <c r="J1296" t="s">
        <v>9502</v>
      </c>
      <c r="K1296" t="s">
        <v>10502</v>
      </c>
      <c r="L1296" s="2">
        <v>40717.389351851853</v>
      </c>
      <c r="M1296" s="2">
        <v>40983.434270833342</v>
      </c>
    </row>
    <row r="1297" spans="1:13" x14ac:dyDescent="0.15">
      <c r="A1297" t="b">
        <v>0</v>
      </c>
      <c r="B1297" t="s">
        <v>23</v>
      </c>
      <c r="C1297" t="s">
        <v>728</v>
      </c>
      <c r="D1297" t="s">
        <v>1808</v>
      </c>
      <c r="E1297" t="s">
        <v>3640</v>
      </c>
      <c r="F1297" t="s">
        <v>5761</v>
      </c>
      <c r="G1297" t="s">
        <v>5761</v>
      </c>
      <c r="H1297" t="s">
        <v>7725</v>
      </c>
      <c r="I1297" t="s">
        <v>7725</v>
      </c>
      <c r="J1297" t="s">
        <v>9503</v>
      </c>
      <c r="K1297" t="s">
        <v>9503</v>
      </c>
      <c r="L1297" s="2">
        <v>42487.926412037043</v>
      </c>
      <c r="M1297" s="2">
        <v>42487.926412037043</v>
      </c>
    </row>
    <row r="1298" spans="1:13" x14ac:dyDescent="0.15">
      <c r="A1298" t="b">
        <v>0</v>
      </c>
      <c r="B1298" t="s">
        <v>188</v>
      </c>
      <c r="C1298" t="s">
        <v>720</v>
      </c>
      <c r="D1298" t="s">
        <v>1647</v>
      </c>
      <c r="E1298" t="s">
        <v>3643</v>
      </c>
      <c r="F1298" t="s">
        <v>5764</v>
      </c>
      <c r="G1298" t="s">
        <v>5764</v>
      </c>
      <c r="H1298" t="s">
        <v>7726</v>
      </c>
      <c r="I1298" t="s">
        <v>7726</v>
      </c>
      <c r="J1298" t="s">
        <v>9506</v>
      </c>
      <c r="K1298" t="s">
        <v>9506</v>
      </c>
      <c r="L1298" s="2">
        <v>42269.07230324074</v>
      </c>
      <c r="M1298" s="2">
        <v>42269.07230324074</v>
      </c>
    </row>
    <row r="1299" spans="1:13" x14ac:dyDescent="0.15">
      <c r="A1299" t="b">
        <v>0</v>
      </c>
      <c r="B1299" t="s">
        <v>47</v>
      </c>
      <c r="C1299" t="s">
        <v>720</v>
      </c>
      <c r="D1299" t="s">
        <v>1647</v>
      </c>
      <c r="E1299" t="s">
        <v>3643</v>
      </c>
      <c r="F1299" t="s">
        <v>5764</v>
      </c>
      <c r="G1299" t="s">
        <v>5764</v>
      </c>
      <c r="H1299" t="s">
        <v>7726</v>
      </c>
      <c r="I1299" t="s">
        <v>7726</v>
      </c>
      <c r="J1299" t="s">
        <v>9506</v>
      </c>
      <c r="K1299" t="s">
        <v>9506</v>
      </c>
      <c r="L1299" s="2">
        <v>42269.07230324074</v>
      </c>
      <c r="M1299" s="2">
        <v>42269.07230324074</v>
      </c>
    </row>
    <row r="1300" spans="1:13" x14ac:dyDescent="0.15">
      <c r="A1300" t="b">
        <v>0</v>
      </c>
      <c r="B1300" t="s">
        <v>112</v>
      </c>
      <c r="C1300" t="s">
        <v>729</v>
      </c>
      <c r="D1300" t="s">
        <v>1810</v>
      </c>
      <c r="E1300" t="s">
        <v>3647</v>
      </c>
      <c r="F1300" t="s">
        <v>5766</v>
      </c>
      <c r="G1300" t="s">
        <v>5766</v>
      </c>
      <c r="H1300" t="s">
        <v>7729</v>
      </c>
      <c r="I1300" t="s">
        <v>7729</v>
      </c>
      <c r="J1300" t="s">
        <v>9508</v>
      </c>
      <c r="K1300" t="s">
        <v>9508</v>
      </c>
      <c r="L1300" s="2">
        <v>40870.667511574073</v>
      </c>
      <c r="M1300" s="2">
        <v>40870.667511574073</v>
      </c>
    </row>
    <row r="1301" spans="1:13" x14ac:dyDescent="0.15">
      <c r="A1301" t="b">
        <v>0</v>
      </c>
      <c r="B1301" t="s">
        <v>34</v>
      </c>
      <c r="C1301" t="s">
        <v>249</v>
      </c>
      <c r="D1301" t="s">
        <v>1811</v>
      </c>
      <c r="E1301" t="s">
        <v>2293</v>
      </c>
      <c r="F1301" t="s">
        <v>5769</v>
      </c>
      <c r="G1301" t="s">
        <v>5769</v>
      </c>
      <c r="H1301" t="s">
        <v>7731</v>
      </c>
      <c r="I1301" t="s">
        <v>7731</v>
      </c>
      <c r="J1301" t="s">
        <v>9511</v>
      </c>
      <c r="K1301" t="s">
        <v>9511</v>
      </c>
      <c r="L1301" s="2">
        <v>42937.280428240738</v>
      </c>
      <c r="M1301" s="2">
        <v>42937.280428240738</v>
      </c>
    </row>
    <row r="1302" spans="1:13" x14ac:dyDescent="0.15">
      <c r="A1302" t="b">
        <v>0</v>
      </c>
      <c r="B1302" t="s">
        <v>34</v>
      </c>
      <c r="C1302" t="s">
        <v>248</v>
      </c>
      <c r="D1302" t="s">
        <v>1811</v>
      </c>
      <c r="E1302" t="s">
        <v>2293</v>
      </c>
      <c r="F1302" t="s">
        <v>5769</v>
      </c>
      <c r="G1302" t="s">
        <v>5769</v>
      </c>
      <c r="H1302" t="s">
        <v>7731</v>
      </c>
      <c r="I1302" t="s">
        <v>7731</v>
      </c>
      <c r="J1302" t="s">
        <v>9511</v>
      </c>
      <c r="K1302" t="s">
        <v>9511</v>
      </c>
      <c r="L1302" s="2">
        <v>42937.280428240738</v>
      </c>
      <c r="M1302" s="2">
        <v>42937.280428240738</v>
      </c>
    </row>
    <row r="1303" spans="1:13" x14ac:dyDescent="0.15">
      <c r="A1303" t="b">
        <v>0</v>
      </c>
      <c r="B1303" t="s">
        <v>132</v>
      </c>
      <c r="C1303" t="s">
        <v>249</v>
      </c>
      <c r="D1303" t="s">
        <v>1811</v>
      </c>
      <c r="E1303" t="s">
        <v>2293</v>
      </c>
      <c r="F1303" t="s">
        <v>5769</v>
      </c>
      <c r="G1303" t="s">
        <v>5769</v>
      </c>
      <c r="H1303" t="s">
        <v>7731</v>
      </c>
      <c r="I1303" t="s">
        <v>7731</v>
      </c>
      <c r="J1303" t="s">
        <v>9511</v>
      </c>
      <c r="K1303" t="s">
        <v>9511</v>
      </c>
      <c r="L1303" s="2">
        <v>42937.280428240738</v>
      </c>
      <c r="M1303" s="2">
        <v>42937.280428240738</v>
      </c>
    </row>
    <row r="1304" spans="1:13" x14ac:dyDescent="0.15">
      <c r="A1304" t="b">
        <v>0</v>
      </c>
      <c r="B1304" t="s">
        <v>132</v>
      </c>
      <c r="C1304" t="s">
        <v>248</v>
      </c>
      <c r="D1304" t="s">
        <v>1811</v>
      </c>
      <c r="E1304" t="s">
        <v>2293</v>
      </c>
      <c r="F1304" t="s">
        <v>5769</v>
      </c>
      <c r="G1304" t="s">
        <v>5769</v>
      </c>
      <c r="H1304" t="s">
        <v>7731</v>
      </c>
      <c r="I1304" t="s">
        <v>7731</v>
      </c>
      <c r="J1304" t="s">
        <v>9511</v>
      </c>
      <c r="K1304" t="s">
        <v>9511</v>
      </c>
      <c r="L1304" s="2">
        <v>42937.280428240738</v>
      </c>
      <c r="M1304" s="2">
        <v>42937.280428240738</v>
      </c>
    </row>
    <row r="1305" spans="1:13" x14ac:dyDescent="0.15">
      <c r="A1305" t="b">
        <v>0</v>
      </c>
      <c r="B1305" t="s">
        <v>132</v>
      </c>
      <c r="C1305" t="s">
        <v>295</v>
      </c>
      <c r="D1305" t="s">
        <v>1811</v>
      </c>
      <c r="E1305" t="s">
        <v>2293</v>
      </c>
      <c r="F1305" t="s">
        <v>5769</v>
      </c>
      <c r="G1305" t="s">
        <v>5769</v>
      </c>
      <c r="H1305" t="s">
        <v>7731</v>
      </c>
      <c r="I1305" t="s">
        <v>7731</v>
      </c>
      <c r="J1305" t="s">
        <v>9511</v>
      </c>
      <c r="K1305" t="s">
        <v>9511</v>
      </c>
      <c r="L1305" s="2">
        <v>42937.280428240738</v>
      </c>
      <c r="M1305" s="2">
        <v>42937.280428240738</v>
      </c>
    </row>
    <row r="1306" spans="1:13" x14ac:dyDescent="0.15">
      <c r="A1306" t="b">
        <v>0</v>
      </c>
      <c r="B1306" t="s">
        <v>13</v>
      </c>
      <c r="C1306" t="s">
        <v>248</v>
      </c>
      <c r="D1306" t="s">
        <v>1811</v>
      </c>
      <c r="E1306" t="s">
        <v>2293</v>
      </c>
      <c r="F1306" t="s">
        <v>5769</v>
      </c>
      <c r="G1306" t="s">
        <v>5769</v>
      </c>
      <c r="H1306" t="s">
        <v>7731</v>
      </c>
      <c r="I1306" t="s">
        <v>7731</v>
      </c>
      <c r="J1306" t="s">
        <v>9511</v>
      </c>
      <c r="K1306" t="s">
        <v>9511</v>
      </c>
      <c r="L1306" s="2">
        <v>42937.280428240738</v>
      </c>
      <c r="M1306" s="2">
        <v>42937.280428240738</v>
      </c>
    </row>
    <row r="1307" spans="1:13" x14ac:dyDescent="0.15">
      <c r="A1307" t="b">
        <v>0</v>
      </c>
      <c r="B1307" t="s">
        <v>13</v>
      </c>
      <c r="C1307" t="s">
        <v>249</v>
      </c>
      <c r="D1307" t="s">
        <v>1811</v>
      </c>
      <c r="E1307" t="s">
        <v>2293</v>
      </c>
      <c r="F1307" t="s">
        <v>5769</v>
      </c>
      <c r="G1307" t="s">
        <v>5769</v>
      </c>
      <c r="H1307" t="s">
        <v>7731</v>
      </c>
      <c r="I1307" t="s">
        <v>7731</v>
      </c>
      <c r="J1307" t="s">
        <v>9511</v>
      </c>
      <c r="K1307" t="s">
        <v>9511</v>
      </c>
      <c r="L1307" s="2">
        <v>42937.280428240738</v>
      </c>
      <c r="M1307" s="2">
        <v>42937.280428240738</v>
      </c>
    </row>
    <row r="1308" spans="1:13" x14ac:dyDescent="0.15">
      <c r="A1308" t="b">
        <v>0</v>
      </c>
      <c r="B1308" t="s">
        <v>13</v>
      </c>
      <c r="C1308" t="s">
        <v>295</v>
      </c>
      <c r="D1308" t="s">
        <v>1811</v>
      </c>
      <c r="E1308" t="s">
        <v>2293</v>
      </c>
      <c r="F1308" t="s">
        <v>5769</v>
      </c>
      <c r="G1308" t="s">
        <v>5769</v>
      </c>
      <c r="H1308" t="s">
        <v>7731</v>
      </c>
      <c r="I1308" t="s">
        <v>7731</v>
      </c>
      <c r="J1308" t="s">
        <v>9511</v>
      </c>
      <c r="K1308" t="s">
        <v>9511</v>
      </c>
      <c r="L1308" s="2">
        <v>42937.280428240738</v>
      </c>
      <c r="M1308" s="2">
        <v>42937.280428240738</v>
      </c>
    </row>
    <row r="1309" spans="1:13" x14ac:dyDescent="0.15">
      <c r="A1309" t="b">
        <v>0</v>
      </c>
      <c r="B1309" t="s">
        <v>24</v>
      </c>
      <c r="C1309" t="s">
        <v>248</v>
      </c>
      <c r="D1309" t="s">
        <v>1811</v>
      </c>
      <c r="E1309" t="s">
        <v>2293</v>
      </c>
      <c r="F1309" t="s">
        <v>5769</v>
      </c>
      <c r="G1309" t="s">
        <v>5769</v>
      </c>
      <c r="H1309" t="s">
        <v>7731</v>
      </c>
      <c r="I1309" t="s">
        <v>7731</v>
      </c>
      <c r="J1309" t="s">
        <v>9511</v>
      </c>
      <c r="K1309" t="s">
        <v>9511</v>
      </c>
      <c r="L1309" s="2">
        <v>42937.280428240738</v>
      </c>
      <c r="M1309" s="2">
        <v>42937.280428240738</v>
      </c>
    </row>
    <row r="1310" spans="1:13" x14ac:dyDescent="0.15">
      <c r="A1310" t="b">
        <v>0</v>
      </c>
      <c r="B1310" t="s">
        <v>24</v>
      </c>
      <c r="C1310" t="s">
        <v>249</v>
      </c>
      <c r="D1310" t="s">
        <v>1811</v>
      </c>
      <c r="E1310" t="s">
        <v>2293</v>
      </c>
      <c r="F1310" t="s">
        <v>5769</v>
      </c>
      <c r="G1310" t="s">
        <v>5769</v>
      </c>
      <c r="H1310" t="s">
        <v>7731</v>
      </c>
      <c r="I1310" t="s">
        <v>7731</v>
      </c>
      <c r="J1310" t="s">
        <v>9511</v>
      </c>
      <c r="K1310" t="s">
        <v>9511</v>
      </c>
      <c r="L1310" s="2">
        <v>42937.280428240738</v>
      </c>
      <c r="M1310" s="2">
        <v>42937.280428240738</v>
      </c>
    </row>
    <row r="1311" spans="1:13" x14ac:dyDescent="0.15">
      <c r="A1311" t="b">
        <v>0</v>
      </c>
      <c r="B1311" t="s">
        <v>18</v>
      </c>
      <c r="C1311" t="s">
        <v>248</v>
      </c>
      <c r="D1311" t="s">
        <v>1811</v>
      </c>
      <c r="E1311" t="s">
        <v>2293</v>
      </c>
      <c r="F1311" t="s">
        <v>5769</v>
      </c>
      <c r="G1311" t="s">
        <v>5769</v>
      </c>
      <c r="H1311" t="s">
        <v>7731</v>
      </c>
      <c r="I1311" t="s">
        <v>7731</v>
      </c>
      <c r="J1311" t="s">
        <v>9511</v>
      </c>
      <c r="K1311" t="s">
        <v>9511</v>
      </c>
      <c r="L1311" s="2">
        <v>42937.280428240738</v>
      </c>
      <c r="M1311" s="2">
        <v>42937.280428240738</v>
      </c>
    </row>
    <row r="1312" spans="1:13" x14ac:dyDescent="0.15">
      <c r="A1312" t="b">
        <v>0</v>
      </c>
      <c r="B1312" t="s">
        <v>18</v>
      </c>
      <c r="C1312" t="s">
        <v>249</v>
      </c>
      <c r="D1312" t="s">
        <v>1811</v>
      </c>
      <c r="E1312" t="s">
        <v>2293</v>
      </c>
      <c r="F1312" t="s">
        <v>5769</v>
      </c>
      <c r="G1312" t="s">
        <v>5769</v>
      </c>
      <c r="H1312" t="s">
        <v>7731</v>
      </c>
      <c r="I1312" t="s">
        <v>7731</v>
      </c>
      <c r="J1312" t="s">
        <v>9511</v>
      </c>
      <c r="K1312" t="s">
        <v>9511</v>
      </c>
      <c r="L1312" s="2">
        <v>42937.280428240738</v>
      </c>
      <c r="M1312" s="2">
        <v>42937.280428240738</v>
      </c>
    </row>
    <row r="1313" spans="1:13" x14ac:dyDescent="0.15">
      <c r="A1313" t="b">
        <v>0</v>
      </c>
      <c r="B1313" t="s">
        <v>124</v>
      </c>
      <c r="C1313" t="s">
        <v>248</v>
      </c>
      <c r="D1313" t="s">
        <v>1811</v>
      </c>
      <c r="E1313" t="s">
        <v>2293</v>
      </c>
      <c r="F1313" t="s">
        <v>5769</v>
      </c>
      <c r="G1313" t="s">
        <v>5769</v>
      </c>
      <c r="H1313" t="s">
        <v>7731</v>
      </c>
      <c r="I1313" t="s">
        <v>7731</v>
      </c>
      <c r="J1313" t="s">
        <v>9511</v>
      </c>
      <c r="K1313" t="s">
        <v>9511</v>
      </c>
      <c r="L1313" s="2">
        <v>42937.280428240738</v>
      </c>
      <c r="M1313" s="2">
        <v>42937.280428240738</v>
      </c>
    </row>
    <row r="1314" spans="1:13" x14ac:dyDescent="0.15">
      <c r="A1314" t="b">
        <v>0</v>
      </c>
      <c r="B1314" t="s">
        <v>124</v>
      </c>
      <c r="C1314" t="s">
        <v>249</v>
      </c>
      <c r="D1314" t="s">
        <v>1811</v>
      </c>
      <c r="E1314" t="s">
        <v>2293</v>
      </c>
      <c r="F1314" t="s">
        <v>5769</v>
      </c>
      <c r="G1314" t="s">
        <v>5769</v>
      </c>
      <c r="H1314" t="s">
        <v>7731</v>
      </c>
      <c r="I1314" t="s">
        <v>7731</v>
      </c>
      <c r="J1314" t="s">
        <v>9511</v>
      </c>
      <c r="K1314" t="s">
        <v>9511</v>
      </c>
      <c r="L1314" s="2">
        <v>42937.280428240738</v>
      </c>
      <c r="M1314" s="2">
        <v>42937.280428240738</v>
      </c>
    </row>
    <row r="1315" spans="1:13" x14ac:dyDescent="0.15">
      <c r="A1315" t="b">
        <v>0</v>
      </c>
      <c r="B1315" t="s">
        <v>112</v>
      </c>
      <c r="C1315" t="s">
        <v>733</v>
      </c>
      <c r="D1315" t="s">
        <v>1265</v>
      </c>
      <c r="E1315" t="s">
        <v>3654</v>
      </c>
      <c r="F1315" t="s">
        <v>5774</v>
      </c>
      <c r="G1315" t="s">
        <v>5774</v>
      </c>
      <c r="H1315" t="s">
        <v>7735</v>
      </c>
      <c r="I1315" t="s">
        <v>7735</v>
      </c>
      <c r="J1315" t="s">
        <v>9515</v>
      </c>
      <c r="K1315" t="s">
        <v>9515</v>
      </c>
      <c r="L1315" s="2">
        <v>42060.440335648149</v>
      </c>
      <c r="M1315" s="2">
        <v>42060.440335648149</v>
      </c>
    </row>
    <row r="1316" spans="1:13" x14ac:dyDescent="0.15">
      <c r="A1316" t="b">
        <v>0</v>
      </c>
      <c r="B1316" t="s">
        <v>47</v>
      </c>
      <c r="C1316" t="s">
        <v>735</v>
      </c>
      <c r="D1316" t="s">
        <v>1815</v>
      </c>
      <c r="E1316" t="s">
        <v>2293</v>
      </c>
      <c r="F1316" t="s">
        <v>5776</v>
      </c>
      <c r="G1316" t="s">
        <v>5776</v>
      </c>
      <c r="H1316" t="s">
        <v>7737</v>
      </c>
      <c r="I1316" t="s">
        <v>7737</v>
      </c>
      <c r="J1316" t="s">
        <v>9517</v>
      </c>
      <c r="K1316" t="s">
        <v>9517</v>
      </c>
      <c r="L1316" s="2">
        <v>42731.530925925923</v>
      </c>
      <c r="M1316" s="2">
        <v>42731.530925925923</v>
      </c>
    </row>
    <row r="1317" spans="1:13" x14ac:dyDescent="0.15">
      <c r="A1317" t="b">
        <v>0</v>
      </c>
      <c r="B1317" t="s">
        <v>164</v>
      </c>
      <c r="C1317" t="s">
        <v>736</v>
      </c>
      <c r="D1317" t="s">
        <v>1816</v>
      </c>
      <c r="E1317" t="s">
        <v>3656</v>
      </c>
      <c r="F1317" t="s">
        <v>5777</v>
      </c>
      <c r="G1317" t="s">
        <v>5777</v>
      </c>
      <c r="H1317" t="s">
        <v>7738</v>
      </c>
      <c r="I1317" t="s">
        <v>7738</v>
      </c>
      <c r="J1317" t="s">
        <v>9518</v>
      </c>
      <c r="K1317" t="s">
        <v>9518</v>
      </c>
      <c r="L1317" s="2">
        <v>41796.747118055559</v>
      </c>
      <c r="M1317" s="2">
        <v>41796.747118055559</v>
      </c>
    </row>
    <row r="1318" spans="1:13" x14ac:dyDescent="0.15">
      <c r="A1318" t="b">
        <v>0</v>
      </c>
      <c r="B1318" t="s">
        <v>164</v>
      </c>
      <c r="C1318" t="s">
        <v>736</v>
      </c>
      <c r="D1318" t="s">
        <v>1816</v>
      </c>
      <c r="E1318" t="s">
        <v>3657</v>
      </c>
      <c r="F1318" t="s">
        <v>5777</v>
      </c>
      <c r="G1318" t="s">
        <v>5777</v>
      </c>
      <c r="H1318" t="s">
        <v>7739</v>
      </c>
      <c r="I1318" t="s">
        <v>7739</v>
      </c>
      <c r="J1318" t="s">
        <v>9518</v>
      </c>
      <c r="K1318" t="s">
        <v>9518</v>
      </c>
      <c r="L1318" s="2">
        <v>41796.747118055559</v>
      </c>
      <c r="M1318" s="2">
        <v>41796.747118055559</v>
      </c>
    </row>
    <row r="1319" spans="1:13" x14ac:dyDescent="0.15">
      <c r="A1319" t="b">
        <v>0</v>
      </c>
      <c r="B1319" t="s">
        <v>164</v>
      </c>
      <c r="C1319" t="s">
        <v>736</v>
      </c>
      <c r="D1319" t="s">
        <v>1816</v>
      </c>
      <c r="E1319" t="s">
        <v>3658</v>
      </c>
      <c r="F1319" t="s">
        <v>5777</v>
      </c>
      <c r="G1319" t="s">
        <v>5777</v>
      </c>
      <c r="H1319" t="s">
        <v>7738</v>
      </c>
      <c r="I1319" t="s">
        <v>7738</v>
      </c>
      <c r="J1319" t="s">
        <v>9518</v>
      </c>
      <c r="K1319" t="s">
        <v>9518</v>
      </c>
      <c r="L1319" s="2">
        <v>41796.747118055559</v>
      </c>
      <c r="M1319" s="2">
        <v>41796.747118055559</v>
      </c>
    </row>
    <row r="1320" spans="1:13" x14ac:dyDescent="0.15">
      <c r="A1320" t="b">
        <v>0</v>
      </c>
      <c r="B1320" t="s">
        <v>131</v>
      </c>
      <c r="C1320" t="s">
        <v>737</v>
      </c>
      <c r="D1320" t="s">
        <v>1817</v>
      </c>
      <c r="E1320" t="s">
        <v>2293</v>
      </c>
      <c r="F1320" t="s">
        <v>5778</v>
      </c>
      <c r="G1320" t="s">
        <v>5778</v>
      </c>
      <c r="H1320" t="s">
        <v>7740</v>
      </c>
      <c r="I1320" t="s">
        <v>7740</v>
      </c>
      <c r="J1320" t="s">
        <v>9519</v>
      </c>
      <c r="K1320" t="s">
        <v>9519</v>
      </c>
      <c r="L1320" s="2">
        <v>43733.27134259259</v>
      </c>
      <c r="M1320" s="2">
        <v>43733.27134259259</v>
      </c>
    </row>
    <row r="1321" spans="1:13" x14ac:dyDescent="0.15">
      <c r="A1321" t="b">
        <v>0</v>
      </c>
      <c r="B1321" t="s">
        <v>131</v>
      </c>
      <c r="C1321" t="s">
        <v>738</v>
      </c>
      <c r="D1321" t="s">
        <v>1817</v>
      </c>
      <c r="E1321" t="s">
        <v>2293</v>
      </c>
      <c r="F1321" t="s">
        <v>5778</v>
      </c>
      <c r="G1321" t="s">
        <v>5778</v>
      </c>
      <c r="H1321" t="s">
        <v>7740</v>
      </c>
      <c r="I1321" t="s">
        <v>7740</v>
      </c>
      <c r="J1321" t="s">
        <v>9519</v>
      </c>
      <c r="K1321" t="s">
        <v>9519</v>
      </c>
      <c r="L1321" s="2">
        <v>43733.27134259259</v>
      </c>
      <c r="M1321" s="2">
        <v>43733.27134259259</v>
      </c>
    </row>
    <row r="1322" spans="1:13" x14ac:dyDescent="0.15">
      <c r="A1322" t="b">
        <v>0</v>
      </c>
      <c r="B1322" t="s">
        <v>115</v>
      </c>
      <c r="C1322" t="s">
        <v>739</v>
      </c>
      <c r="D1322" t="s">
        <v>1818</v>
      </c>
      <c r="E1322" t="s">
        <v>3659</v>
      </c>
      <c r="F1322" t="s">
        <v>5779</v>
      </c>
      <c r="G1322" t="s">
        <v>5779</v>
      </c>
      <c r="H1322" t="s">
        <v>7741</v>
      </c>
      <c r="I1322" t="s">
        <v>7741</v>
      </c>
      <c r="J1322" t="s">
        <v>9520</v>
      </c>
      <c r="K1322" t="s">
        <v>9520</v>
      </c>
      <c r="L1322" s="2">
        <v>41821.274456018517</v>
      </c>
      <c r="M1322" s="2">
        <v>41821.274456018517</v>
      </c>
    </row>
    <row r="1323" spans="1:13" x14ac:dyDescent="0.15">
      <c r="A1323" t="b">
        <v>0</v>
      </c>
      <c r="B1323" t="s">
        <v>22</v>
      </c>
      <c r="C1323" t="s">
        <v>742</v>
      </c>
      <c r="D1323" t="s">
        <v>1822</v>
      </c>
      <c r="E1323" t="s">
        <v>2293</v>
      </c>
      <c r="F1323" t="s">
        <v>5784</v>
      </c>
      <c r="G1323" t="s">
        <v>5784</v>
      </c>
      <c r="H1323" t="s">
        <v>7747</v>
      </c>
      <c r="I1323" t="s">
        <v>7747</v>
      </c>
      <c r="J1323" t="s">
        <v>9524</v>
      </c>
      <c r="K1323" t="s">
        <v>9524</v>
      </c>
      <c r="L1323" s="2">
        <v>42337.510520833333</v>
      </c>
      <c r="M1323" s="2">
        <v>42337.510520833333</v>
      </c>
    </row>
    <row r="1324" spans="1:13" x14ac:dyDescent="0.15">
      <c r="A1324" t="b">
        <v>0</v>
      </c>
      <c r="B1324" t="s">
        <v>22</v>
      </c>
      <c r="C1324" t="s">
        <v>743</v>
      </c>
      <c r="D1324" t="s">
        <v>1822</v>
      </c>
      <c r="E1324" t="s">
        <v>2293</v>
      </c>
      <c r="F1324" t="s">
        <v>5784</v>
      </c>
      <c r="G1324" t="s">
        <v>5784</v>
      </c>
      <c r="H1324" t="s">
        <v>7747</v>
      </c>
      <c r="I1324" t="s">
        <v>7747</v>
      </c>
      <c r="J1324" t="s">
        <v>9524</v>
      </c>
      <c r="K1324" t="s">
        <v>9524</v>
      </c>
      <c r="L1324" s="2">
        <v>42337.510520833333</v>
      </c>
      <c r="M1324" s="2">
        <v>42337.510520833333</v>
      </c>
    </row>
    <row r="1325" spans="1:13" x14ac:dyDescent="0.15">
      <c r="A1325" t="b">
        <v>0</v>
      </c>
      <c r="B1325" t="s">
        <v>104</v>
      </c>
      <c r="C1325" t="s">
        <v>744</v>
      </c>
      <c r="D1325" t="s">
        <v>1823</v>
      </c>
      <c r="E1325" t="s">
        <v>3665</v>
      </c>
      <c r="F1325" t="s">
        <v>5785</v>
      </c>
      <c r="G1325" t="s">
        <v>5785</v>
      </c>
      <c r="H1325" t="s">
        <v>7748</v>
      </c>
      <c r="I1325" t="s">
        <v>7748</v>
      </c>
      <c r="J1325" t="s">
        <v>9525</v>
      </c>
      <c r="K1325" t="s">
        <v>9525</v>
      </c>
      <c r="L1325" s="2">
        <v>40323.951747685183</v>
      </c>
      <c r="M1325" s="2">
        <v>40323.951747685183</v>
      </c>
    </row>
    <row r="1326" spans="1:13" x14ac:dyDescent="0.15">
      <c r="A1326" t="b">
        <v>0</v>
      </c>
      <c r="B1326" t="s">
        <v>41</v>
      </c>
      <c r="C1326" t="s">
        <v>747</v>
      </c>
      <c r="D1326" t="s">
        <v>1543</v>
      </c>
      <c r="E1326" t="s">
        <v>3676</v>
      </c>
      <c r="F1326" t="s">
        <v>5793</v>
      </c>
      <c r="G1326" t="s">
        <v>5793</v>
      </c>
      <c r="H1326" t="s">
        <v>7755</v>
      </c>
      <c r="I1326" t="s">
        <v>7755</v>
      </c>
      <c r="J1326" t="s">
        <v>9533</v>
      </c>
      <c r="K1326" t="s">
        <v>9533</v>
      </c>
      <c r="L1326" s="2">
        <v>43180.6719212963</v>
      </c>
      <c r="M1326" s="2">
        <v>43180.6719212963</v>
      </c>
    </row>
    <row r="1327" spans="1:13" x14ac:dyDescent="0.15">
      <c r="A1327" t="b">
        <v>0</v>
      </c>
      <c r="B1327" t="s">
        <v>41</v>
      </c>
      <c r="C1327" t="s">
        <v>747</v>
      </c>
      <c r="D1327" t="s">
        <v>1543</v>
      </c>
      <c r="E1327" t="s">
        <v>3677</v>
      </c>
      <c r="F1327" t="s">
        <v>5793</v>
      </c>
      <c r="G1327" t="s">
        <v>5793</v>
      </c>
      <c r="H1327" t="s">
        <v>7755</v>
      </c>
      <c r="I1327" t="s">
        <v>7755</v>
      </c>
      <c r="J1327" t="s">
        <v>9533</v>
      </c>
      <c r="K1327" t="s">
        <v>9533</v>
      </c>
      <c r="L1327" s="2">
        <v>43180.6719212963</v>
      </c>
      <c r="M1327" s="2">
        <v>43180.6719212963</v>
      </c>
    </row>
    <row r="1328" spans="1:13" x14ac:dyDescent="0.15">
      <c r="A1328" t="b">
        <v>0</v>
      </c>
      <c r="B1328" t="s">
        <v>41</v>
      </c>
      <c r="C1328" t="s">
        <v>747</v>
      </c>
      <c r="D1328" t="s">
        <v>1543</v>
      </c>
      <c r="E1328" t="s">
        <v>3678</v>
      </c>
      <c r="F1328" t="s">
        <v>5793</v>
      </c>
      <c r="G1328" t="s">
        <v>5793</v>
      </c>
      <c r="H1328" t="s">
        <v>7755</v>
      </c>
      <c r="I1328" t="s">
        <v>7755</v>
      </c>
      <c r="J1328" t="s">
        <v>9533</v>
      </c>
      <c r="K1328" t="s">
        <v>9533</v>
      </c>
      <c r="L1328" s="2">
        <v>43180.6719212963</v>
      </c>
      <c r="M1328" s="2">
        <v>43180.6719212963</v>
      </c>
    </row>
    <row r="1329" spans="1:13" x14ac:dyDescent="0.15">
      <c r="A1329" t="b">
        <v>0</v>
      </c>
      <c r="B1329" t="s">
        <v>41</v>
      </c>
      <c r="C1329" t="s">
        <v>747</v>
      </c>
      <c r="D1329" t="s">
        <v>1543</v>
      </c>
      <c r="E1329" t="s">
        <v>3679</v>
      </c>
      <c r="F1329" t="s">
        <v>5793</v>
      </c>
      <c r="G1329" t="s">
        <v>5793</v>
      </c>
      <c r="H1329" t="s">
        <v>7755</v>
      </c>
      <c r="I1329" t="s">
        <v>7755</v>
      </c>
      <c r="J1329" t="s">
        <v>9533</v>
      </c>
      <c r="K1329" t="s">
        <v>9533</v>
      </c>
      <c r="L1329" s="2">
        <v>43180.6719212963</v>
      </c>
      <c r="M1329" s="2">
        <v>43180.6719212963</v>
      </c>
    </row>
    <row r="1330" spans="1:13" x14ac:dyDescent="0.15">
      <c r="A1330" t="b">
        <v>0</v>
      </c>
      <c r="B1330" t="s">
        <v>41</v>
      </c>
      <c r="C1330" t="s">
        <v>747</v>
      </c>
      <c r="D1330" t="s">
        <v>1543</v>
      </c>
      <c r="E1330" t="s">
        <v>3680</v>
      </c>
      <c r="F1330" t="s">
        <v>5793</v>
      </c>
      <c r="G1330" t="s">
        <v>5793</v>
      </c>
      <c r="H1330" t="s">
        <v>7755</v>
      </c>
      <c r="I1330" t="s">
        <v>7755</v>
      </c>
      <c r="J1330" t="s">
        <v>9533</v>
      </c>
      <c r="K1330" t="s">
        <v>9533</v>
      </c>
      <c r="L1330" s="2">
        <v>43180.6719212963</v>
      </c>
      <c r="M1330" s="2">
        <v>43180.6719212963</v>
      </c>
    </row>
    <row r="1331" spans="1:13" x14ac:dyDescent="0.15">
      <c r="A1331" t="b">
        <v>0</v>
      </c>
      <c r="B1331" t="s">
        <v>41</v>
      </c>
      <c r="C1331" t="s">
        <v>747</v>
      </c>
      <c r="D1331" t="s">
        <v>1543</v>
      </c>
      <c r="E1331" t="s">
        <v>3681</v>
      </c>
      <c r="F1331" t="s">
        <v>5793</v>
      </c>
      <c r="G1331" t="s">
        <v>5793</v>
      </c>
      <c r="H1331" t="s">
        <v>7755</v>
      </c>
      <c r="I1331" t="s">
        <v>7755</v>
      </c>
      <c r="J1331" t="s">
        <v>9533</v>
      </c>
      <c r="K1331" t="s">
        <v>9533</v>
      </c>
      <c r="L1331" s="2">
        <v>43180.6719212963</v>
      </c>
      <c r="M1331" s="2">
        <v>43180.6719212963</v>
      </c>
    </row>
    <row r="1332" spans="1:13" x14ac:dyDescent="0.15">
      <c r="A1332" t="b">
        <v>0</v>
      </c>
      <c r="B1332" t="s">
        <v>69</v>
      </c>
      <c r="C1332" t="s">
        <v>614</v>
      </c>
      <c r="D1332" t="s">
        <v>1788</v>
      </c>
      <c r="E1332" t="s">
        <v>3199</v>
      </c>
      <c r="F1332" t="s">
        <v>5794</v>
      </c>
      <c r="G1332" t="s">
        <v>5794</v>
      </c>
      <c r="H1332" t="s">
        <v>7510</v>
      </c>
      <c r="I1332" t="s">
        <v>7510</v>
      </c>
      <c r="J1332" t="s">
        <v>9263</v>
      </c>
      <c r="K1332" t="s">
        <v>9263</v>
      </c>
      <c r="L1332" s="2">
        <v>41256.624155092592</v>
      </c>
      <c r="M1332" s="2">
        <v>41256.624155092592</v>
      </c>
    </row>
    <row r="1333" spans="1:13" x14ac:dyDescent="0.15">
      <c r="A1333" t="b">
        <v>0</v>
      </c>
      <c r="B1333" t="s">
        <v>69</v>
      </c>
      <c r="C1333" t="s">
        <v>615</v>
      </c>
      <c r="D1333" t="s">
        <v>1788</v>
      </c>
      <c r="E1333" t="s">
        <v>3199</v>
      </c>
      <c r="F1333" t="s">
        <v>5794</v>
      </c>
      <c r="G1333" t="s">
        <v>5794</v>
      </c>
      <c r="H1333" t="s">
        <v>7510</v>
      </c>
      <c r="I1333" t="s">
        <v>7510</v>
      </c>
      <c r="J1333" t="s">
        <v>9263</v>
      </c>
      <c r="K1333" t="s">
        <v>9263</v>
      </c>
      <c r="L1333" s="2">
        <v>41256.624155092592</v>
      </c>
      <c r="M1333" s="2">
        <v>41256.624155092592</v>
      </c>
    </row>
    <row r="1334" spans="1:13" x14ac:dyDescent="0.15">
      <c r="A1334" t="b">
        <v>0</v>
      </c>
      <c r="B1334" t="s">
        <v>46</v>
      </c>
      <c r="C1334" t="s">
        <v>749</v>
      </c>
      <c r="D1334" t="s">
        <v>1827</v>
      </c>
      <c r="E1334" t="s">
        <v>3683</v>
      </c>
      <c r="F1334" t="s">
        <v>5796</v>
      </c>
      <c r="G1334" t="s">
        <v>5796</v>
      </c>
      <c r="H1334" t="s">
        <v>7757</v>
      </c>
      <c r="I1334" t="s">
        <v>7757</v>
      </c>
      <c r="J1334" t="s">
        <v>9535</v>
      </c>
      <c r="K1334" t="s">
        <v>9535</v>
      </c>
      <c r="L1334" s="2">
        <v>41089.622777777768</v>
      </c>
      <c r="M1334" s="2">
        <v>41089.622777777768</v>
      </c>
    </row>
    <row r="1335" spans="1:13" x14ac:dyDescent="0.15">
      <c r="A1335" t="b">
        <v>0</v>
      </c>
      <c r="B1335" t="s">
        <v>50</v>
      </c>
      <c r="C1335" t="s">
        <v>355</v>
      </c>
      <c r="D1335" t="s">
        <v>1828</v>
      </c>
      <c r="E1335" t="s">
        <v>3684</v>
      </c>
      <c r="F1335" t="s">
        <v>5797</v>
      </c>
      <c r="G1335" t="s">
        <v>5797</v>
      </c>
      <c r="H1335" t="s">
        <v>7758</v>
      </c>
      <c r="I1335" t="s">
        <v>7758</v>
      </c>
      <c r="J1335" t="s">
        <v>9536</v>
      </c>
      <c r="K1335" t="s">
        <v>9536</v>
      </c>
      <c r="L1335" s="2">
        <v>43421.241388888891</v>
      </c>
      <c r="M1335" s="2">
        <v>43421.241388888891</v>
      </c>
    </row>
    <row r="1336" spans="1:13" x14ac:dyDescent="0.15">
      <c r="A1336" t="b">
        <v>0</v>
      </c>
      <c r="B1336" t="s">
        <v>50</v>
      </c>
      <c r="C1336" t="s">
        <v>355</v>
      </c>
      <c r="D1336" t="s">
        <v>1828</v>
      </c>
      <c r="E1336" t="s">
        <v>3685</v>
      </c>
      <c r="F1336" t="s">
        <v>5797</v>
      </c>
      <c r="G1336" t="s">
        <v>5797</v>
      </c>
      <c r="H1336" t="s">
        <v>7758</v>
      </c>
      <c r="I1336" t="s">
        <v>7758</v>
      </c>
      <c r="J1336" t="s">
        <v>9536</v>
      </c>
      <c r="K1336" t="s">
        <v>9536</v>
      </c>
      <c r="L1336" s="2">
        <v>43421.241388888891</v>
      </c>
      <c r="M1336" s="2">
        <v>43421.241388888891</v>
      </c>
    </row>
    <row r="1337" spans="1:13" x14ac:dyDescent="0.15">
      <c r="A1337" t="b">
        <v>0</v>
      </c>
      <c r="B1337" t="s">
        <v>63</v>
      </c>
      <c r="C1337" t="s">
        <v>341</v>
      </c>
      <c r="D1337" t="s">
        <v>1398</v>
      </c>
      <c r="E1337" t="s">
        <v>2293</v>
      </c>
      <c r="F1337" t="s">
        <v>5800</v>
      </c>
      <c r="G1337" t="s">
        <v>6840</v>
      </c>
      <c r="H1337" t="s">
        <v>7759</v>
      </c>
      <c r="I1337" t="s">
        <v>8588</v>
      </c>
      <c r="J1337" t="s">
        <v>9539</v>
      </c>
      <c r="K1337" t="s">
        <v>10536</v>
      </c>
      <c r="L1337" s="2">
        <v>41092.397511574083</v>
      </c>
      <c r="M1337" s="2">
        <v>41150.534016203703</v>
      </c>
    </row>
    <row r="1338" spans="1:13" x14ac:dyDescent="0.15">
      <c r="A1338" t="b">
        <v>0</v>
      </c>
      <c r="B1338" t="s">
        <v>36</v>
      </c>
      <c r="C1338" t="s">
        <v>248</v>
      </c>
      <c r="D1338" t="s">
        <v>1831</v>
      </c>
      <c r="E1338" t="s">
        <v>3688</v>
      </c>
      <c r="F1338" t="s">
        <v>5802</v>
      </c>
      <c r="G1338" t="s">
        <v>5802</v>
      </c>
      <c r="H1338" t="s">
        <v>7760</v>
      </c>
      <c r="I1338" t="s">
        <v>7760</v>
      </c>
      <c r="J1338" t="s">
        <v>9541</v>
      </c>
      <c r="K1338" t="s">
        <v>9541</v>
      </c>
      <c r="L1338" s="2">
        <v>43803.007534722223</v>
      </c>
      <c r="M1338" s="2">
        <v>43803.007534722223</v>
      </c>
    </row>
    <row r="1339" spans="1:13" x14ac:dyDescent="0.15">
      <c r="A1339" t="b">
        <v>0</v>
      </c>
      <c r="B1339" t="s">
        <v>36</v>
      </c>
      <c r="C1339" t="s">
        <v>750</v>
      </c>
      <c r="D1339" t="s">
        <v>1831</v>
      </c>
      <c r="E1339" t="s">
        <v>3688</v>
      </c>
      <c r="F1339" t="s">
        <v>5802</v>
      </c>
      <c r="G1339" t="s">
        <v>5802</v>
      </c>
      <c r="H1339" t="s">
        <v>7760</v>
      </c>
      <c r="I1339" t="s">
        <v>7760</v>
      </c>
      <c r="J1339" t="s">
        <v>9541</v>
      </c>
      <c r="K1339" t="s">
        <v>9541</v>
      </c>
      <c r="L1339" s="2">
        <v>43803.007534722223</v>
      </c>
      <c r="M1339" s="2">
        <v>43803.007534722223</v>
      </c>
    </row>
    <row r="1340" spans="1:13" x14ac:dyDescent="0.15">
      <c r="A1340" t="b">
        <v>0</v>
      </c>
      <c r="B1340" t="s">
        <v>113</v>
      </c>
      <c r="C1340" t="s">
        <v>59</v>
      </c>
      <c r="D1340" t="s">
        <v>1242</v>
      </c>
      <c r="E1340" t="s">
        <v>3689</v>
      </c>
      <c r="F1340" t="s">
        <v>5803</v>
      </c>
      <c r="G1340" t="s">
        <v>5803</v>
      </c>
      <c r="H1340" t="s">
        <v>7761</v>
      </c>
      <c r="I1340" t="s">
        <v>7761</v>
      </c>
      <c r="J1340" t="s">
        <v>9542</v>
      </c>
      <c r="K1340" t="s">
        <v>9542</v>
      </c>
      <c r="L1340" s="2">
        <v>42612.495173611111</v>
      </c>
      <c r="M1340" s="2">
        <v>42612.495173611111</v>
      </c>
    </row>
    <row r="1341" spans="1:13" x14ac:dyDescent="0.15">
      <c r="A1341" t="b">
        <v>0</v>
      </c>
      <c r="B1341" t="s">
        <v>113</v>
      </c>
      <c r="C1341" t="s">
        <v>59</v>
      </c>
      <c r="D1341" t="s">
        <v>1242</v>
      </c>
      <c r="E1341" t="s">
        <v>2420</v>
      </c>
      <c r="F1341" t="s">
        <v>5803</v>
      </c>
      <c r="G1341" t="s">
        <v>5803</v>
      </c>
      <c r="H1341" t="s">
        <v>7761</v>
      </c>
      <c r="I1341" t="s">
        <v>7761</v>
      </c>
      <c r="J1341" t="s">
        <v>9542</v>
      </c>
      <c r="K1341" t="s">
        <v>9542</v>
      </c>
      <c r="L1341" s="2">
        <v>42612.495173611111</v>
      </c>
      <c r="M1341" s="2">
        <v>42612.495173611111</v>
      </c>
    </row>
    <row r="1342" spans="1:13" x14ac:dyDescent="0.15">
      <c r="A1342" t="b">
        <v>0</v>
      </c>
      <c r="B1342" t="s">
        <v>34</v>
      </c>
      <c r="C1342" t="s">
        <v>249</v>
      </c>
      <c r="D1342" t="s">
        <v>1834</v>
      </c>
      <c r="E1342" t="s">
        <v>2293</v>
      </c>
      <c r="F1342" t="s">
        <v>5808</v>
      </c>
      <c r="G1342" t="s">
        <v>5808</v>
      </c>
      <c r="H1342" t="s">
        <v>7762</v>
      </c>
      <c r="I1342" t="s">
        <v>7762</v>
      </c>
      <c r="J1342" t="s">
        <v>9547</v>
      </c>
      <c r="K1342" t="s">
        <v>9547</v>
      </c>
      <c r="L1342" s="2">
        <v>43214.604953703703</v>
      </c>
      <c r="M1342" s="2">
        <v>43214.604953703703</v>
      </c>
    </row>
    <row r="1343" spans="1:13" x14ac:dyDescent="0.15">
      <c r="A1343" t="b">
        <v>0</v>
      </c>
      <c r="B1343" t="s">
        <v>34</v>
      </c>
      <c r="C1343" t="s">
        <v>248</v>
      </c>
      <c r="D1343" t="s">
        <v>1834</v>
      </c>
      <c r="E1343" t="s">
        <v>2293</v>
      </c>
      <c r="F1343" t="s">
        <v>5808</v>
      </c>
      <c r="G1343" t="s">
        <v>5808</v>
      </c>
      <c r="H1343" t="s">
        <v>7762</v>
      </c>
      <c r="I1343" t="s">
        <v>7762</v>
      </c>
      <c r="J1343" t="s">
        <v>9547</v>
      </c>
      <c r="K1343" t="s">
        <v>9547</v>
      </c>
      <c r="L1343" s="2">
        <v>43214.604953703703</v>
      </c>
      <c r="M1343" s="2">
        <v>43214.604953703703</v>
      </c>
    </row>
    <row r="1344" spans="1:13" x14ac:dyDescent="0.15">
      <c r="A1344" t="b">
        <v>0</v>
      </c>
      <c r="B1344" t="s">
        <v>34</v>
      </c>
      <c r="C1344" t="s">
        <v>408</v>
      </c>
      <c r="D1344" t="s">
        <v>1834</v>
      </c>
      <c r="E1344" t="s">
        <v>2293</v>
      </c>
      <c r="F1344" t="s">
        <v>5808</v>
      </c>
      <c r="G1344" t="s">
        <v>5808</v>
      </c>
      <c r="H1344" t="s">
        <v>7762</v>
      </c>
      <c r="I1344" t="s">
        <v>7762</v>
      </c>
      <c r="J1344" t="s">
        <v>9547</v>
      </c>
      <c r="K1344" t="s">
        <v>9547</v>
      </c>
      <c r="L1344" s="2">
        <v>43214.604953703703</v>
      </c>
      <c r="M1344" s="2">
        <v>43214.604953703703</v>
      </c>
    </row>
    <row r="1345" spans="1:13" x14ac:dyDescent="0.15">
      <c r="A1345" t="b">
        <v>0</v>
      </c>
      <c r="B1345" t="s">
        <v>34</v>
      </c>
      <c r="C1345" t="s">
        <v>398</v>
      </c>
      <c r="D1345" t="s">
        <v>1834</v>
      </c>
      <c r="E1345" t="s">
        <v>2293</v>
      </c>
      <c r="F1345" t="s">
        <v>5808</v>
      </c>
      <c r="G1345" t="s">
        <v>5808</v>
      </c>
      <c r="H1345" t="s">
        <v>7762</v>
      </c>
      <c r="I1345" t="s">
        <v>7762</v>
      </c>
      <c r="J1345" t="s">
        <v>9547</v>
      </c>
      <c r="K1345" t="s">
        <v>9547</v>
      </c>
      <c r="L1345" s="2">
        <v>43214.604953703703</v>
      </c>
      <c r="M1345" s="2">
        <v>43214.604953703703</v>
      </c>
    </row>
    <row r="1346" spans="1:13" x14ac:dyDescent="0.15">
      <c r="A1346" t="b">
        <v>0</v>
      </c>
      <c r="B1346" t="s">
        <v>24</v>
      </c>
      <c r="C1346" t="s">
        <v>248</v>
      </c>
      <c r="D1346" t="s">
        <v>1834</v>
      </c>
      <c r="E1346" t="s">
        <v>2293</v>
      </c>
      <c r="F1346" t="s">
        <v>5808</v>
      </c>
      <c r="G1346" t="s">
        <v>5808</v>
      </c>
      <c r="H1346" t="s">
        <v>7762</v>
      </c>
      <c r="I1346" t="s">
        <v>7762</v>
      </c>
      <c r="J1346" t="s">
        <v>9547</v>
      </c>
      <c r="K1346" t="s">
        <v>9547</v>
      </c>
      <c r="L1346" s="2">
        <v>43214.604953703703</v>
      </c>
      <c r="M1346" s="2">
        <v>43214.604953703703</v>
      </c>
    </row>
    <row r="1347" spans="1:13" x14ac:dyDescent="0.15">
      <c r="A1347" t="b">
        <v>0</v>
      </c>
      <c r="B1347" t="s">
        <v>24</v>
      </c>
      <c r="C1347" t="s">
        <v>249</v>
      </c>
      <c r="D1347" t="s">
        <v>1834</v>
      </c>
      <c r="E1347" t="s">
        <v>2293</v>
      </c>
      <c r="F1347" t="s">
        <v>5808</v>
      </c>
      <c r="G1347" t="s">
        <v>5808</v>
      </c>
      <c r="H1347" t="s">
        <v>7762</v>
      </c>
      <c r="I1347" t="s">
        <v>7762</v>
      </c>
      <c r="J1347" t="s">
        <v>9547</v>
      </c>
      <c r="K1347" t="s">
        <v>9547</v>
      </c>
      <c r="L1347" s="2">
        <v>43214.604953703703</v>
      </c>
      <c r="M1347" s="2">
        <v>43214.604953703703</v>
      </c>
    </row>
    <row r="1348" spans="1:13" x14ac:dyDescent="0.15">
      <c r="A1348" t="b">
        <v>0</v>
      </c>
      <c r="B1348" t="s">
        <v>124</v>
      </c>
      <c r="C1348" t="s">
        <v>248</v>
      </c>
      <c r="D1348" t="s">
        <v>1834</v>
      </c>
      <c r="E1348" t="s">
        <v>2293</v>
      </c>
      <c r="F1348" t="s">
        <v>5808</v>
      </c>
      <c r="G1348" t="s">
        <v>5808</v>
      </c>
      <c r="H1348" t="s">
        <v>7762</v>
      </c>
      <c r="I1348" t="s">
        <v>7762</v>
      </c>
      <c r="J1348" t="s">
        <v>9547</v>
      </c>
      <c r="K1348" t="s">
        <v>9547</v>
      </c>
      <c r="L1348" s="2">
        <v>43214.604953703703</v>
      </c>
      <c r="M1348" s="2">
        <v>43214.604953703703</v>
      </c>
    </row>
    <row r="1349" spans="1:13" x14ac:dyDescent="0.15">
      <c r="A1349" t="b">
        <v>0</v>
      </c>
      <c r="B1349" t="s">
        <v>124</v>
      </c>
      <c r="C1349" t="s">
        <v>249</v>
      </c>
      <c r="D1349" t="s">
        <v>1834</v>
      </c>
      <c r="E1349" t="s">
        <v>2293</v>
      </c>
      <c r="F1349" t="s">
        <v>5808</v>
      </c>
      <c r="G1349" t="s">
        <v>5808</v>
      </c>
      <c r="H1349" t="s">
        <v>7762</v>
      </c>
      <c r="I1349" t="s">
        <v>7762</v>
      </c>
      <c r="J1349" t="s">
        <v>9547</v>
      </c>
      <c r="K1349" t="s">
        <v>9547</v>
      </c>
      <c r="L1349" s="2">
        <v>43214.604953703703</v>
      </c>
      <c r="M1349" s="2">
        <v>43214.604953703703</v>
      </c>
    </row>
    <row r="1350" spans="1:13" x14ac:dyDescent="0.15">
      <c r="A1350" t="b">
        <v>0</v>
      </c>
      <c r="B1350" t="s">
        <v>71</v>
      </c>
      <c r="C1350" t="s">
        <v>751</v>
      </c>
      <c r="D1350" t="s">
        <v>1834</v>
      </c>
      <c r="E1350" t="s">
        <v>2293</v>
      </c>
      <c r="F1350" t="s">
        <v>5808</v>
      </c>
      <c r="G1350" t="s">
        <v>5808</v>
      </c>
      <c r="H1350" t="s">
        <v>7762</v>
      </c>
      <c r="I1350" t="s">
        <v>7762</v>
      </c>
      <c r="J1350" t="s">
        <v>9547</v>
      </c>
      <c r="K1350" t="s">
        <v>9547</v>
      </c>
      <c r="L1350" s="2">
        <v>43214.604953703703</v>
      </c>
      <c r="M1350" s="2">
        <v>43214.604953703703</v>
      </c>
    </row>
    <row r="1351" spans="1:13" x14ac:dyDescent="0.15">
      <c r="A1351" t="b">
        <v>0</v>
      </c>
      <c r="B1351" t="s">
        <v>71</v>
      </c>
      <c r="C1351" t="s">
        <v>249</v>
      </c>
      <c r="D1351" t="s">
        <v>1834</v>
      </c>
      <c r="E1351" t="s">
        <v>2293</v>
      </c>
      <c r="F1351" t="s">
        <v>5808</v>
      </c>
      <c r="G1351" t="s">
        <v>5808</v>
      </c>
      <c r="H1351" t="s">
        <v>7762</v>
      </c>
      <c r="I1351" t="s">
        <v>7762</v>
      </c>
      <c r="J1351" t="s">
        <v>9547</v>
      </c>
      <c r="K1351" t="s">
        <v>9547</v>
      </c>
      <c r="L1351" s="2">
        <v>43214.604953703703</v>
      </c>
      <c r="M1351" s="2">
        <v>43214.604953703703</v>
      </c>
    </row>
    <row r="1352" spans="1:13" x14ac:dyDescent="0.15">
      <c r="A1352" t="b">
        <v>0</v>
      </c>
      <c r="B1352" t="s">
        <v>71</v>
      </c>
      <c r="C1352" t="s">
        <v>248</v>
      </c>
      <c r="D1352" t="s">
        <v>1834</v>
      </c>
      <c r="E1352" t="s">
        <v>2293</v>
      </c>
      <c r="F1352" t="s">
        <v>5808</v>
      </c>
      <c r="G1352" t="s">
        <v>5808</v>
      </c>
      <c r="H1352" t="s">
        <v>7762</v>
      </c>
      <c r="I1352" t="s">
        <v>7762</v>
      </c>
      <c r="J1352" t="s">
        <v>9547</v>
      </c>
      <c r="K1352" t="s">
        <v>9547</v>
      </c>
      <c r="L1352" s="2">
        <v>43214.604953703703</v>
      </c>
      <c r="M1352" s="2">
        <v>43214.604953703703</v>
      </c>
    </row>
    <row r="1353" spans="1:13" x14ac:dyDescent="0.15">
      <c r="A1353" t="b">
        <v>0</v>
      </c>
      <c r="B1353" t="s">
        <v>104</v>
      </c>
      <c r="C1353" t="s">
        <v>752</v>
      </c>
      <c r="D1353" t="s">
        <v>1394</v>
      </c>
      <c r="E1353" t="s">
        <v>3699</v>
      </c>
      <c r="F1353" t="s">
        <v>5809</v>
      </c>
      <c r="G1353" t="s">
        <v>5809</v>
      </c>
      <c r="H1353" t="s">
        <v>7763</v>
      </c>
      <c r="I1353" t="s">
        <v>7763</v>
      </c>
      <c r="J1353" t="s">
        <v>9548</v>
      </c>
      <c r="K1353" t="s">
        <v>9548</v>
      </c>
      <c r="L1353" s="2">
        <v>40596.690821759257</v>
      </c>
      <c r="M1353" s="2">
        <v>40596.690821759257</v>
      </c>
    </row>
    <row r="1354" spans="1:13" x14ac:dyDescent="0.15">
      <c r="A1354" t="b">
        <v>0</v>
      </c>
      <c r="B1354" t="s">
        <v>104</v>
      </c>
      <c r="C1354" t="s">
        <v>752</v>
      </c>
      <c r="D1354" t="s">
        <v>1394</v>
      </c>
      <c r="E1354" t="s">
        <v>2293</v>
      </c>
      <c r="F1354" t="s">
        <v>5809</v>
      </c>
      <c r="G1354" t="s">
        <v>5809</v>
      </c>
      <c r="H1354" t="s">
        <v>7764</v>
      </c>
      <c r="I1354" t="s">
        <v>7764</v>
      </c>
      <c r="J1354" t="s">
        <v>9548</v>
      </c>
      <c r="K1354" t="s">
        <v>9548</v>
      </c>
      <c r="L1354" s="2">
        <v>40596.690821759257</v>
      </c>
      <c r="M1354" s="2">
        <v>40596.690821759257</v>
      </c>
    </row>
    <row r="1355" spans="1:13" x14ac:dyDescent="0.15">
      <c r="A1355" t="b">
        <v>0</v>
      </c>
      <c r="B1355" t="s">
        <v>100</v>
      </c>
      <c r="C1355" t="s">
        <v>753</v>
      </c>
      <c r="D1355" t="s">
        <v>1835</v>
      </c>
      <c r="E1355" t="s">
        <v>2293</v>
      </c>
      <c r="F1355" t="s">
        <v>5810</v>
      </c>
      <c r="G1355" t="s">
        <v>5810</v>
      </c>
      <c r="H1355" t="s">
        <v>7765</v>
      </c>
      <c r="I1355" t="s">
        <v>7765</v>
      </c>
      <c r="J1355" t="s">
        <v>9549</v>
      </c>
      <c r="K1355" t="s">
        <v>9549</v>
      </c>
      <c r="L1355" s="2">
        <v>43276.544108796297</v>
      </c>
      <c r="M1355" s="2">
        <v>43276.544108796297</v>
      </c>
    </row>
    <row r="1356" spans="1:13" x14ac:dyDescent="0.15">
      <c r="A1356" t="b">
        <v>0</v>
      </c>
      <c r="B1356" t="s">
        <v>172</v>
      </c>
      <c r="C1356" t="s">
        <v>754</v>
      </c>
      <c r="D1356" t="s">
        <v>1836</v>
      </c>
      <c r="E1356" t="s">
        <v>3700</v>
      </c>
      <c r="F1356" t="s">
        <v>5811</v>
      </c>
      <c r="G1356" t="s">
        <v>5811</v>
      </c>
      <c r="H1356" t="s">
        <v>7766</v>
      </c>
      <c r="I1356" t="s">
        <v>7766</v>
      </c>
      <c r="J1356" t="s">
        <v>9550</v>
      </c>
      <c r="K1356" t="s">
        <v>9550</v>
      </c>
      <c r="L1356" s="2">
        <v>40611.6640625</v>
      </c>
      <c r="M1356" s="2">
        <v>40611.6640625</v>
      </c>
    </row>
    <row r="1357" spans="1:13" x14ac:dyDescent="0.15">
      <c r="A1357" t="b">
        <v>0</v>
      </c>
      <c r="B1357" t="s">
        <v>172</v>
      </c>
      <c r="C1357" t="s">
        <v>755</v>
      </c>
      <c r="D1357" t="s">
        <v>1836</v>
      </c>
      <c r="E1357" t="s">
        <v>3700</v>
      </c>
      <c r="F1357" t="s">
        <v>5811</v>
      </c>
      <c r="G1357" t="s">
        <v>5811</v>
      </c>
      <c r="H1357" t="s">
        <v>7766</v>
      </c>
      <c r="I1357" t="s">
        <v>7766</v>
      </c>
      <c r="J1357" t="s">
        <v>9550</v>
      </c>
      <c r="K1357" t="s">
        <v>9550</v>
      </c>
      <c r="L1357" s="2">
        <v>40611.6640625</v>
      </c>
      <c r="M1357" s="2">
        <v>40611.6640625</v>
      </c>
    </row>
    <row r="1358" spans="1:13" x14ac:dyDescent="0.15">
      <c r="A1358" t="b">
        <v>0</v>
      </c>
      <c r="B1358" t="s">
        <v>87</v>
      </c>
      <c r="C1358" t="s">
        <v>75</v>
      </c>
      <c r="D1358" t="s">
        <v>1217</v>
      </c>
      <c r="E1358" t="s">
        <v>2293</v>
      </c>
      <c r="F1358" t="s">
        <v>5814</v>
      </c>
      <c r="G1358" t="s">
        <v>6818</v>
      </c>
      <c r="H1358" t="s">
        <v>7231</v>
      </c>
      <c r="I1358" t="s">
        <v>8566</v>
      </c>
      <c r="J1358" t="s">
        <v>9553</v>
      </c>
      <c r="K1358" t="s">
        <v>10516</v>
      </c>
      <c r="L1358" s="2">
        <v>43255.486909722233</v>
      </c>
      <c r="M1358" s="2">
        <v>43378.659641203703</v>
      </c>
    </row>
    <row r="1359" spans="1:13" x14ac:dyDescent="0.15">
      <c r="A1359" t="b">
        <v>0</v>
      </c>
      <c r="B1359" t="s">
        <v>43</v>
      </c>
      <c r="C1359" t="s">
        <v>149</v>
      </c>
      <c r="D1359" t="s">
        <v>1838</v>
      </c>
      <c r="E1359" t="s">
        <v>2293</v>
      </c>
      <c r="F1359" t="s">
        <v>5815</v>
      </c>
      <c r="G1359" t="s">
        <v>5815</v>
      </c>
      <c r="H1359" t="s">
        <v>7768</v>
      </c>
      <c r="I1359" t="s">
        <v>7768</v>
      </c>
      <c r="J1359" t="s">
        <v>9554</v>
      </c>
      <c r="K1359" t="s">
        <v>9554</v>
      </c>
      <c r="L1359" s="2">
        <v>43249.633657407408</v>
      </c>
      <c r="M1359" s="2">
        <v>43249.633657407408</v>
      </c>
    </row>
    <row r="1360" spans="1:13" x14ac:dyDescent="0.15">
      <c r="A1360" t="b">
        <v>0</v>
      </c>
      <c r="B1360" t="s">
        <v>49</v>
      </c>
      <c r="C1360" t="s">
        <v>93</v>
      </c>
      <c r="D1360" t="s">
        <v>1330</v>
      </c>
      <c r="E1360" t="s">
        <v>3704</v>
      </c>
      <c r="F1360" t="s">
        <v>5817</v>
      </c>
      <c r="G1360" t="s">
        <v>6841</v>
      </c>
      <c r="H1360" t="s">
        <v>7769</v>
      </c>
      <c r="I1360" t="s">
        <v>8569</v>
      </c>
      <c r="J1360" t="s">
        <v>9556</v>
      </c>
      <c r="K1360" t="s">
        <v>10537</v>
      </c>
      <c r="L1360" s="2">
        <v>42754.536724537043</v>
      </c>
      <c r="M1360" s="2">
        <v>43815.256192129629</v>
      </c>
    </row>
    <row r="1361" spans="1:13" x14ac:dyDescent="0.15">
      <c r="A1361" t="b">
        <v>0</v>
      </c>
      <c r="B1361" t="s">
        <v>148</v>
      </c>
      <c r="C1361" t="s">
        <v>757</v>
      </c>
      <c r="D1361" t="s">
        <v>1844</v>
      </c>
      <c r="E1361" t="s">
        <v>2293</v>
      </c>
      <c r="F1361" t="s">
        <v>5821</v>
      </c>
      <c r="G1361" t="s">
        <v>5821</v>
      </c>
      <c r="H1361" t="s">
        <v>7772</v>
      </c>
      <c r="I1361" t="s">
        <v>7772</v>
      </c>
      <c r="J1361" t="s">
        <v>9560</v>
      </c>
      <c r="K1361" t="s">
        <v>9560</v>
      </c>
      <c r="L1361" s="2">
        <v>41084.419803240737</v>
      </c>
      <c r="M1361" s="2">
        <v>41084.419803240737</v>
      </c>
    </row>
    <row r="1362" spans="1:13" x14ac:dyDescent="0.15">
      <c r="A1362" t="b">
        <v>0</v>
      </c>
      <c r="B1362" t="s">
        <v>51</v>
      </c>
      <c r="C1362" t="s">
        <v>248</v>
      </c>
      <c r="D1362" t="s">
        <v>1846</v>
      </c>
      <c r="E1362" t="s">
        <v>3714</v>
      </c>
      <c r="F1362" t="s">
        <v>5825</v>
      </c>
      <c r="G1362" t="s">
        <v>5825</v>
      </c>
      <c r="H1362" t="s">
        <v>7775</v>
      </c>
      <c r="I1362" t="s">
        <v>7775</v>
      </c>
      <c r="J1362" t="s">
        <v>9564</v>
      </c>
      <c r="K1362" t="s">
        <v>9564</v>
      </c>
      <c r="L1362" s="2">
        <v>43324.678877314807</v>
      </c>
      <c r="M1362" s="2">
        <v>43324.678877314807</v>
      </c>
    </row>
    <row r="1363" spans="1:13" x14ac:dyDescent="0.15">
      <c r="A1363" t="b">
        <v>0</v>
      </c>
      <c r="B1363" t="s">
        <v>51</v>
      </c>
      <c r="C1363" t="s">
        <v>249</v>
      </c>
      <c r="D1363" t="s">
        <v>1846</v>
      </c>
      <c r="E1363" t="s">
        <v>3714</v>
      </c>
      <c r="F1363" t="s">
        <v>5825</v>
      </c>
      <c r="G1363" t="s">
        <v>5825</v>
      </c>
      <c r="H1363" t="s">
        <v>7775</v>
      </c>
      <c r="I1363" t="s">
        <v>7775</v>
      </c>
      <c r="J1363" t="s">
        <v>9564</v>
      </c>
      <c r="K1363" t="s">
        <v>9564</v>
      </c>
      <c r="L1363" s="2">
        <v>43324.678877314807</v>
      </c>
      <c r="M1363" s="2">
        <v>43324.678877314807</v>
      </c>
    </row>
    <row r="1364" spans="1:13" x14ac:dyDescent="0.15">
      <c r="A1364" t="b">
        <v>0</v>
      </c>
      <c r="B1364" t="s">
        <v>51</v>
      </c>
      <c r="C1364" t="s">
        <v>482</v>
      </c>
      <c r="D1364" t="s">
        <v>1846</v>
      </c>
      <c r="E1364" t="s">
        <v>3714</v>
      </c>
      <c r="F1364" t="s">
        <v>5825</v>
      </c>
      <c r="G1364" t="s">
        <v>5825</v>
      </c>
      <c r="H1364" t="s">
        <v>7775</v>
      </c>
      <c r="I1364" t="s">
        <v>7775</v>
      </c>
      <c r="J1364" t="s">
        <v>9564</v>
      </c>
      <c r="K1364" t="s">
        <v>9564</v>
      </c>
      <c r="L1364" s="2">
        <v>43324.678877314807</v>
      </c>
      <c r="M1364" s="2">
        <v>43324.678877314807</v>
      </c>
    </row>
    <row r="1365" spans="1:13" x14ac:dyDescent="0.15">
      <c r="A1365" t="b">
        <v>0</v>
      </c>
      <c r="B1365" t="s">
        <v>173</v>
      </c>
      <c r="C1365" t="s">
        <v>552</v>
      </c>
      <c r="D1365" t="s">
        <v>1846</v>
      </c>
      <c r="E1365" t="s">
        <v>3714</v>
      </c>
      <c r="F1365" t="s">
        <v>5825</v>
      </c>
      <c r="G1365" t="s">
        <v>5825</v>
      </c>
      <c r="H1365" t="s">
        <v>7775</v>
      </c>
      <c r="I1365" t="s">
        <v>7775</v>
      </c>
      <c r="J1365" t="s">
        <v>9564</v>
      </c>
      <c r="K1365" t="s">
        <v>9564</v>
      </c>
      <c r="L1365" s="2">
        <v>43324.678877314807</v>
      </c>
      <c r="M1365" s="2">
        <v>43324.678877314807</v>
      </c>
    </row>
    <row r="1366" spans="1:13" x14ac:dyDescent="0.15">
      <c r="A1366" t="b">
        <v>0</v>
      </c>
      <c r="B1366" t="s">
        <v>173</v>
      </c>
      <c r="C1366" t="s">
        <v>553</v>
      </c>
      <c r="D1366" t="s">
        <v>1846</v>
      </c>
      <c r="E1366" t="s">
        <v>3714</v>
      </c>
      <c r="F1366" t="s">
        <v>5825</v>
      </c>
      <c r="G1366" t="s">
        <v>5825</v>
      </c>
      <c r="H1366" t="s">
        <v>7775</v>
      </c>
      <c r="I1366" t="s">
        <v>7775</v>
      </c>
      <c r="J1366" t="s">
        <v>9564</v>
      </c>
      <c r="K1366" t="s">
        <v>9564</v>
      </c>
      <c r="L1366" s="2">
        <v>43324.678877314807</v>
      </c>
      <c r="M1366" s="2">
        <v>43324.678877314807</v>
      </c>
    </row>
    <row r="1367" spans="1:13" x14ac:dyDescent="0.15">
      <c r="A1367" t="b">
        <v>0</v>
      </c>
      <c r="B1367" t="s">
        <v>173</v>
      </c>
      <c r="C1367" t="s">
        <v>249</v>
      </c>
      <c r="D1367" t="s">
        <v>1846</v>
      </c>
      <c r="E1367" t="s">
        <v>3714</v>
      </c>
      <c r="F1367" t="s">
        <v>5825</v>
      </c>
      <c r="G1367" t="s">
        <v>5825</v>
      </c>
      <c r="H1367" t="s">
        <v>7775</v>
      </c>
      <c r="I1367" t="s">
        <v>7775</v>
      </c>
      <c r="J1367" t="s">
        <v>9564</v>
      </c>
      <c r="K1367" t="s">
        <v>9564</v>
      </c>
      <c r="L1367" s="2">
        <v>43324.678877314807</v>
      </c>
      <c r="M1367" s="2">
        <v>43324.678877314807</v>
      </c>
    </row>
    <row r="1368" spans="1:13" x14ac:dyDescent="0.15">
      <c r="A1368" t="b">
        <v>0</v>
      </c>
      <c r="B1368" t="s">
        <v>173</v>
      </c>
      <c r="C1368" t="s">
        <v>248</v>
      </c>
      <c r="D1368" t="s">
        <v>1846</v>
      </c>
      <c r="E1368" t="s">
        <v>3714</v>
      </c>
      <c r="F1368" t="s">
        <v>5825</v>
      </c>
      <c r="G1368" t="s">
        <v>5825</v>
      </c>
      <c r="H1368" t="s">
        <v>7775</v>
      </c>
      <c r="I1368" t="s">
        <v>7775</v>
      </c>
      <c r="J1368" t="s">
        <v>9564</v>
      </c>
      <c r="K1368" t="s">
        <v>9564</v>
      </c>
      <c r="L1368" s="2">
        <v>43324.678877314807</v>
      </c>
      <c r="M1368" s="2">
        <v>43324.678877314807</v>
      </c>
    </row>
    <row r="1369" spans="1:13" x14ac:dyDescent="0.15">
      <c r="A1369" t="b">
        <v>0</v>
      </c>
      <c r="B1369" t="s">
        <v>173</v>
      </c>
      <c r="C1369" t="s">
        <v>482</v>
      </c>
      <c r="D1369" t="s">
        <v>1846</v>
      </c>
      <c r="E1369" t="s">
        <v>3714</v>
      </c>
      <c r="F1369" t="s">
        <v>5825</v>
      </c>
      <c r="G1369" t="s">
        <v>5825</v>
      </c>
      <c r="H1369" t="s">
        <v>7775</v>
      </c>
      <c r="I1369" t="s">
        <v>7775</v>
      </c>
      <c r="J1369" t="s">
        <v>9564</v>
      </c>
      <c r="K1369" t="s">
        <v>9564</v>
      </c>
      <c r="L1369" s="2">
        <v>43324.678877314807</v>
      </c>
      <c r="M1369" s="2">
        <v>43324.678877314807</v>
      </c>
    </row>
    <row r="1370" spans="1:13" x14ac:dyDescent="0.15">
      <c r="A1370" t="b">
        <v>0</v>
      </c>
      <c r="B1370" t="s">
        <v>173</v>
      </c>
      <c r="C1370" t="s">
        <v>418</v>
      </c>
      <c r="D1370" t="s">
        <v>1807</v>
      </c>
      <c r="E1370" t="s">
        <v>2350</v>
      </c>
      <c r="F1370" t="s">
        <v>5827</v>
      </c>
      <c r="G1370" t="s">
        <v>6842</v>
      </c>
      <c r="H1370" t="s">
        <v>7511</v>
      </c>
      <c r="I1370" t="s">
        <v>8589</v>
      </c>
      <c r="J1370" t="s">
        <v>9566</v>
      </c>
      <c r="K1370" t="s">
        <v>10538</v>
      </c>
      <c r="L1370" s="2">
        <v>41610.609791666669</v>
      </c>
      <c r="M1370" s="2">
        <v>42424.87195601852</v>
      </c>
    </row>
    <row r="1371" spans="1:13" x14ac:dyDescent="0.15">
      <c r="A1371" t="b">
        <v>0</v>
      </c>
      <c r="B1371" t="s">
        <v>201</v>
      </c>
      <c r="C1371" t="s">
        <v>758</v>
      </c>
      <c r="D1371" t="s">
        <v>1847</v>
      </c>
      <c r="E1371" t="s">
        <v>3716</v>
      </c>
      <c r="F1371" t="s">
        <v>5828</v>
      </c>
      <c r="G1371" t="s">
        <v>5828</v>
      </c>
      <c r="H1371" t="s">
        <v>7776</v>
      </c>
      <c r="I1371" t="s">
        <v>7776</v>
      </c>
      <c r="J1371" t="s">
        <v>9567</v>
      </c>
      <c r="K1371" t="s">
        <v>9567</v>
      </c>
      <c r="L1371" s="2">
        <v>39072.943252314813</v>
      </c>
      <c r="M1371" s="2">
        <v>39072.943252314813</v>
      </c>
    </row>
    <row r="1372" spans="1:13" x14ac:dyDescent="0.15">
      <c r="A1372" t="b">
        <v>0</v>
      </c>
      <c r="B1372" t="s">
        <v>201</v>
      </c>
      <c r="C1372" t="s">
        <v>759</v>
      </c>
      <c r="D1372" t="s">
        <v>1847</v>
      </c>
      <c r="E1372" t="s">
        <v>3716</v>
      </c>
      <c r="F1372" t="s">
        <v>5828</v>
      </c>
      <c r="G1372" t="s">
        <v>5828</v>
      </c>
      <c r="H1372" t="s">
        <v>7776</v>
      </c>
      <c r="I1372" t="s">
        <v>7776</v>
      </c>
      <c r="J1372" t="s">
        <v>9567</v>
      </c>
      <c r="K1372" t="s">
        <v>9567</v>
      </c>
      <c r="L1372" s="2">
        <v>39072.943252314813</v>
      </c>
      <c r="M1372" s="2">
        <v>39072.943252314813</v>
      </c>
    </row>
    <row r="1373" spans="1:13" x14ac:dyDescent="0.15">
      <c r="A1373" t="b">
        <v>0</v>
      </c>
      <c r="B1373" t="s">
        <v>201</v>
      </c>
      <c r="C1373" t="s">
        <v>760</v>
      </c>
      <c r="D1373" t="s">
        <v>1847</v>
      </c>
      <c r="E1373" t="s">
        <v>3716</v>
      </c>
      <c r="F1373" t="s">
        <v>5828</v>
      </c>
      <c r="G1373" t="s">
        <v>5828</v>
      </c>
      <c r="H1373" t="s">
        <v>7776</v>
      </c>
      <c r="I1373" t="s">
        <v>7776</v>
      </c>
      <c r="J1373" t="s">
        <v>9567</v>
      </c>
      <c r="K1373" t="s">
        <v>9567</v>
      </c>
      <c r="L1373" s="2">
        <v>39072.943252314813</v>
      </c>
      <c r="M1373" s="2">
        <v>39072.943252314813</v>
      </c>
    </row>
    <row r="1374" spans="1:13" x14ac:dyDescent="0.15">
      <c r="A1374" t="b">
        <v>0</v>
      </c>
      <c r="B1374" t="s">
        <v>201</v>
      </c>
      <c r="C1374" t="s">
        <v>761</v>
      </c>
      <c r="D1374" t="s">
        <v>1847</v>
      </c>
      <c r="E1374" t="s">
        <v>3716</v>
      </c>
      <c r="F1374" t="s">
        <v>5828</v>
      </c>
      <c r="G1374" t="s">
        <v>5828</v>
      </c>
      <c r="H1374" t="s">
        <v>7776</v>
      </c>
      <c r="I1374" t="s">
        <v>7776</v>
      </c>
      <c r="J1374" t="s">
        <v>9567</v>
      </c>
      <c r="K1374" t="s">
        <v>9567</v>
      </c>
      <c r="L1374" s="2">
        <v>39072.943252314813</v>
      </c>
      <c r="M1374" s="2">
        <v>39072.943252314813</v>
      </c>
    </row>
    <row r="1375" spans="1:13" x14ac:dyDescent="0.15">
      <c r="A1375" t="b">
        <v>0</v>
      </c>
      <c r="B1375" t="s">
        <v>148</v>
      </c>
      <c r="C1375" t="s">
        <v>459</v>
      </c>
      <c r="D1375" t="s">
        <v>1848</v>
      </c>
      <c r="E1375" t="s">
        <v>2293</v>
      </c>
      <c r="F1375" t="s">
        <v>5829</v>
      </c>
      <c r="G1375" t="s">
        <v>5829</v>
      </c>
      <c r="H1375" t="s">
        <v>7777</v>
      </c>
      <c r="I1375" t="s">
        <v>7777</v>
      </c>
      <c r="J1375" t="s">
        <v>9568</v>
      </c>
      <c r="K1375" t="s">
        <v>9568</v>
      </c>
      <c r="L1375" s="2">
        <v>41291.082476851851</v>
      </c>
      <c r="M1375" s="2">
        <v>41291.082476851851</v>
      </c>
    </row>
    <row r="1376" spans="1:13" x14ac:dyDescent="0.15">
      <c r="A1376" t="b">
        <v>0</v>
      </c>
      <c r="B1376" t="s">
        <v>148</v>
      </c>
      <c r="C1376" t="s">
        <v>341</v>
      </c>
      <c r="D1376" t="s">
        <v>1848</v>
      </c>
      <c r="E1376" t="s">
        <v>2293</v>
      </c>
      <c r="F1376" t="s">
        <v>5829</v>
      </c>
      <c r="G1376" t="s">
        <v>5829</v>
      </c>
      <c r="H1376" t="s">
        <v>7777</v>
      </c>
      <c r="I1376" t="s">
        <v>7777</v>
      </c>
      <c r="J1376" t="s">
        <v>9568</v>
      </c>
      <c r="K1376" t="s">
        <v>9568</v>
      </c>
      <c r="L1376" s="2">
        <v>41291.082476851851</v>
      </c>
      <c r="M1376" s="2">
        <v>41291.082476851851</v>
      </c>
    </row>
    <row r="1377" spans="1:13" x14ac:dyDescent="0.15">
      <c r="A1377" t="b">
        <v>0</v>
      </c>
      <c r="B1377" t="s">
        <v>148</v>
      </c>
      <c r="C1377" t="s">
        <v>397</v>
      </c>
      <c r="D1377" t="s">
        <v>1848</v>
      </c>
      <c r="E1377" t="s">
        <v>2293</v>
      </c>
      <c r="F1377" t="s">
        <v>5829</v>
      </c>
      <c r="G1377" t="s">
        <v>5829</v>
      </c>
      <c r="H1377" t="s">
        <v>7777</v>
      </c>
      <c r="I1377" t="s">
        <v>7777</v>
      </c>
      <c r="J1377" t="s">
        <v>9568</v>
      </c>
      <c r="K1377" t="s">
        <v>9568</v>
      </c>
      <c r="L1377" s="2">
        <v>41291.082476851851</v>
      </c>
      <c r="M1377" s="2">
        <v>41291.082476851851</v>
      </c>
    </row>
    <row r="1378" spans="1:13" x14ac:dyDescent="0.15">
      <c r="A1378" t="b">
        <v>0</v>
      </c>
      <c r="B1378" t="s">
        <v>148</v>
      </c>
      <c r="C1378" t="s">
        <v>292</v>
      </c>
      <c r="D1378" t="s">
        <v>1848</v>
      </c>
      <c r="E1378" t="s">
        <v>2293</v>
      </c>
      <c r="F1378" t="s">
        <v>5829</v>
      </c>
      <c r="G1378" t="s">
        <v>5829</v>
      </c>
      <c r="H1378" t="s">
        <v>7777</v>
      </c>
      <c r="I1378" t="s">
        <v>7777</v>
      </c>
      <c r="J1378" t="s">
        <v>9568</v>
      </c>
      <c r="K1378" t="s">
        <v>9568</v>
      </c>
      <c r="L1378" s="2">
        <v>41291.082476851851</v>
      </c>
      <c r="M1378" s="2">
        <v>41291.082476851851</v>
      </c>
    </row>
    <row r="1379" spans="1:13" x14ac:dyDescent="0.15">
      <c r="A1379" t="b">
        <v>0</v>
      </c>
      <c r="B1379" t="s">
        <v>81</v>
      </c>
      <c r="C1379" t="s">
        <v>292</v>
      </c>
      <c r="D1379" t="s">
        <v>1848</v>
      </c>
      <c r="E1379" t="s">
        <v>2293</v>
      </c>
      <c r="F1379" t="s">
        <v>5829</v>
      </c>
      <c r="G1379" t="s">
        <v>5829</v>
      </c>
      <c r="H1379" t="s">
        <v>7777</v>
      </c>
      <c r="I1379" t="s">
        <v>7777</v>
      </c>
      <c r="J1379" t="s">
        <v>9568</v>
      </c>
      <c r="K1379" t="s">
        <v>9568</v>
      </c>
      <c r="L1379" s="2">
        <v>41291.082476851851</v>
      </c>
      <c r="M1379" s="2">
        <v>41291.082476851851</v>
      </c>
    </row>
    <row r="1380" spans="1:13" x14ac:dyDescent="0.15">
      <c r="A1380" t="b">
        <v>0</v>
      </c>
      <c r="B1380" t="s">
        <v>81</v>
      </c>
      <c r="C1380" t="s">
        <v>659</v>
      </c>
      <c r="D1380" t="s">
        <v>1848</v>
      </c>
      <c r="E1380" t="s">
        <v>2293</v>
      </c>
      <c r="F1380" t="s">
        <v>5829</v>
      </c>
      <c r="G1380" t="s">
        <v>5829</v>
      </c>
      <c r="H1380" t="s">
        <v>7777</v>
      </c>
      <c r="I1380" t="s">
        <v>7777</v>
      </c>
      <c r="J1380" t="s">
        <v>9568</v>
      </c>
      <c r="K1380" t="s">
        <v>9568</v>
      </c>
      <c r="L1380" s="2">
        <v>41291.082476851851</v>
      </c>
      <c r="M1380" s="2">
        <v>41291.082476851851</v>
      </c>
    </row>
    <row r="1381" spans="1:13" x14ac:dyDescent="0.15">
      <c r="A1381" t="b">
        <v>0</v>
      </c>
      <c r="B1381" t="s">
        <v>81</v>
      </c>
      <c r="C1381" t="s">
        <v>397</v>
      </c>
      <c r="D1381" t="s">
        <v>1848</v>
      </c>
      <c r="E1381" t="s">
        <v>2293</v>
      </c>
      <c r="F1381" t="s">
        <v>5829</v>
      </c>
      <c r="G1381" t="s">
        <v>5829</v>
      </c>
      <c r="H1381" t="s">
        <v>7777</v>
      </c>
      <c r="I1381" t="s">
        <v>7777</v>
      </c>
      <c r="J1381" t="s">
        <v>9568</v>
      </c>
      <c r="K1381" t="s">
        <v>9568</v>
      </c>
      <c r="L1381" s="2">
        <v>41291.082476851851</v>
      </c>
      <c r="M1381" s="2">
        <v>41291.082476851851</v>
      </c>
    </row>
    <row r="1382" spans="1:13" x14ac:dyDescent="0.15">
      <c r="A1382" t="b">
        <v>0</v>
      </c>
      <c r="B1382" t="s">
        <v>13</v>
      </c>
      <c r="C1382" t="s">
        <v>292</v>
      </c>
      <c r="D1382" t="s">
        <v>1848</v>
      </c>
      <c r="E1382" t="s">
        <v>2293</v>
      </c>
      <c r="F1382" t="s">
        <v>5829</v>
      </c>
      <c r="G1382" t="s">
        <v>5829</v>
      </c>
      <c r="H1382" t="s">
        <v>7777</v>
      </c>
      <c r="I1382" t="s">
        <v>7777</v>
      </c>
      <c r="J1382" t="s">
        <v>9568</v>
      </c>
      <c r="K1382" t="s">
        <v>9568</v>
      </c>
      <c r="L1382" s="2">
        <v>41291.082476851851</v>
      </c>
      <c r="M1382" s="2">
        <v>41291.082476851851</v>
      </c>
    </row>
    <row r="1383" spans="1:13" x14ac:dyDescent="0.15">
      <c r="A1383" t="b">
        <v>0</v>
      </c>
      <c r="B1383" t="s">
        <v>13</v>
      </c>
      <c r="C1383" t="s">
        <v>341</v>
      </c>
      <c r="D1383" t="s">
        <v>1848</v>
      </c>
      <c r="E1383" t="s">
        <v>2293</v>
      </c>
      <c r="F1383" t="s">
        <v>5829</v>
      </c>
      <c r="G1383" t="s">
        <v>5829</v>
      </c>
      <c r="H1383" t="s">
        <v>7777</v>
      </c>
      <c r="I1383" t="s">
        <v>7777</v>
      </c>
      <c r="J1383" t="s">
        <v>9568</v>
      </c>
      <c r="K1383" t="s">
        <v>9568</v>
      </c>
      <c r="L1383" s="2">
        <v>41291.082476851851</v>
      </c>
      <c r="M1383" s="2">
        <v>41291.082476851851</v>
      </c>
    </row>
    <row r="1384" spans="1:13" x14ac:dyDescent="0.15">
      <c r="A1384" t="b">
        <v>0</v>
      </c>
      <c r="B1384" t="s">
        <v>196</v>
      </c>
      <c r="C1384" t="s">
        <v>762</v>
      </c>
      <c r="D1384" t="s">
        <v>1849</v>
      </c>
      <c r="E1384" t="s">
        <v>2293</v>
      </c>
      <c r="F1384" t="s">
        <v>5831</v>
      </c>
      <c r="G1384" t="s">
        <v>5831</v>
      </c>
      <c r="H1384" t="s">
        <v>7778</v>
      </c>
      <c r="I1384" t="s">
        <v>7778</v>
      </c>
      <c r="J1384" t="s">
        <v>9570</v>
      </c>
      <c r="K1384" t="s">
        <v>9570</v>
      </c>
      <c r="L1384" s="2">
        <v>41705.164317129631</v>
      </c>
      <c r="M1384" s="2">
        <v>41705.164317129631</v>
      </c>
    </row>
    <row r="1385" spans="1:13" x14ac:dyDescent="0.15">
      <c r="A1385" t="b">
        <v>0</v>
      </c>
      <c r="B1385" t="s">
        <v>196</v>
      </c>
      <c r="C1385" t="s">
        <v>763</v>
      </c>
      <c r="D1385" t="s">
        <v>1849</v>
      </c>
      <c r="E1385" t="s">
        <v>2293</v>
      </c>
      <c r="F1385" t="s">
        <v>5831</v>
      </c>
      <c r="G1385" t="s">
        <v>5831</v>
      </c>
      <c r="H1385" t="s">
        <v>7778</v>
      </c>
      <c r="I1385" t="s">
        <v>7778</v>
      </c>
      <c r="J1385" t="s">
        <v>9570</v>
      </c>
      <c r="K1385" t="s">
        <v>9570</v>
      </c>
      <c r="L1385" s="2">
        <v>41705.164317129631</v>
      </c>
      <c r="M1385" s="2">
        <v>41705.164317129631</v>
      </c>
    </row>
    <row r="1386" spans="1:13" x14ac:dyDescent="0.15">
      <c r="A1386" t="b">
        <v>0</v>
      </c>
      <c r="B1386" t="s">
        <v>59</v>
      </c>
      <c r="C1386" t="s">
        <v>483</v>
      </c>
      <c r="D1386" t="s">
        <v>1633</v>
      </c>
      <c r="E1386" t="s">
        <v>2293</v>
      </c>
      <c r="F1386" t="s">
        <v>5832</v>
      </c>
      <c r="G1386" t="s">
        <v>5832</v>
      </c>
      <c r="H1386" t="s">
        <v>7779</v>
      </c>
      <c r="I1386" t="s">
        <v>7779</v>
      </c>
      <c r="J1386" t="s">
        <v>9571</v>
      </c>
      <c r="K1386" t="s">
        <v>9571</v>
      </c>
      <c r="L1386" s="2">
        <v>42419.417141203703</v>
      </c>
      <c r="M1386" s="2">
        <v>42419.417141203703</v>
      </c>
    </row>
    <row r="1387" spans="1:13" x14ac:dyDescent="0.15">
      <c r="A1387" t="b">
        <v>0</v>
      </c>
      <c r="B1387" t="s">
        <v>117</v>
      </c>
      <c r="C1387" t="s">
        <v>483</v>
      </c>
      <c r="D1387" t="s">
        <v>1633</v>
      </c>
      <c r="E1387" t="s">
        <v>2293</v>
      </c>
      <c r="F1387" t="s">
        <v>5832</v>
      </c>
      <c r="G1387" t="s">
        <v>5832</v>
      </c>
      <c r="H1387" t="s">
        <v>7779</v>
      </c>
      <c r="I1387" t="s">
        <v>7779</v>
      </c>
      <c r="J1387" t="s">
        <v>9571</v>
      </c>
      <c r="K1387" t="s">
        <v>9571</v>
      </c>
      <c r="L1387" s="2">
        <v>42419.417141203703</v>
      </c>
      <c r="M1387" s="2">
        <v>42419.417141203703</v>
      </c>
    </row>
    <row r="1388" spans="1:13" x14ac:dyDescent="0.15">
      <c r="A1388" t="b">
        <v>0</v>
      </c>
      <c r="B1388" t="s">
        <v>48</v>
      </c>
      <c r="C1388" t="s">
        <v>483</v>
      </c>
      <c r="D1388" t="s">
        <v>1633</v>
      </c>
      <c r="E1388" t="s">
        <v>2293</v>
      </c>
      <c r="F1388" t="s">
        <v>5832</v>
      </c>
      <c r="G1388" t="s">
        <v>5832</v>
      </c>
      <c r="H1388" t="s">
        <v>7779</v>
      </c>
      <c r="I1388" t="s">
        <v>7779</v>
      </c>
      <c r="J1388" t="s">
        <v>9571</v>
      </c>
      <c r="K1388" t="s">
        <v>9571</v>
      </c>
      <c r="L1388" s="2">
        <v>42419.417141203703</v>
      </c>
      <c r="M1388" s="2">
        <v>42419.417141203703</v>
      </c>
    </row>
    <row r="1389" spans="1:13" x14ac:dyDescent="0.15">
      <c r="A1389" t="b">
        <v>0</v>
      </c>
      <c r="B1389" t="s">
        <v>44</v>
      </c>
      <c r="C1389" t="s">
        <v>34</v>
      </c>
      <c r="D1389" t="s">
        <v>1321</v>
      </c>
      <c r="E1389" t="s">
        <v>2569</v>
      </c>
      <c r="F1389" t="s">
        <v>5837</v>
      </c>
      <c r="G1389" t="s">
        <v>6782</v>
      </c>
      <c r="H1389" t="s">
        <v>7783</v>
      </c>
      <c r="I1389" t="s">
        <v>8522</v>
      </c>
      <c r="J1389" t="s">
        <v>9576</v>
      </c>
      <c r="K1389" t="s">
        <v>10480</v>
      </c>
      <c r="L1389" s="2">
        <v>43395.818784722222</v>
      </c>
      <c r="M1389" s="2">
        <v>43502.687881944446</v>
      </c>
    </row>
    <row r="1390" spans="1:13" x14ac:dyDescent="0.15">
      <c r="A1390" t="b">
        <v>0</v>
      </c>
      <c r="B1390" t="s">
        <v>13</v>
      </c>
      <c r="C1390" t="s">
        <v>29</v>
      </c>
      <c r="D1390" t="s">
        <v>1851</v>
      </c>
      <c r="E1390" t="s">
        <v>2293</v>
      </c>
      <c r="F1390" t="s">
        <v>5838</v>
      </c>
      <c r="G1390" t="s">
        <v>6843</v>
      </c>
      <c r="H1390" t="s">
        <v>7163</v>
      </c>
      <c r="I1390" t="s">
        <v>8590</v>
      </c>
      <c r="J1390" t="s">
        <v>9577</v>
      </c>
      <c r="K1390" t="s">
        <v>10539</v>
      </c>
      <c r="L1390" s="2">
        <v>41299.925057870372</v>
      </c>
      <c r="M1390" s="2">
        <v>42399.970439814817</v>
      </c>
    </row>
    <row r="1391" spans="1:13" x14ac:dyDescent="0.15">
      <c r="A1391" t="b">
        <v>0</v>
      </c>
      <c r="B1391" t="s">
        <v>86</v>
      </c>
      <c r="C1391" t="s">
        <v>765</v>
      </c>
      <c r="D1391" t="s">
        <v>1852</v>
      </c>
      <c r="E1391" t="s">
        <v>2293</v>
      </c>
      <c r="F1391" t="s">
        <v>5839</v>
      </c>
      <c r="G1391" t="s">
        <v>5839</v>
      </c>
      <c r="H1391" t="s">
        <v>7784</v>
      </c>
      <c r="I1391" t="s">
        <v>7784</v>
      </c>
      <c r="J1391" t="s">
        <v>9578</v>
      </c>
      <c r="K1391" t="s">
        <v>9578</v>
      </c>
      <c r="L1391" s="2">
        <v>43658.757488425923</v>
      </c>
      <c r="M1391" s="2">
        <v>43658.757488425923</v>
      </c>
    </row>
    <row r="1392" spans="1:13" x14ac:dyDescent="0.15">
      <c r="A1392" t="b">
        <v>0</v>
      </c>
      <c r="B1392" t="s">
        <v>86</v>
      </c>
      <c r="C1392" t="s">
        <v>766</v>
      </c>
      <c r="D1392" t="s">
        <v>1852</v>
      </c>
      <c r="E1392" t="s">
        <v>2293</v>
      </c>
      <c r="F1392" t="s">
        <v>5839</v>
      </c>
      <c r="G1392" t="s">
        <v>5839</v>
      </c>
      <c r="H1392" t="s">
        <v>7784</v>
      </c>
      <c r="I1392" t="s">
        <v>7784</v>
      </c>
      <c r="J1392" t="s">
        <v>9578</v>
      </c>
      <c r="K1392" t="s">
        <v>9578</v>
      </c>
      <c r="L1392" s="2">
        <v>43658.757488425923</v>
      </c>
      <c r="M1392" s="2">
        <v>43658.757488425923</v>
      </c>
    </row>
    <row r="1393" spans="1:13" x14ac:dyDescent="0.15">
      <c r="A1393" t="b">
        <v>0</v>
      </c>
      <c r="B1393" t="s">
        <v>87</v>
      </c>
      <c r="C1393" t="s">
        <v>767</v>
      </c>
      <c r="D1393" t="s">
        <v>1301</v>
      </c>
      <c r="E1393" t="s">
        <v>3721</v>
      </c>
      <c r="F1393" t="s">
        <v>5841</v>
      </c>
      <c r="G1393" t="s">
        <v>5841</v>
      </c>
      <c r="H1393" t="s">
        <v>7785</v>
      </c>
      <c r="I1393" t="s">
        <v>7785</v>
      </c>
      <c r="J1393" t="s">
        <v>9580</v>
      </c>
      <c r="K1393" t="s">
        <v>9580</v>
      </c>
      <c r="L1393" s="2">
        <v>42257.178379629629</v>
      </c>
      <c r="M1393" s="2">
        <v>42257.178379629629</v>
      </c>
    </row>
    <row r="1394" spans="1:13" x14ac:dyDescent="0.15">
      <c r="A1394" t="b">
        <v>0</v>
      </c>
      <c r="B1394" t="s">
        <v>68</v>
      </c>
      <c r="C1394" t="s">
        <v>399</v>
      </c>
      <c r="D1394" t="s">
        <v>1254</v>
      </c>
      <c r="E1394" t="s">
        <v>2458</v>
      </c>
      <c r="F1394" t="s">
        <v>5842</v>
      </c>
      <c r="G1394" t="s">
        <v>6776</v>
      </c>
      <c r="H1394" t="s">
        <v>7432</v>
      </c>
      <c r="I1394" t="s">
        <v>8517</v>
      </c>
      <c r="J1394" t="s">
        <v>9581</v>
      </c>
      <c r="K1394" t="s">
        <v>10474</v>
      </c>
      <c r="L1394" s="2">
        <v>42815.455474537041</v>
      </c>
      <c r="M1394" s="2">
        <v>43315.368993055563</v>
      </c>
    </row>
    <row r="1395" spans="1:13" x14ac:dyDescent="0.15">
      <c r="A1395" t="b">
        <v>0</v>
      </c>
      <c r="B1395" t="s">
        <v>45</v>
      </c>
      <c r="C1395" t="s">
        <v>768</v>
      </c>
      <c r="D1395" t="s">
        <v>1854</v>
      </c>
      <c r="E1395" t="s">
        <v>3722</v>
      </c>
      <c r="F1395" t="s">
        <v>5843</v>
      </c>
      <c r="G1395" t="s">
        <v>5843</v>
      </c>
      <c r="H1395" t="s">
        <v>7786</v>
      </c>
      <c r="I1395" t="s">
        <v>7786</v>
      </c>
      <c r="J1395" t="s">
        <v>9582</v>
      </c>
      <c r="K1395" t="s">
        <v>9582</v>
      </c>
      <c r="L1395" s="2">
        <v>42117.345150462963</v>
      </c>
      <c r="M1395" s="2">
        <v>42117.345150462963</v>
      </c>
    </row>
    <row r="1396" spans="1:13" x14ac:dyDescent="0.15">
      <c r="A1396" t="b">
        <v>0</v>
      </c>
      <c r="B1396" t="s">
        <v>159</v>
      </c>
      <c r="C1396" t="s">
        <v>768</v>
      </c>
      <c r="D1396" t="s">
        <v>1854</v>
      </c>
      <c r="E1396" t="s">
        <v>3722</v>
      </c>
      <c r="F1396" t="s">
        <v>5843</v>
      </c>
      <c r="G1396" t="s">
        <v>5843</v>
      </c>
      <c r="H1396" t="s">
        <v>7786</v>
      </c>
      <c r="I1396" t="s">
        <v>7786</v>
      </c>
      <c r="J1396" t="s">
        <v>9582</v>
      </c>
      <c r="K1396" t="s">
        <v>9582</v>
      </c>
      <c r="L1396" s="2">
        <v>42117.345150462963</v>
      </c>
      <c r="M1396" s="2">
        <v>42117.345150462963</v>
      </c>
    </row>
    <row r="1397" spans="1:13" x14ac:dyDescent="0.15">
      <c r="A1397" t="b">
        <v>0</v>
      </c>
      <c r="B1397" t="s">
        <v>172</v>
      </c>
      <c r="C1397" t="s">
        <v>158</v>
      </c>
      <c r="D1397" t="s">
        <v>1855</v>
      </c>
      <c r="E1397" t="s">
        <v>2293</v>
      </c>
      <c r="F1397" t="s">
        <v>5844</v>
      </c>
      <c r="G1397" t="s">
        <v>5844</v>
      </c>
      <c r="H1397" t="s">
        <v>7787</v>
      </c>
      <c r="I1397" t="s">
        <v>7787</v>
      </c>
      <c r="J1397" t="s">
        <v>9583</v>
      </c>
      <c r="K1397" t="s">
        <v>9583</v>
      </c>
      <c r="L1397" s="2">
        <v>43308.296909722223</v>
      </c>
      <c r="M1397" s="2">
        <v>43308.296909722223</v>
      </c>
    </row>
    <row r="1398" spans="1:13" x14ac:dyDescent="0.15">
      <c r="A1398" t="b">
        <v>0</v>
      </c>
      <c r="B1398" t="s">
        <v>172</v>
      </c>
      <c r="C1398" t="s">
        <v>93</v>
      </c>
      <c r="D1398" t="s">
        <v>1855</v>
      </c>
      <c r="E1398" t="s">
        <v>2293</v>
      </c>
      <c r="F1398" t="s">
        <v>5844</v>
      </c>
      <c r="G1398" t="s">
        <v>5844</v>
      </c>
      <c r="H1398" t="s">
        <v>7787</v>
      </c>
      <c r="I1398" t="s">
        <v>7787</v>
      </c>
      <c r="J1398" t="s">
        <v>9583</v>
      </c>
      <c r="K1398" t="s">
        <v>9583</v>
      </c>
      <c r="L1398" s="2">
        <v>43308.296909722223</v>
      </c>
      <c r="M1398" s="2">
        <v>43308.296909722223</v>
      </c>
    </row>
    <row r="1399" spans="1:13" x14ac:dyDescent="0.15">
      <c r="A1399" t="b">
        <v>0</v>
      </c>
      <c r="B1399" t="s">
        <v>24</v>
      </c>
      <c r="C1399" t="s">
        <v>769</v>
      </c>
      <c r="D1399" t="s">
        <v>1693</v>
      </c>
      <c r="E1399" t="s">
        <v>3225</v>
      </c>
      <c r="F1399" t="s">
        <v>5845</v>
      </c>
      <c r="G1399" t="s">
        <v>5845</v>
      </c>
      <c r="H1399" t="s">
        <v>7788</v>
      </c>
      <c r="I1399" t="s">
        <v>7788</v>
      </c>
      <c r="J1399" t="s">
        <v>9584</v>
      </c>
      <c r="K1399" t="s">
        <v>9584</v>
      </c>
      <c r="L1399" s="2">
        <v>39323.725497685176</v>
      </c>
      <c r="M1399" s="2">
        <v>39323.725497685176</v>
      </c>
    </row>
    <row r="1400" spans="1:13" x14ac:dyDescent="0.15">
      <c r="A1400" t="b">
        <v>0</v>
      </c>
      <c r="B1400" t="s">
        <v>24</v>
      </c>
      <c r="C1400" t="s">
        <v>769</v>
      </c>
      <c r="D1400" t="s">
        <v>1693</v>
      </c>
      <c r="E1400" t="s">
        <v>3227</v>
      </c>
      <c r="F1400" t="s">
        <v>5845</v>
      </c>
      <c r="G1400" t="s">
        <v>5845</v>
      </c>
      <c r="H1400" t="s">
        <v>7789</v>
      </c>
      <c r="I1400" t="s">
        <v>7789</v>
      </c>
      <c r="J1400" t="s">
        <v>9584</v>
      </c>
      <c r="K1400" t="s">
        <v>9584</v>
      </c>
      <c r="L1400" s="2">
        <v>39323.725497685176</v>
      </c>
      <c r="M1400" s="2">
        <v>39323.725497685176</v>
      </c>
    </row>
    <row r="1401" spans="1:13" x14ac:dyDescent="0.15">
      <c r="A1401" t="b">
        <v>0</v>
      </c>
      <c r="B1401" t="s">
        <v>97</v>
      </c>
      <c r="C1401" t="s">
        <v>770</v>
      </c>
      <c r="D1401" t="s">
        <v>1856</v>
      </c>
      <c r="E1401" t="s">
        <v>2293</v>
      </c>
      <c r="F1401" t="s">
        <v>5847</v>
      </c>
      <c r="G1401" t="s">
        <v>5847</v>
      </c>
      <c r="H1401" t="s">
        <v>7790</v>
      </c>
      <c r="I1401" t="s">
        <v>7790</v>
      </c>
      <c r="J1401" t="s">
        <v>9586</v>
      </c>
      <c r="K1401" t="s">
        <v>9586</v>
      </c>
      <c r="L1401" s="2">
        <v>42767.854456018518</v>
      </c>
      <c r="M1401" s="2">
        <v>42767.854456018518</v>
      </c>
    </row>
    <row r="1402" spans="1:13" x14ac:dyDescent="0.15">
      <c r="A1402" t="b">
        <v>0</v>
      </c>
      <c r="B1402" t="s">
        <v>82</v>
      </c>
      <c r="C1402" t="s">
        <v>418</v>
      </c>
      <c r="D1402" t="s">
        <v>1210</v>
      </c>
      <c r="E1402" t="s">
        <v>2293</v>
      </c>
      <c r="F1402" t="s">
        <v>5852</v>
      </c>
      <c r="G1402" t="s">
        <v>6845</v>
      </c>
      <c r="H1402" t="s">
        <v>7795</v>
      </c>
      <c r="I1402" t="s">
        <v>8592</v>
      </c>
      <c r="J1402" t="s">
        <v>9591</v>
      </c>
      <c r="K1402" t="s">
        <v>10541</v>
      </c>
      <c r="L1402" s="2">
        <v>41177.454745370371</v>
      </c>
      <c r="M1402" s="2">
        <v>41647.206250000003</v>
      </c>
    </row>
    <row r="1403" spans="1:13" x14ac:dyDescent="0.15">
      <c r="A1403" t="b">
        <v>0</v>
      </c>
      <c r="B1403" t="s">
        <v>16</v>
      </c>
      <c r="C1403" t="s">
        <v>598</v>
      </c>
      <c r="D1403" t="s">
        <v>1492</v>
      </c>
      <c r="E1403" t="s">
        <v>3174</v>
      </c>
      <c r="F1403" t="s">
        <v>5855</v>
      </c>
      <c r="G1403" t="s">
        <v>5855</v>
      </c>
      <c r="H1403" t="s">
        <v>7499</v>
      </c>
      <c r="I1403" t="s">
        <v>7499</v>
      </c>
      <c r="J1403" t="s">
        <v>9594</v>
      </c>
      <c r="K1403" t="s">
        <v>9594</v>
      </c>
      <c r="L1403" s="2">
        <v>42962.699664351851</v>
      </c>
      <c r="M1403" s="2">
        <v>42962.699664351851</v>
      </c>
    </row>
    <row r="1404" spans="1:13" x14ac:dyDescent="0.15">
      <c r="A1404" t="b">
        <v>0</v>
      </c>
      <c r="B1404" t="s">
        <v>59</v>
      </c>
      <c r="C1404" t="s">
        <v>598</v>
      </c>
      <c r="D1404" t="s">
        <v>1492</v>
      </c>
      <c r="E1404" t="s">
        <v>3174</v>
      </c>
      <c r="F1404" t="s">
        <v>5855</v>
      </c>
      <c r="G1404" t="s">
        <v>5855</v>
      </c>
      <c r="H1404" t="s">
        <v>7499</v>
      </c>
      <c r="I1404" t="s">
        <v>7499</v>
      </c>
      <c r="J1404" t="s">
        <v>9594</v>
      </c>
      <c r="K1404" t="s">
        <v>9594</v>
      </c>
      <c r="L1404" s="2">
        <v>42962.699664351851</v>
      </c>
      <c r="M1404" s="2">
        <v>42962.699664351851</v>
      </c>
    </row>
    <row r="1405" spans="1:13" x14ac:dyDescent="0.15">
      <c r="A1405" t="b">
        <v>0</v>
      </c>
      <c r="B1405" t="s">
        <v>202</v>
      </c>
      <c r="C1405" t="s">
        <v>771</v>
      </c>
      <c r="D1405" t="s">
        <v>1347</v>
      </c>
      <c r="E1405" t="s">
        <v>2293</v>
      </c>
      <c r="F1405" t="s">
        <v>5859</v>
      </c>
      <c r="G1405" t="s">
        <v>6847</v>
      </c>
      <c r="H1405" t="s">
        <v>7798</v>
      </c>
      <c r="I1405" t="s">
        <v>8594</v>
      </c>
      <c r="J1405" t="s">
        <v>9598</v>
      </c>
      <c r="K1405" t="s">
        <v>10543</v>
      </c>
      <c r="L1405" s="2">
        <v>41509.013599537036</v>
      </c>
      <c r="M1405" s="2">
        <v>41568.926018518519</v>
      </c>
    </row>
    <row r="1406" spans="1:13" x14ac:dyDescent="0.15">
      <c r="A1406" t="b">
        <v>0</v>
      </c>
      <c r="B1406" t="s">
        <v>202</v>
      </c>
      <c r="C1406" t="s">
        <v>772</v>
      </c>
      <c r="D1406" t="s">
        <v>1347</v>
      </c>
      <c r="E1406" t="s">
        <v>2293</v>
      </c>
      <c r="F1406" t="s">
        <v>5859</v>
      </c>
      <c r="G1406" t="s">
        <v>6847</v>
      </c>
      <c r="H1406" t="s">
        <v>7798</v>
      </c>
      <c r="I1406" t="s">
        <v>8594</v>
      </c>
      <c r="J1406" t="s">
        <v>9598</v>
      </c>
      <c r="K1406" t="s">
        <v>10543</v>
      </c>
      <c r="L1406" s="2">
        <v>41509.013599537036</v>
      </c>
      <c r="M1406" s="2">
        <v>41568.926018518519</v>
      </c>
    </row>
    <row r="1407" spans="1:13" x14ac:dyDescent="0.15">
      <c r="A1407" t="b">
        <v>0</v>
      </c>
      <c r="B1407" t="s">
        <v>202</v>
      </c>
      <c r="C1407" t="s">
        <v>773</v>
      </c>
      <c r="D1407" t="s">
        <v>1862</v>
      </c>
      <c r="E1407" t="s">
        <v>3737</v>
      </c>
      <c r="F1407" t="s">
        <v>5860</v>
      </c>
      <c r="G1407" t="s">
        <v>5860</v>
      </c>
      <c r="H1407" t="s">
        <v>7799</v>
      </c>
      <c r="I1407" t="s">
        <v>7799</v>
      </c>
      <c r="J1407" t="s">
        <v>9599</v>
      </c>
      <c r="K1407" t="s">
        <v>9599</v>
      </c>
      <c r="L1407" s="2">
        <v>41406.671550925923</v>
      </c>
      <c r="M1407" s="2">
        <v>41406.671550925923</v>
      </c>
    </row>
    <row r="1408" spans="1:13" x14ac:dyDescent="0.15">
      <c r="A1408" t="b">
        <v>0</v>
      </c>
      <c r="B1408" t="s">
        <v>149</v>
      </c>
      <c r="C1408" t="s">
        <v>30</v>
      </c>
      <c r="D1408" t="s">
        <v>1864</v>
      </c>
      <c r="E1408" t="s">
        <v>3739</v>
      </c>
      <c r="F1408" t="s">
        <v>5862</v>
      </c>
      <c r="G1408" t="s">
        <v>5862</v>
      </c>
      <c r="H1408" t="s">
        <v>7800</v>
      </c>
      <c r="I1408" t="s">
        <v>7800</v>
      </c>
      <c r="J1408" t="s">
        <v>9601</v>
      </c>
      <c r="K1408" t="s">
        <v>9601</v>
      </c>
      <c r="L1408" s="2">
        <v>41486.47210648148</v>
      </c>
      <c r="M1408" s="2">
        <v>41486.47210648148</v>
      </c>
    </row>
    <row r="1409" spans="1:13" x14ac:dyDescent="0.15">
      <c r="A1409" t="b">
        <v>0</v>
      </c>
      <c r="B1409" t="s">
        <v>96</v>
      </c>
      <c r="C1409" t="s">
        <v>775</v>
      </c>
      <c r="D1409" t="s">
        <v>1277</v>
      </c>
      <c r="E1409" t="s">
        <v>2293</v>
      </c>
      <c r="F1409" t="s">
        <v>5864</v>
      </c>
      <c r="G1409" t="s">
        <v>5864</v>
      </c>
      <c r="H1409" t="s">
        <v>7802</v>
      </c>
      <c r="I1409" t="s">
        <v>7802</v>
      </c>
      <c r="J1409" t="s">
        <v>9603</v>
      </c>
      <c r="K1409" t="s">
        <v>9603</v>
      </c>
      <c r="L1409" s="2">
        <v>39850.732847222222</v>
      </c>
      <c r="M1409" s="2">
        <v>39850.732847222222</v>
      </c>
    </row>
    <row r="1410" spans="1:13" x14ac:dyDescent="0.15">
      <c r="A1410" t="b">
        <v>0</v>
      </c>
      <c r="B1410" t="s">
        <v>123</v>
      </c>
      <c r="C1410" t="s">
        <v>83</v>
      </c>
      <c r="D1410" t="s">
        <v>1283</v>
      </c>
      <c r="E1410" t="s">
        <v>2497</v>
      </c>
      <c r="F1410" t="s">
        <v>5869</v>
      </c>
      <c r="G1410" t="s">
        <v>5869</v>
      </c>
      <c r="H1410" t="s">
        <v>7806</v>
      </c>
      <c r="I1410" t="s">
        <v>7806</v>
      </c>
      <c r="J1410" t="s">
        <v>9608</v>
      </c>
      <c r="K1410" t="s">
        <v>9608</v>
      </c>
      <c r="L1410" s="2">
        <v>40143.567083333342</v>
      </c>
      <c r="M1410" s="2">
        <v>40143.567083333342</v>
      </c>
    </row>
    <row r="1411" spans="1:13" x14ac:dyDescent="0.15">
      <c r="A1411" t="b">
        <v>0</v>
      </c>
      <c r="B1411" t="s">
        <v>123</v>
      </c>
      <c r="C1411" t="s">
        <v>83</v>
      </c>
      <c r="D1411" t="s">
        <v>1283</v>
      </c>
      <c r="E1411" t="s">
        <v>2499</v>
      </c>
      <c r="F1411" t="s">
        <v>5869</v>
      </c>
      <c r="G1411" t="s">
        <v>5869</v>
      </c>
      <c r="H1411" t="s">
        <v>7807</v>
      </c>
      <c r="I1411" t="s">
        <v>7807</v>
      </c>
      <c r="J1411" t="s">
        <v>9608</v>
      </c>
      <c r="K1411" t="s">
        <v>9608</v>
      </c>
      <c r="L1411" s="2">
        <v>40143.567083333342</v>
      </c>
      <c r="M1411" s="2">
        <v>40143.567083333342</v>
      </c>
    </row>
    <row r="1412" spans="1:13" x14ac:dyDescent="0.15">
      <c r="A1412" t="b">
        <v>0</v>
      </c>
      <c r="B1412" t="s">
        <v>97</v>
      </c>
      <c r="C1412" t="s">
        <v>83</v>
      </c>
      <c r="D1412" t="s">
        <v>1283</v>
      </c>
      <c r="E1412" t="s">
        <v>2497</v>
      </c>
      <c r="F1412" t="s">
        <v>5869</v>
      </c>
      <c r="G1412" t="s">
        <v>6848</v>
      </c>
      <c r="H1412" t="s">
        <v>7806</v>
      </c>
      <c r="I1412" t="s">
        <v>8595</v>
      </c>
      <c r="J1412" t="s">
        <v>9608</v>
      </c>
      <c r="K1412" t="s">
        <v>10544</v>
      </c>
      <c r="L1412" s="2">
        <v>40143.567083333342</v>
      </c>
      <c r="M1412" s="2">
        <v>41314.619259259263</v>
      </c>
    </row>
    <row r="1413" spans="1:13" x14ac:dyDescent="0.15">
      <c r="A1413" t="b">
        <v>0</v>
      </c>
      <c r="B1413" t="s">
        <v>97</v>
      </c>
      <c r="C1413" t="s">
        <v>83</v>
      </c>
      <c r="D1413" t="s">
        <v>1283</v>
      </c>
      <c r="E1413" t="s">
        <v>2498</v>
      </c>
      <c r="F1413" t="s">
        <v>5869</v>
      </c>
      <c r="G1413" t="s">
        <v>6848</v>
      </c>
      <c r="H1413" t="s">
        <v>7808</v>
      </c>
      <c r="I1413" t="s">
        <v>8596</v>
      </c>
      <c r="J1413" t="s">
        <v>9608</v>
      </c>
      <c r="K1413" t="s">
        <v>10544</v>
      </c>
      <c r="L1413" s="2">
        <v>40143.567083333342</v>
      </c>
      <c r="M1413" s="2">
        <v>41314.619259259263</v>
      </c>
    </row>
    <row r="1414" spans="1:13" x14ac:dyDescent="0.15">
      <c r="A1414" t="b">
        <v>0</v>
      </c>
      <c r="B1414" t="s">
        <v>97</v>
      </c>
      <c r="C1414" t="s">
        <v>83</v>
      </c>
      <c r="D1414" t="s">
        <v>1283</v>
      </c>
      <c r="E1414" t="s">
        <v>2499</v>
      </c>
      <c r="F1414" t="s">
        <v>5869</v>
      </c>
      <c r="G1414" t="s">
        <v>6848</v>
      </c>
      <c r="H1414" t="s">
        <v>7807</v>
      </c>
      <c r="I1414" t="s">
        <v>8595</v>
      </c>
      <c r="J1414" t="s">
        <v>9608</v>
      </c>
      <c r="K1414" t="s">
        <v>10544</v>
      </c>
      <c r="L1414" s="2">
        <v>40143.567083333342</v>
      </c>
      <c r="M1414" s="2">
        <v>41314.619259259263</v>
      </c>
    </row>
    <row r="1415" spans="1:13" x14ac:dyDescent="0.15">
      <c r="A1415" t="b">
        <v>0</v>
      </c>
      <c r="B1415" t="s">
        <v>128</v>
      </c>
      <c r="C1415" t="s">
        <v>777</v>
      </c>
      <c r="D1415" t="s">
        <v>1320</v>
      </c>
      <c r="E1415" t="s">
        <v>2293</v>
      </c>
      <c r="F1415" t="s">
        <v>5870</v>
      </c>
      <c r="G1415" t="s">
        <v>6849</v>
      </c>
      <c r="H1415" t="s">
        <v>7809</v>
      </c>
      <c r="I1415" t="s">
        <v>8597</v>
      </c>
      <c r="J1415" t="s">
        <v>9609</v>
      </c>
      <c r="K1415" t="s">
        <v>10545</v>
      </c>
      <c r="L1415" s="2">
        <v>39522.105092592603</v>
      </c>
      <c r="M1415" s="2">
        <v>39791.855347222219</v>
      </c>
    </row>
    <row r="1416" spans="1:13" x14ac:dyDescent="0.15">
      <c r="A1416" t="b">
        <v>0</v>
      </c>
      <c r="B1416" t="s">
        <v>123</v>
      </c>
      <c r="C1416" t="s">
        <v>341</v>
      </c>
      <c r="D1416" t="s">
        <v>1238</v>
      </c>
      <c r="E1416" t="s">
        <v>2665</v>
      </c>
      <c r="F1416" t="s">
        <v>5871</v>
      </c>
      <c r="G1416" t="s">
        <v>6788</v>
      </c>
      <c r="H1416" t="s">
        <v>7810</v>
      </c>
      <c r="I1416" t="s">
        <v>8529</v>
      </c>
      <c r="J1416" t="s">
        <v>9610</v>
      </c>
      <c r="K1416" t="s">
        <v>10486</v>
      </c>
      <c r="L1416" s="2">
        <v>41425.154699074083</v>
      </c>
      <c r="M1416" s="2">
        <v>42483.14576388889</v>
      </c>
    </row>
    <row r="1417" spans="1:13" x14ac:dyDescent="0.15">
      <c r="A1417" t="b">
        <v>0</v>
      </c>
      <c r="B1417" t="s">
        <v>123</v>
      </c>
      <c r="C1417" t="s">
        <v>341</v>
      </c>
      <c r="D1417" t="s">
        <v>1238</v>
      </c>
      <c r="E1417" t="s">
        <v>3744</v>
      </c>
      <c r="F1417" t="s">
        <v>5871</v>
      </c>
      <c r="G1417" t="s">
        <v>6788</v>
      </c>
      <c r="H1417" t="s">
        <v>7811</v>
      </c>
      <c r="I1417" t="s">
        <v>8540</v>
      </c>
      <c r="J1417" t="s">
        <v>9610</v>
      </c>
      <c r="K1417" t="s">
        <v>10486</v>
      </c>
      <c r="L1417" s="2">
        <v>41425.154699074083</v>
      </c>
      <c r="M1417" s="2">
        <v>42483.14576388889</v>
      </c>
    </row>
    <row r="1418" spans="1:13" x14ac:dyDescent="0.15">
      <c r="A1418" t="b">
        <v>0</v>
      </c>
      <c r="B1418" t="s">
        <v>17</v>
      </c>
      <c r="C1418" t="s">
        <v>422</v>
      </c>
      <c r="D1418" t="s">
        <v>1238</v>
      </c>
      <c r="E1418" t="s">
        <v>2665</v>
      </c>
      <c r="F1418" t="s">
        <v>5871</v>
      </c>
      <c r="G1418" t="s">
        <v>5871</v>
      </c>
      <c r="H1418" t="s">
        <v>7810</v>
      </c>
      <c r="I1418" t="s">
        <v>7810</v>
      </c>
      <c r="J1418" t="s">
        <v>9610</v>
      </c>
      <c r="K1418" t="s">
        <v>9610</v>
      </c>
      <c r="L1418" s="2">
        <v>41425.154699074083</v>
      </c>
      <c r="M1418" s="2">
        <v>41425.154699074083</v>
      </c>
    </row>
    <row r="1419" spans="1:13" x14ac:dyDescent="0.15">
      <c r="A1419" t="b">
        <v>0</v>
      </c>
      <c r="B1419" t="s">
        <v>17</v>
      </c>
      <c r="C1419" t="s">
        <v>422</v>
      </c>
      <c r="D1419" t="s">
        <v>1238</v>
      </c>
      <c r="E1419" t="s">
        <v>3745</v>
      </c>
      <c r="F1419" t="s">
        <v>5871</v>
      </c>
      <c r="G1419" t="s">
        <v>5871</v>
      </c>
      <c r="H1419" t="s">
        <v>7812</v>
      </c>
      <c r="I1419" t="s">
        <v>7812</v>
      </c>
      <c r="J1419" t="s">
        <v>9610</v>
      </c>
      <c r="K1419" t="s">
        <v>9610</v>
      </c>
      <c r="L1419" s="2">
        <v>41425.154699074083</v>
      </c>
      <c r="M1419" s="2">
        <v>41425.154699074083</v>
      </c>
    </row>
    <row r="1420" spans="1:13" x14ac:dyDescent="0.15">
      <c r="A1420" t="b">
        <v>0</v>
      </c>
      <c r="B1420" t="s">
        <v>17</v>
      </c>
      <c r="C1420" t="s">
        <v>341</v>
      </c>
      <c r="D1420" t="s">
        <v>1238</v>
      </c>
      <c r="E1420" t="s">
        <v>2665</v>
      </c>
      <c r="F1420" t="s">
        <v>5871</v>
      </c>
      <c r="G1420" t="s">
        <v>5871</v>
      </c>
      <c r="H1420" t="s">
        <v>7810</v>
      </c>
      <c r="I1420" t="s">
        <v>7810</v>
      </c>
      <c r="J1420" t="s">
        <v>9610</v>
      </c>
      <c r="K1420" t="s">
        <v>9610</v>
      </c>
      <c r="L1420" s="2">
        <v>41425.154699074083</v>
      </c>
      <c r="M1420" s="2">
        <v>41425.154699074083</v>
      </c>
    </row>
    <row r="1421" spans="1:13" x14ac:dyDescent="0.15">
      <c r="A1421" t="b">
        <v>0</v>
      </c>
      <c r="B1421" t="s">
        <v>17</v>
      </c>
      <c r="C1421" t="s">
        <v>341</v>
      </c>
      <c r="D1421" t="s">
        <v>1238</v>
      </c>
      <c r="E1421" t="s">
        <v>3745</v>
      </c>
      <c r="F1421" t="s">
        <v>5871</v>
      </c>
      <c r="G1421" t="s">
        <v>5871</v>
      </c>
      <c r="H1421" t="s">
        <v>7812</v>
      </c>
      <c r="I1421" t="s">
        <v>7812</v>
      </c>
      <c r="J1421" t="s">
        <v>9610</v>
      </c>
      <c r="K1421" t="s">
        <v>9610</v>
      </c>
      <c r="L1421" s="2">
        <v>41425.154699074083</v>
      </c>
      <c r="M1421" s="2">
        <v>41425.154699074083</v>
      </c>
    </row>
    <row r="1422" spans="1:13" x14ac:dyDescent="0.15">
      <c r="A1422" t="b">
        <v>0</v>
      </c>
      <c r="B1422" t="s">
        <v>17</v>
      </c>
      <c r="C1422" t="s">
        <v>396</v>
      </c>
      <c r="D1422" t="s">
        <v>1238</v>
      </c>
      <c r="E1422" t="s">
        <v>2665</v>
      </c>
      <c r="F1422" t="s">
        <v>5871</v>
      </c>
      <c r="G1422" t="s">
        <v>5871</v>
      </c>
      <c r="H1422" t="s">
        <v>7810</v>
      </c>
      <c r="I1422" t="s">
        <v>7810</v>
      </c>
      <c r="J1422" t="s">
        <v>9610</v>
      </c>
      <c r="K1422" t="s">
        <v>9610</v>
      </c>
      <c r="L1422" s="2">
        <v>41425.154699074083</v>
      </c>
      <c r="M1422" s="2">
        <v>41425.154699074083</v>
      </c>
    </row>
    <row r="1423" spans="1:13" x14ac:dyDescent="0.15">
      <c r="A1423" t="b">
        <v>0</v>
      </c>
      <c r="B1423" t="s">
        <v>17</v>
      </c>
      <c r="C1423" t="s">
        <v>396</v>
      </c>
      <c r="D1423" t="s">
        <v>1238</v>
      </c>
      <c r="E1423" t="s">
        <v>3745</v>
      </c>
      <c r="F1423" t="s">
        <v>5871</v>
      </c>
      <c r="G1423" t="s">
        <v>5871</v>
      </c>
      <c r="H1423" t="s">
        <v>7812</v>
      </c>
      <c r="I1423" t="s">
        <v>7812</v>
      </c>
      <c r="J1423" t="s">
        <v>9610</v>
      </c>
      <c r="K1423" t="s">
        <v>9610</v>
      </c>
      <c r="L1423" s="2">
        <v>41425.154699074083</v>
      </c>
      <c r="M1423" s="2">
        <v>41425.154699074083</v>
      </c>
    </row>
    <row r="1424" spans="1:13" x14ac:dyDescent="0.15">
      <c r="A1424" t="b">
        <v>0</v>
      </c>
      <c r="B1424" t="s">
        <v>17</v>
      </c>
      <c r="C1424" t="s">
        <v>396</v>
      </c>
      <c r="D1424" t="s">
        <v>1238</v>
      </c>
      <c r="E1424" t="s">
        <v>3746</v>
      </c>
      <c r="F1424" t="s">
        <v>5871</v>
      </c>
      <c r="G1424" t="s">
        <v>5871</v>
      </c>
      <c r="H1424" t="s">
        <v>7813</v>
      </c>
      <c r="I1424" t="s">
        <v>7813</v>
      </c>
      <c r="J1424" t="s">
        <v>9610</v>
      </c>
      <c r="K1424" t="s">
        <v>9610</v>
      </c>
      <c r="L1424" s="2">
        <v>41425.154699074083</v>
      </c>
      <c r="M1424" s="2">
        <v>41425.154699074083</v>
      </c>
    </row>
    <row r="1425" spans="1:13" x14ac:dyDescent="0.15">
      <c r="A1425" t="b">
        <v>0</v>
      </c>
      <c r="B1425" t="s">
        <v>17</v>
      </c>
      <c r="C1425" t="s">
        <v>459</v>
      </c>
      <c r="D1425" t="s">
        <v>1238</v>
      </c>
      <c r="E1425" t="s">
        <v>2665</v>
      </c>
      <c r="F1425" t="s">
        <v>5871</v>
      </c>
      <c r="G1425" t="s">
        <v>5871</v>
      </c>
      <c r="H1425" t="s">
        <v>7810</v>
      </c>
      <c r="I1425" t="s">
        <v>7810</v>
      </c>
      <c r="J1425" t="s">
        <v>9610</v>
      </c>
      <c r="K1425" t="s">
        <v>9610</v>
      </c>
      <c r="L1425" s="2">
        <v>41425.154699074083</v>
      </c>
      <c r="M1425" s="2">
        <v>41425.154699074083</v>
      </c>
    </row>
    <row r="1426" spans="1:13" x14ac:dyDescent="0.15">
      <c r="A1426" t="b">
        <v>0</v>
      </c>
      <c r="B1426" t="s">
        <v>17</v>
      </c>
      <c r="C1426" t="s">
        <v>459</v>
      </c>
      <c r="D1426" t="s">
        <v>1238</v>
      </c>
      <c r="E1426" t="s">
        <v>3745</v>
      </c>
      <c r="F1426" t="s">
        <v>5871</v>
      </c>
      <c r="G1426" t="s">
        <v>5871</v>
      </c>
      <c r="H1426" t="s">
        <v>7812</v>
      </c>
      <c r="I1426" t="s">
        <v>7812</v>
      </c>
      <c r="J1426" t="s">
        <v>9610</v>
      </c>
      <c r="K1426" t="s">
        <v>9610</v>
      </c>
      <c r="L1426" s="2">
        <v>41425.154699074083</v>
      </c>
      <c r="M1426" s="2">
        <v>41425.154699074083</v>
      </c>
    </row>
    <row r="1427" spans="1:13" x14ac:dyDescent="0.15">
      <c r="A1427" t="b">
        <v>0</v>
      </c>
      <c r="B1427" t="s">
        <v>17</v>
      </c>
      <c r="C1427" t="s">
        <v>459</v>
      </c>
      <c r="D1427" t="s">
        <v>1238</v>
      </c>
      <c r="E1427" t="s">
        <v>3746</v>
      </c>
      <c r="F1427" t="s">
        <v>5871</v>
      </c>
      <c r="G1427" t="s">
        <v>5871</v>
      </c>
      <c r="H1427" t="s">
        <v>7813</v>
      </c>
      <c r="I1427" t="s">
        <v>7813</v>
      </c>
      <c r="J1427" t="s">
        <v>9610</v>
      </c>
      <c r="K1427" t="s">
        <v>9610</v>
      </c>
      <c r="L1427" s="2">
        <v>41425.154699074083</v>
      </c>
      <c r="M1427" s="2">
        <v>41425.154699074083</v>
      </c>
    </row>
    <row r="1428" spans="1:13" x14ac:dyDescent="0.15">
      <c r="A1428" t="b">
        <v>0</v>
      </c>
      <c r="B1428" t="s">
        <v>17</v>
      </c>
      <c r="C1428" t="s">
        <v>292</v>
      </c>
      <c r="D1428" t="s">
        <v>1238</v>
      </c>
      <c r="E1428" t="s">
        <v>3745</v>
      </c>
      <c r="F1428" t="s">
        <v>5871</v>
      </c>
      <c r="G1428" t="s">
        <v>5871</v>
      </c>
      <c r="H1428" t="s">
        <v>7812</v>
      </c>
      <c r="I1428" t="s">
        <v>7812</v>
      </c>
      <c r="J1428" t="s">
        <v>9610</v>
      </c>
      <c r="K1428" t="s">
        <v>9610</v>
      </c>
      <c r="L1428" s="2">
        <v>41425.154699074083</v>
      </c>
      <c r="M1428" s="2">
        <v>41425.154699074083</v>
      </c>
    </row>
    <row r="1429" spans="1:13" x14ac:dyDescent="0.15">
      <c r="A1429" t="b">
        <v>0</v>
      </c>
      <c r="B1429" t="s">
        <v>17</v>
      </c>
      <c r="C1429" t="s">
        <v>397</v>
      </c>
      <c r="D1429" t="s">
        <v>1238</v>
      </c>
      <c r="E1429" t="s">
        <v>2665</v>
      </c>
      <c r="F1429" t="s">
        <v>5871</v>
      </c>
      <c r="G1429" t="s">
        <v>5871</v>
      </c>
      <c r="H1429" t="s">
        <v>7810</v>
      </c>
      <c r="I1429" t="s">
        <v>7810</v>
      </c>
      <c r="J1429" t="s">
        <v>9610</v>
      </c>
      <c r="K1429" t="s">
        <v>9610</v>
      </c>
      <c r="L1429" s="2">
        <v>41425.154699074083</v>
      </c>
      <c r="M1429" s="2">
        <v>41425.154699074083</v>
      </c>
    </row>
    <row r="1430" spans="1:13" x14ac:dyDescent="0.15">
      <c r="A1430" t="b">
        <v>0</v>
      </c>
      <c r="B1430" t="s">
        <v>17</v>
      </c>
      <c r="C1430" t="s">
        <v>397</v>
      </c>
      <c r="D1430" t="s">
        <v>1238</v>
      </c>
      <c r="E1430" t="s">
        <v>3745</v>
      </c>
      <c r="F1430" t="s">
        <v>5871</v>
      </c>
      <c r="G1430" t="s">
        <v>5871</v>
      </c>
      <c r="H1430" t="s">
        <v>7812</v>
      </c>
      <c r="I1430" t="s">
        <v>7812</v>
      </c>
      <c r="J1430" t="s">
        <v>9610</v>
      </c>
      <c r="K1430" t="s">
        <v>9610</v>
      </c>
      <c r="L1430" s="2">
        <v>41425.154699074083</v>
      </c>
      <c r="M1430" s="2">
        <v>41425.154699074083</v>
      </c>
    </row>
    <row r="1431" spans="1:13" x14ac:dyDescent="0.15">
      <c r="A1431" t="b">
        <v>0</v>
      </c>
      <c r="B1431" t="s">
        <v>17</v>
      </c>
      <c r="C1431" t="s">
        <v>397</v>
      </c>
      <c r="D1431" t="s">
        <v>1238</v>
      </c>
      <c r="E1431" t="s">
        <v>3746</v>
      </c>
      <c r="F1431" t="s">
        <v>5871</v>
      </c>
      <c r="G1431" t="s">
        <v>5871</v>
      </c>
      <c r="H1431" t="s">
        <v>7813</v>
      </c>
      <c r="I1431" t="s">
        <v>7813</v>
      </c>
      <c r="J1431" t="s">
        <v>9610</v>
      </c>
      <c r="K1431" t="s">
        <v>9610</v>
      </c>
      <c r="L1431" s="2">
        <v>41425.154699074083</v>
      </c>
      <c r="M1431" s="2">
        <v>41425.154699074083</v>
      </c>
    </row>
    <row r="1432" spans="1:13" x14ac:dyDescent="0.15">
      <c r="A1432" t="b">
        <v>0</v>
      </c>
      <c r="B1432" t="s">
        <v>17</v>
      </c>
      <c r="C1432" t="s">
        <v>659</v>
      </c>
      <c r="D1432" t="s">
        <v>1238</v>
      </c>
      <c r="E1432" t="s">
        <v>2665</v>
      </c>
      <c r="F1432" t="s">
        <v>5871</v>
      </c>
      <c r="G1432" t="s">
        <v>5871</v>
      </c>
      <c r="H1432" t="s">
        <v>7810</v>
      </c>
      <c r="I1432" t="s">
        <v>7810</v>
      </c>
      <c r="J1432" t="s">
        <v>9610</v>
      </c>
      <c r="K1432" t="s">
        <v>9610</v>
      </c>
      <c r="L1432" s="2">
        <v>41425.154699074083</v>
      </c>
      <c r="M1432" s="2">
        <v>41425.154699074083</v>
      </c>
    </row>
    <row r="1433" spans="1:13" x14ac:dyDescent="0.15">
      <c r="A1433" t="b">
        <v>0</v>
      </c>
      <c r="B1433" t="s">
        <v>17</v>
      </c>
      <c r="C1433" t="s">
        <v>659</v>
      </c>
      <c r="D1433" t="s">
        <v>1238</v>
      </c>
      <c r="E1433" t="s">
        <v>3745</v>
      </c>
      <c r="F1433" t="s">
        <v>5871</v>
      </c>
      <c r="G1433" t="s">
        <v>5871</v>
      </c>
      <c r="H1433" t="s">
        <v>7812</v>
      </c>
      <c r="I1433" t="s">
        <v>7812</v>
      </c>
      <c r="J1433" t="s">
        <v>9610</v>
      </c>
      <c r="K1433" t="s">
        <v>9610</v>
      </c>
      <c r="L1433" s="2">
        <v>41425.154699074083</v>
      </c>
      <c r="M1433" s="2">
        <v>41425.154699074083</v>
      </c>
    </row>
    <row r="1434" spans="1:13" x14ac:dyDescent="0.15">
      <c r="A1434" t="b">
        <v>0</v>
      </c>
      <c r="B1434" t="s">
        <v>17</v>
      </c>
      <c r="C1434" t="s">
        <v>554</v>
      </c>
      <c r="D1434" t="s">
        <v>1238</v>
      </c>
      <c r="E1434" t="s">
        <v>3745</v>
      </c>
      <c r="F1434" t="s">
        <v>5871</v>
      </c>
      <c r="G1434" t="s">
        <v>5871</v>
      </c>
      <c r="H1434" t="s">
        <v>7812</v>
      </c>
      <c r="I1434" t="s">
        <v>7812</v>
      </c>
      <c r="J1434" t="s">
        <v>9610</v>
      </c>
      <c r="K1434" t="s">
        <v>9610</v>
      </c>
      <c r="L1434" s="2">
        <v>41425.154699074083</v>
      </c>
      <c r="M1434" s="2">
        <v>41425.154699074083</v>
      </c>
    </row>
    <row r="1435" spans="1:13" x14ac:dyDescent="0.15">
      <c r="A1435" t="b">
        <v>0</v>
      </c>
      <c r="B1435" t="s">
        <v>17</v>
      </c>
      <c r="C1435" t="s">
        <v>554</v>
      </c>
      <c r="D1435" t="s">
        <v>1238</v>
      </c>
      <c r="E1435" t="s">
        <v>3746</v>
      </c>
      <c r="F1435" t="s">
        <v>5871</v>
      </c>
      <c r="G1435" t="s">
        <v>5871</v>
      </c>
      <c r="H1435" t="s">
        <v>7813</v>
      </c>
      <c r="I1435" t="s">
        <v>7813</v>
      </c>
      <c r="J1435" t="s">
        <v>9610</v>
      </c>
      <c r="K1435" t="s">
        <v>9610</v>
      </c>
      <c r="L1435" s="2">
        <v>41425.154699074083</v>
      </c>
      <c r="M1435" s="2">
        <v>41425.154699074083</v>
      </c>
    </row>
    <row r="1436" spans="1:13" x14ac:dyDescent="0.15">
      <c r="A1436" t="b">
        <v>0</v>
      </c>
      <c r="B1436" t="s">
        <v>17</v>
      </c>
      <c r="C1436" t="s">
        <v>485</v>
      </c>
      <c r="D1436" t="s">
        <v>1238</v>
      </c>
      <c r="E1436" t="s">
        <v>3745</v>
      </c>
      <c r="F1436" t="s">
        <v>5871</v>
      </c>
      <c r="G1436" t="s">
        <v>5871</v>
      </c>
      <c r="H1436" t="s">
        <v>7812</v>
      </c>
      <c r="I1436" t="s">
        <v>7812</v>
      </c>
      <c r="J1436" t="s">
        <v>9610</v>
      </c>
      <c r="K1436" t="s">
        <v>9610</v>
      </c>
      <c r="L1436" s="2">
        <v>41425.154699074083</v>
      </c>
      <c r="M1436" s="2">
        <v>41425.154699074083</v>
      </c>
    </row>
    <row r="1437" spans="1:13" x14ac:dyDescent="0.15">
      <c r="A1437" t="b">
        <v>0</v>
      </c>
      <c r="B1437" t="s">
        <v>17</v>
      </c>
      <c r="C1437" t="s">
        <v>485</v>
      </c>
      <c r="D1437" t="s">
        <v>1238</v>
      </c>
      <c r="E1437" t="s">
        <v>3746</v>
      </c>
      <c r="F1437" t="s">
        <v>5871</v>
      </c>
      <c r="G1437" t="s">
        <v>5871</v>
      </c>
      <c r="H1437" t="s">
        <v>7813</v>
      </c>
      <c r="I1437" t="s">
        <v>7813</v>
      </c>
      <c r="J1437" t="s">
        <v>9610</v>
      </c>
      <c r="K1437" t="s">
        <v>9610</v>
      </c>
      <c r="L1437" s="2">
        <v>41425.154699074083</v>
      </c>
      <c r="M1437" s="2">
        <v>41425.154699074083</v>
      </c>
    </row>
    <row r="1438" spans="1:13" x14ac:dyDescent="0.15">
      <c r="A1438" t="b">
        <v>0</v>
      </c>
      <c r="B1438" t="s">
        <v>17</v>
      </c>
      <c r="C1438" t="s">
        <v>587</v>
      </c>
      <c r="D1438" t="s">
        <v>1238</v>
      </c>
      <c r="E1438" t="s">
        <v>2665</v>
      </c>
      <c r="F1438" t="s">
        <v>5871</v>
      </c>
      <c r="G1438" t="s">
        <v>5871</v>
      </c>
      <c r="H1438" t="s">
        <v>7810</v>
      </c>
      <c r="I1438" t="s">
        <v>7810</v>
      </c>
      <c r="J1438" t="s">
        <v>9610</v>
      </c>
      <c r="K1438" t="s">
        <v>9610</v>
      </c>
      <c r="L1438" s="2">
        <v>41425.154699074083</v>
      </c>
      <c r="M1438" s="2">
        <v>41425.154699074083</v>
      </c>
    </row>
    <row r="1439" spans="1:13" x14ac:dyDescent="0.15">
      <c r="A1439" t="b">
        <v>0</v>
      </c>
      <c r="B1439" t="s">
        <v>17</v>
      </c>
      <c r="C1439" t="s">
        <v>587</v>
      </c>
      <c r="D1439" t="s">
        <v>1238</v>
      </c>
      <c r="E1439" t="s">
        <v>3745</v>
      </c>
      <c r="F1439" t="s">
        <v>5871</v>
      </c>
      <c r="G1439" t="s">
        <v>5871</v>
      </c>
      <c r="H1439" t="s">
        <v>7812</v>
      </c>
      <c r="I1439" t="s">
        <v>7812</v>
      </c>
      <c r="J1439" t="s">
        <v>9610</v>
      </c>
      <c r="K1439" t="s">
        <v>9610</v>
      </c>
      <c r="L1439" s="2">
        <v>41425.154699074083</v>
      </c>
      <c r="M1439" s="2">
        <v>41425.154699074083</v>
      </c>
    </row>
    <row r="1440" spans="1:13" x14ac:dyDescent="0.15">
      <c r="A1440" t="b">
        <v>0</v>
      </c>
      <c r="B1440" t="s">
        <v>17</v>
      </c>
      <c r="C1440" t="s">
        <v>778</v>
      </c>
      <c r="D1440" t="s">
        <v>1238</v>
      </c>
      <c r="E1440" t="s">
        <v>3745</v>
      </c>
      <c r="F1440" t="s">
        <v>5871</v>
      </c>
      <c r="G1440" t="s">
        <v>5871</v>
      </c>
      <c r="H1440" t="s">
        <v>7812</v>
      </c>
      <c r="I1440" t="s">
        <v>7812</v>
      </c>
      <c r="J1440" t="s">
        <v>9610</v>
      </c>
      <c r="K1440" t="s">
        <v>9610</v>
      </c>
      <c r="L1440" s="2">
        <v>41425.154699074083</v>
      </c>
      <c r="M1440" s="2">
        <v>41425.154699074083</v>
      </c>
    </row>
    <row r="1441" spans="1:13" x14ac:dyDescent="0.15">
      <c r="A1441" t="b">
        <v>0</v>
      </c>
      <c r="B1441" t="s">
        <v>17</v>
      </c>
      <c r="C1441" t="s">
        <v>778</v>
      </c>
      <c r="D1441" t="s">
        <v>1238</v>
      </c>
      <c r="E1441" t="s">
        <v>3746</v>
      </c>
      <c r="F1441" t="s">
        <v>5871</v>
      </c>
      <c r="G1441" t="s">
        <v>5871</v>
      </c>
      <c r="H1441" t="s">
        <v>7813</v>
      </c>
      <c r="I1441" t="s">
        <v>7813</v>
      </c>
      <c r="J1441" t="s">
        <v>9610</v>
      </c>
      <c r="K1441" t="s">
        <v>9610</v>
      </c>
      <c r="L1441" s="2">
        <v>41425.154699074083</v>
      </c>
      <c r="M1441" s="2">
        <v>41425.154699074083</v>
      </c>
    </row>
    <row r="1442" spans="1:13" x14ac:dyDescent="0.15">
      <c r="A1442" t="b">
        <v>0</v>
      </c>
      <c r="B1442" t="s">
        <v>135</v>
      </c>
      <c r="C1442" t="s">
        <v>396</v>
      </c>
      <c r="D1442" t="s">
        <v>1238</v>
      </c>
      <c r="E1442" t="s">
        <v>3746</v>
      </c>
      <c r="F1442" t="s">
        <v>5871</v>
      </c>
      <c r="G1442" t="s">
        <v>5871</v>
      </c>
      <c r="H1442" t="s">
        <v>7813</v>
      </c>
      <c r="I1442" t="s">
        <v>7813</v>
      </c>
      <c r="J1442" t="s">
        <v>9610</v>
      </c>
      <c r="K1442" t="s">
        <v>9610</v>
      </c>
      <c r="L1442" s="2">
        <v>41425.154699074083</v>
      </c>
      <c r="M1442" s="2">
        <v>41425.154699074083</v>
      </c>
    </row>
    <row r="1443" spans="1:13" x14ac:dyDescent="0.15">
      <c r="A1443" t="b">
        <v>0</v>
      </c>
      <c r="B1443" t="s">
        <v>135</v>
      </c>
      <c r="C1443" t="s">
        <v>397</v>
      </c>
      <c r="D1443" t="s">
        <v>1238</v>
      </c>
      <c r="E1443" t="s">
        <v>3746</v>
      </c>
      <c r="F1443" t="s">
        <v>5871</v>
      </c>
      <c r="G1443" t="s">
        <v>5871</v>
      </c>
      <c r="H1443" t="s">
        <v>7813</v>
      </c>
      <c r="I1443" t="s">
        <v>7813</v>
      </c>
      <c r="J1443" t="s">
        <v>9610</v>
      </c>
      <c r="K1443" t="s">
        <v>9610</v>
      </c>
      <c r="L1443" s="2">
        <v>41425.154699074083</v>
      </c>
      <c r="M1443" s="2">
        <v>41425.154699074083</v>
      </c>
    </row>
    <row r="1444" spans="1:13" x14ac:dyDescent="0.15">
      <c r="A1444" t="b">
        <v>0</v>
      </c>
      <c r="B1444" t="s">
        <v>135</v>
      </c>
      <c r="C1444" t="s">
        <v>459</v>
      </c>
      <c r="D1444" t="s">
        <v>1238</v>
      </c>
      <c r="E1444" t="s">
        <v>3746</v>
      </c>
      <c r="F1444" t="s">
        <v>5871</v>
      </c>
      <c r="G1444" t="s">
        <v>5871</v>
      </c>
      <c r="H1444" t="s">
        <v>7813</v>
      </c>
      <c r="I1444" t="s">
        <v>7813</v>
      </c>
      <c r="J1444" t="s">
        <v>9610</v>
      </c>
      <c r="K1444" t="s">
        <v>9610</v>
      </c>
      <c r="L1444" s="2">
        <v>41425.154699074083</v>
      </c>
      <c r="M1444" s="2">
        <v>41425.154699074083</v>
      </c>
    </row>
    <row r="1445" spans="1:13" x14ac:dyDescent="0.15">
      <c r="A1445" t="b">
        <v>0</v>
      </c>
      <c r="B1445" t="s">
        <v>195</v>
      </c>
      <c r="C1445" t="s">
        <v>15</v>
      </c>
      <c r="D1445" t="s">
        <v>1869</v>
      </c>
      <c r="E1445" t="s">
        <v>3747</v>
      </c>
      <c r="F1445" t="s">
        <v>5872</v>
      </c>
      <c r="G1445" t="s">
        <v>5872</v>
      </c>
      <c r="H1445" t="s">
        <v>7814</v>
      </c>
      <c r="I1445" t="s">
        <v>7814</v>
      </c>
      <c r="J1445" t="s">
        <v>9611</v>
      </c>
      <c r="K1445" t="s">
        <v>9611</v>
      </c>
      <c r="L1445" s="2">
        <v>43208.524872685193</v>
      </c>
      <c r="M1445" s="2">
        <v>43208.524872685193</v>
      </c>
    </row>
    <row r="1446" spans="1:13" x14ac:dyDescent="0.15">
      <c r="A1446" t="b">
        <v>0</v>
      </c>
      <c r="B1446" t="s">
        <v>112</v>
      </c>
      <c r="C1446" t="s">
        <v>781</v>
      </c>
      <c r="D1446" t="s">
        <v>1872</v>
      </c>
      <c r="E1446" t="s">
        <v>3801</v>
      </c>
      <c r="F1446" t="s">
        <v>5876</v>
      </c>
      <c r="G1446" t="s">
        <v>5876</v>
      </c>
      <c r="H1446" t="s">
        <v>7821</v>
      </c>
      <c r="I1446" t="s">
        <v>7821</v>
      </c>
      <c r="J1446" t="s">
        <v>9615</v>
      </c>
      <c r="K1446" t="s">
        <v>9615</v>
      </c>
      <c r="L1446" s="2">
        <v>43117.355995370373</v>
      </c>
      <c r="M1446" s="2">
        <v>43117.355995370373</v>
      </c>
    </row>
    <row r="1447" spans="1:13" x14ac:dyDescent="0.15">
      <c r="A1447" t="b">
        <v>0</v>
      </c>
      <c r="B1447" t="s">
        <v>113</v>
      </c>
      <c r="C1447" t="s">
        <v>587</v>
      </c>
      <c r="D1447" t="s">
        <v>1873</v>
      </c>
      <c r="E1447" t="s">
        <v>2293</v>
      </c>
      <c r="F1447" t="s">
        <v>5877</v>
      </c>
      <c r="G1447" t="s">
        <v>5877</v>
      </c>
      <c r="H1447" t="s">
        <v>7822</v>
      </c>
      <c r="I1447" t="s">
        <v>7822</v>
      </c>
      <c r="J1447" t="s">
        <v>9616</v>
      </c>
      <c r="K1447" t="s">
        <v>9616</v>
      </c>
      <c r="L1447" s="2">
        <v>42330.463541666657</v>
      </c>
      <c r="M1447" s="2">
        <v>42330.463541666657</v>
      </c>
    </row>
    <row r="1448" spans="1:13" x14ac:dyDescent="0.15">
      <c r="A1448" t="b">
        <v>0</v>
      </c>
      <c r="B1448" t="s">
        <v>113</v>
      </c>
      <c r="C1448" t="s">
        <v>292</v>
      </c>
      <c r="D1448" t="s">
        <v>1873</v>
      </c>
      <c r="E1448" t="s">
        <v>2293</v>
      </c>
      <c r="F1448" t="s">
        <v>5877</v>
      </c>
      <c r="G1448" t="s">
        <v>5877</v>
      </c>
      <c r="H1448" t="s">
        <v>7822</v>
      </c>
      <c r="I1448" t="s">
        <v>7822</v>
      </c>
      <c r="J1448" t="s">
        <v>9616</v>
      </c>
      <c r="K1448" t="s">
        <v>9616</v>
      </c>
      <c r="L1448" s="2">
        <v>42330.463541666657</v>
      </c>
      <c r="M1448" s="2">
        <v>42330.463541666657</v>
      </c>
    </row>
    <row r="1449" spans="1:13" x14ac:dyDescent="0.15">
      <c r="A1449" t="b">
        <v>0</v>
      </c>
      <c r="B1449" t="s">
        <v>113</v>
      </c>
      <c r="C1449" t="s">
        <v>782</v>
      </c>
      <c r="D1449" t="s">
        <v>1873</v>
      </c>
      <c r="E1449" t="s">
        <v>2293</v>
      </c>
      <c r="F1449" t="s">
        <v>5877</v>
      </c>
      <c r="G1449" t="s">
        <v>5877</v>
      </c>
      <c r="H1449" t="s">
        <v>7822</v>
      </c>
      <c r="I1449" t="s">
        <v>7822</v>
      </c>
      <c r="J1449" t="s">
        <v>9616</v>
      </c>
      <c r="K1449" t="s">
        <v>9616</v>
      </c>
      <c r="L1449" s="2">
        <v>42330.463541666657</v>
      </c>
      <c r="M1449" s="2">
        <v>42330.463541666657</v>
      </c>
    </row>
    <row r="1450" spans="1:13" x14ac:dyDescent="0.15">
      <c r="A1450" t="b">
        <v>0</v>
      </c>
      <c r="B1450" t="s">
        <v>96</v>
      </c>
      <c r="C1450" t="s">
        <v>81</v>
      </c>
      <c r="D1450" t="s">
        <v>1875</v>
      </c>
      <c r="E1450" t="s">
        <v>2350</v>
      </c>
      <c r="F1450" t="s">
        <v>5880</v>
      </c>
      <c r="G1450" t="s">
        <v>5880</v>
      </c>
      <c r="H1450" t="s">
        <v>7823</v>
      </c>
      <c r="I1450" t="s">
        <v>7823</v>
      </c>
      <c r="J1450" t="s">
        <v>9619</v>
      </c>
      <c r="K1450" t="s">
        <v>9619</v>
      </c>
      <c r="L1450" s="2">
        <v>42409.003750000003</v>
      </c>
      <c r="M1450" s="2">
        <v>42409.003750000003</v>
      </c>
    </row>
    <row r="1451" spans="1:13" x14ac:dyDescent="0.15">
      <c r="A1451" t="b">
        <v>0</v>
      </c>
      <c r="B1451" t="s">
        <v>96</v>
      </c>
      <c r="C1451" t="s">
        <v>81</v>
      </c>
      <c r="D1451" t="s">
        <v>1875</v>
      </c>
      <c r="E1451" t="s">
        <v>2298</v>
      </c>
      <c r="F1451" t="s">
        <v>5880</v>
      </c>
      <c r="G1451" t="s">
        <v>5880</v>
      </c>
      <c r="H1451" t="s">
        <v>7823</v>
      </c>
      <c r="I1451" t="s">
        <v>7823</v>
      </c>
      <c r="J1451" t="s">
        <v>9619</v>
      </c>
      <c r="K1451" t="s">
        <v>9619</v>
      </c>
      <c r="L1451" s="2">
        <v>42409.003750000003</v>
      </c>
      <c r="M1451" s="2">
        <v>42409.003750000003</v>
      </c>
    </row>
    <row r="1452" spans="1:13" x14ac:dyDescent="0.15">
      <c r="A1452" t="b">
        <v>0</v>
      </c>
      <c r="B1452" t="s">
        <v>13</v>
      </c>
      <c r="C1452" t="s">
        <v>34</v>
      </c>
      <c r="D1452" t="s">
        <v>1393</v>
      </c>
      <c r="E1452" t="s">
        <v>2293</v>
      </c>
      <c r="F1452" t="s">
        <v>5882</v>
      </c>
      <c r="G1452" t="s">
        <v>5474</v>
      </c>
      <c r="H1452" t="s">
        <v>7824</v>
      </c>
      <c r="I1452" t="s">
        <v>7483</v>
      </c>
      <c r="J1452" t="s">
        <v>9621</v>
      </c>
      <c r="K1452" t="s">
        <v>9229</v>
      </c>
      <c r="L1452" s="2">
        <v>43062.522268518522</v>
      </c>
      <c r="M1452" s="2">
        <v>43103.675150462957</v>
      </c>
    </row>
    <row r="1453" spans="1:13" x14ac:dyDescent="0.15">
      <c r="A1453" t="b">
        <v>0</v>
      </c>
      <c r="B1453" t="s">
        <v>42</v>
      </c>
      <c r="C1453" t="s">
        <v>34</v>
      </c>
      <c r="D1453" t="s">
        <v>1393</v>
      </c>
      <c r="E1453" t="s">
        <v>2293</v>
      </c>
      <c r="F1453" t="s">
        <v>5882</v>
      </c>
      <c r="G1453" t="s">
        <v>6850</v>
      </c>
      <c r="H1453" t="s">
        <v>7824</v>
      </c>
      <c r="I1453" t="s">
        <v>8581</v>
      </c>
      <c r="J1453" t="s">
        <v>9621</v>
      </c>
      <c r="K1453" t="s">
        <v>10546</v>
      </c>
      <c r="L1453" s="2">
        <v>43062.522268518522</v>
      </c>
      <c r="M1453" s="2">
        <v>43077.781689814823</v>
      </c>
    </row>
    <row r="1454" spans="1:13" x14ac:dyDescent="0.15">
      <c r="A1454" t="b">
        <v>0</v>
      </c>
      <c r="B1454" t="s">
        <v>42</v>
      </c>
      <c r="C1454" t="s">
        <v>233</v>
      </c>
      <c r="D1454" t="s">
        <v>1393</v>
      </c>
      <c r="E1454" t="s">
        <v>2293</v>
      </c>
      <c r="F1454" t="s">
        <v>5882</v>
      </c>
      <c r="G1454" t="s">
        <v>6850</v>
      </c>
      <c r="H1454" t="s">
        <v>7824</v>
      </c>
      <c r="I1454" t="s">
        <v>8581</v>
      </c>
      <c r="J1454" t="s">
        <v>9621</v>
      </c>
      <c r="K1454" t="s">
        <v>10546</v>
      </c>
      <c r="L1454" s="2">
        <v>43062.522268518522</v>
      </c>
      <c r="M1454" s="2">
        <v>43077.781689814823</v>
      </c>
    </row>
    <row r="1455" spans="1:13" x14ac:dyDescent="0.15">
      <c r="A1455" t="b">
        <v>0</v>
      </c>
      <c r="B1455" t="s">
        <v>44</v>
      </c>
      <c r="C1455" t="s">
        <v>274</v>
      </c>
      <c r="D1455" t="s">
        <v>1321</v>
      </c>
      <c r="E1455" t="s">
        <v>2569</v>
      </c>
      <c r="F1455" t="s">
        <v>5883</v>
      </c>
      <c r="G1455" t="s">
        <v>6782</v>
      </c>
      <c r="H1455" t="s">
        <v>7825</v>
      </c>
      <c r="I1455" t="s">
        <v>8522</v>
      </c>
      <c r="J1455" t="s">
        <v>9622</v>
      </c>
      <c r="K1455" t="s">
        <v>10480</v>
      </c>
      <c r="L1455" s="2">
        <v>43441.666701388887</v>
      </c>
      <c r="M1455" s="2">
        <v>43502.687881944446</v>
      </c>
    </row>
    <row r="1456" spans="1:13" x14ac:dyDescent="0.15">
      <c r="A1456" t="b">
        <v>0</v>
      </c>
      <c r="B1456" t="s">
        <v>18</v>
      </c>
      <c r="C1456" t="s">
        <v>34</v>
      </c>
      <c r="D1456" t="s">
        <v>1877</v>
      </c>
      <c r="E1456" t="s">
        <v>2293</v>
      </c>
      <c r="F1456" t="s">
        <v>5884</v>
      </c>
      <c r="G1456" t="s">
        <v>5884</v>
      </c>
      <c r="H1456" t="s">
        <v>7826</v>
      </c>
      <c r="I1456" t="s">
        <v>7826</v>
      </c>
      <c r="J1456" t="s">
        <v>9623</v>
      </c>
      <c r="K1456" t="s">
        <v>9623</v>
      </c>
      <c r="L1456" s="2">
        <v>41783.940034722233</v>
      </c>
      <c r="M1456" s="2">
        <v>41783.940034722233</v>
      </c>
    </row>
    <row r="1457" spans="1:13" x14ac:dyDescent="0.15">
      <c r="A1457" t="b">
        <v>0</v>
      </c>
      <c r="B1457" t="s">
        <v>18</v>
      </c>
      <c r="C1457" t="s">
        <v>33</v>
      </c>
      <c r="D1457" t="s">
        <v>1877</v>
      </c>
      <c r="E1457" t="s">
        <v>2293</v>
      </c>
      <c r="F1457" t="s">
        <v>5884</v>
      </c>
      <c r="G1457" t="s">
        <v>5884</v>
      </c>
      <c r="H1457" t="s">
        <v>7826</v>
      </c>
      <c r="I1457" t="s">
        <v>7826</v>
      </c>
      <c r="J1457" t="s">
        <v>9623</v>
      </c>
      <c r="K1457" t="s">
        <v>9623</v>
      </c>
      <c r="L1457" s="2">
        <v>41783.940034722233</v>
      </c>
      <c r="M1457" s="2">
        <v>41783.940034722233</v>
      </c>
    </row>
    <row r="1458" spans="1:13" x14ac:dyDescent="0.15">
      <c r="A1458" t="b">
        <v>0</v>
      </c>
      <c r="B1458" t="s">
        <v>18</v>
      </c>
      <c r="C1458" t="s">
        <v>32</v>
      </c>
      <c r="D1458" t="s">
        <v>1877</v>
      </c>
      <c r="E1458" t="s">
        <v>2293</v>
      </c>
      <c r="F1458" t="s">
        <v>5884</v>
      </c>
      <c r="G1458" t="s">
        <v>5884</v>
      </c>
      <c r="H1458" t="s">
        <v>7826</v>
      </c>
      <c r="I1458" t="s">
        <v>7826</v>
      </c>
      <c r="J1458" t="s">
        <v>9623</v>
      </c>
      <c r="K1458" t="s">
        <v>9623</v>
      </c>
      <c r="L1458" s="2">
        <v>41783.940034722233</v>
      </c>
      <c r="M1458" s="2">
        <v>41783.940034722233</v>
      </c>
    </row>
    <row r="1459" spans="1:13" x14ac:dyDescent="0.15">
      <c r="A1459" t="b">
        <v>0</v>
      </c>
      <c r="B1459" t="s">
        <v>18</v>
      </c>
      <c r="C1459" t="s">
        <v>237</v>
      </c>
      <c r="D1459" t="s">
        <v>1877</v>
      </c>
      <c r="E1459" t="s">
        <v>2293</v>
      </c>
      <c r="F1459" t="s">
        <v>5884</v>
      </c>
      <c r="G1459" t="s">
        <v>5884</v>
      </c>
      <c r="H1459" t="s">
        <v>7826</v>
      </c>
      <c r="I1459" t="s">
        <v>7826</v>
      </c>
      <c r="J1459" t="s">
        <v>9623</v>
      </c>
      <c r="K1459" t="s">
        <v>9623</v>
      </c>
      <c r="L1459" s="2">
        <v>41783.940034722233</v>
      </c>
      <c r="M1459" s="2">
        <v>41783.940034722233</v>
      </c>
    </row>
    <row r="1460" spans="1:13" x14ac:dyDescent="0.15">
      <c r="A1460" t="b">
        <v>0</v>
      </c>
      <c r="B1460" t="s">
        <v>22</v>
      </c>
      <c r="C1460" t="s">
        <v>34</v>
      </c>
      <c r="D1460" t="s">
        <v>1877</v>
      </c>
      <c r="E1460" t="s">
        <v>2293</v>
      </c>
      <c r="F1460" t="s">
        <v>5884</v>
      </c>
      <c r="G1460" t="s">
        <v>6851</v>
      </c>
      <c r="H1460" t="s">
        <v>7826</v>
      </c>
      <c r="I1460" t="s">
        <v>8598</v>
      </c>
      <c r="J1460" t="s">
        <v>9623</v>
      </c>
      <c r="K1460" t="s">
        <v>10547</v>
      </c>
      <c r="L1460" s="2">
        <v>41783.940034722233</v>
      </c>
      <c r="M1460" s="2">
        <v>41799.779456018521</v>
      </c>
    </row>
    <row r="1461" spans="1:13" x14ac:dyDescent="0.15">
      <c r="A1461" t="b">
        <v>0</v>
      </c>
      <c r="B1461" t="s">
        <v>22</v>
      </c>
      <c r="C1461" t="s">
        <v>33</v>
      </c>
      <c r="D1461" t="s">
        <v>1877</v>
      </c>
      <c r="E1461" t="s">
        <v>2293</v>
      </c>
      <c r="F1461" t="s">
        <v>5884</v>
      </c>
      <c r="G1461" t="s">
        <v>6851</v>
      </c>
      <c r="H1461" t="s">
        <v>7826</v>
      </c>
      <c r="I1461" t="s">
        <v>8598</v>
      </c>
      <c r="J1461" t="s">
        <v>9623</v>
      </c>
      <c r="K1461" t="s">
        <v>10547</v>
      </c>
      <c r="L1461" s="2">
        <v>41783.940034722233</v>
      </c>
      <c r="M1461" s="2">
        <v>41799.779456018521</v>
      </c>
    </row>
    <row r="1462" spans="1:13" x14ac:dyDescent="0.15">
      <c r="A1462" t="b">
        <v>0</v>
      </c>
      <c r="B1462" t="s">
        <v>33</v>
      </c>
      <c r="C1462" t="s">
        <v>248</v>
      </c>
      <c r="D1462" t="s">
        <v>1785</v>
      </c>
      <c r="E1462" t="s">
        <v>3806</v>
      </c>
      <c r="F1462" t="s">
        <v>5887</v>
      </c>
      <c r="G1462" t="s">
        <v>5887</v>
      </c>
      <c r="H1462" t="s">
        <v>7828</v>
      </c>
      <c r="I1462" t="s">
        <v>7828</v>
      </c>
      <c r="J1462" t="s">
        <v>9626</v>
      </c>
      <c r="K1462" t="s">
        <v>9626</v>
      </c>
      <c r="L1462" s="2">
        <v>41654.488576388889</v>
      </c>
      <c r="M1462" s="2">
        <v>41654.488576388889</v>
      </c>
    </row>
    <row r="1463" spans="1:13" x14ac:dyDescent="0.15">
      <c r="A1463" t="b">
        <v>0</v>
      </c>
      <c r="B1463" t="s">
        <v>33</v>
      </c>
      <c r="C1463" t="s">
        <v>249</v>
      </c>
      <c r="D1463" t="s">
        <v>1785</v>
      </c>
      <c r="E1463" t="s">
        <v>3806</v>
      </c>
      <c r="F1463" t="s">
        <v>5887</v>
      </c>
      <c r="G1463" t="s">
        <v>5887</v>
      </c>
      <c r="H1463" t="s">
        <v>7828</v>
      </c>
      <c r="I1463" t="s">
        <v>7828</v>
      </c>
      <c r="J1463" t="s">
        <v>9626</v>
      </c>
      <c r="K1463" t="s">
        <v>9626</v>
      </c>
      <c r="L1463" s="2">
        <v>41654.488576388889</v>
      </c>
      <c r="M1463" s="2">
        <v>41654.488576388889</v>
      </c>
    </row>
    <row r="1464" spans="1:13" x14ac:dyDescent="0.15">
      <c r="A1464" t="b">
        <v>0</v>
      </c>
      <c r="B1464" t="s">
        <v>30</v>
      </c>
      <c r="C1464" t="s">
        <v>248</v>
      </c>
      <c r="D1464" t="s">
        <v>1785</v>
      </c>
      <c r="E1464" t="s">
        <v>3807</v>
      </c>
      <c r="F1464" t="s">
        <v>5887</v>
      </c>
      <c r="G1464" t="s">
        <v>5887</v>
      </c>
      <c r="H1464" t="s">
        <v>7829</v>
      </c>
      <c r="I1464" t="s">
        <v>7829</v>
      </c>
      <c r="J1464" t="s">
        <v>9626</v>
      </c>
      <c r="K1464" t="s">
        <v>9626</v>
      </c>
      <c r="L1464" s="2">
        <v>41654.488576388889</v>
      </c>
      <c r="M1464" s="2">
        <v>41654.488576388889</v>
      </c>
    </row>
    <row r="1465" spans="1:13" x14ac:dyDescent="0.15">
      <c r="A1465" t="b">
        <v>0</v>
      </c>
      <c r="B1465" t="s">
        <v>41</v>
      </c>
      <c r="C1465" t="s">
        <v>248</v>
      </c>
      <c r="D1465" t="s">
        <v>1785</v>
      </c>
      <c r="E1465" t="s">
        <v>3807</v>
      </c>
      <c r="F1465" t="s">
        <v>5887</v>
      </c>
      <c r="G1465" t="s">
        <v>5887</v>
      </c>
      <c r="H1465" t="s">
        <v>7829</v>
      </c>
      <c r="I1465" t="s">
        <v>7829</v>
      </c>
      <c r="J1465" t="s">
        <v>9626</v>
      </c>
      <c r="K1465" t="s">
        <v>9626</v>
      </c>
      <c r="L1465" s="2">
        <v>41654.488576388889</v>
      </c>
      <c r="M1465" s="2">
        <v>41654.488576388889</v>
      </c>
    </row>
    <row r="1466" spans="1:13" x14ac:dyDescent="0.15">
      <c r="A1466" t="b">
        <v>0</v>
      </c>
      <c r="B1466" t="s">
        <v>42</v>
      </c>
      <c r="C1466" t="s">
        <v>248</v>
      </c>
      <c r="D1466" t="s">
        <v>1785</v>
      </c>
      <c r="E1466" t="s">
        <v>3806</v>
      </c>
      <c r="F1466" t="s">
        <v>5887</v>
      </c>
      <c r="G1466" t="s">
        <v>5887</v>
      </c>
      <c r="H1466" t="s">
        <v>7828</v>
      </c>
      <c r="I1466" t="s">
        <v>7828</v>
      </c>
      <c r="J1466" t="s">
        <v>9626</v>
      </c>
      <c r="K1466" t="s">
        <v>9626</v>
      </c>
      <c r="L1466" s="2">
        <v>41654.488576388889</v>
      </c>
      <c r="M1466" s="2">
        <v>41654.488576388889</v>
      </c>
    </row>
    <row r="1467" spans="1:13" x14ac:dyDescent="0.15">
      <c r="A1467" t="b">
        <v>0</v>
      </c>
      <c r="B1467" t="s">
        <v>42</v>
      </c>
      <c r="C1467" t="s">
        <v>249</v>
      </c>
      <c r="D1467" t="s">
        <v>1785</v>
      </c>
      <c r="E1467" t="s">
        <v>3806</v>
      </c>
      <c r="F1467" t="s">
        <v>5887</v>
      </c>
      <c r="G1467" t="s">
        <v>5887</v>
      </c>
      <c r="H1467" t="s">
        <v>7828</v>
      </c>
      <c r="I1467" t="s">
        <v>7828</v>
      </c>
      <c r="J1467" t="s">
        <v>9626</v>
      </c>
      <c r="K1467" t="s">
        <v>9626</v>
      </c>
      <c r="L1467" s="2">
        <v>41654.488576388889</v>
      </c>
      <c r="M1467" s="2">
        <v>41654.488576388889</v>
      </c>
    </row>
    <row r="1468" spans="1:13" x14ac:dyDescent="0.15">
      <c r="A1468" t="b">
        <v>0</v>
      </c>
      <c r="B1468" t="s">
        <v>51</v>
      </c>
      <c r="C1468" t="s">
        <v>248</v>
      </c>
      <c r="D1468" t="s">
        <v>1785</v>
      </c>
      <c r="E1468" t="s">
        <v>3806</v>
      </c>
      <c r="F1468" t="s">
        <v>5887</v>
      </c>
      <c r="G1468" t="s">
        <v>5887</v>
      </c>
      <c r="H1468" t="s">
        <v>7828</v>
      </c>
      <c r="I1468" t="s">
        <v>7828</v>
      </c>
      <c r="J1468" t="s">
        <v>9626</v>
      </c>
      <c r="K1468" t="s">
        <v>9626</v>
      </c>
      <c r="L1468" s="2">
        <v>41654.488576388889</v>
      </c>
      <c r="M1468" s="2">
        <v>41654.488576388889</v>
      </c>
    </row>
    <row r="1469" spans="1:13" x14ac:dyDescent="0.15">
      <c r="A1469" t="b">
        <v>0</v>
      </c>
      <c r="B1469" t="s">
        <v>51</v>
      </c>
      <c r="C1469" t="s">
        <v>248</v>
      </c>
      <c r="D1469" t="s">
        <v>1785</v>
      </c>
      <c r="E1469" t="s">
        <v>3807</v>
      </c>
      <c r="F1469" t="s">
        <v>5887</v>
      </c>
      <c r="G1469" t="s">
        <v>5887</v>
      </c>
      <c r="H1469" t="s">
        <v>7829</v>
      </c>
      <c r="I1469" t="s">
        <v>7829</v>
      </c>
      <c r="J1469" t="s">
        <v>9626</v>
      </c>
      <c r="K1469" t="s">
        <v>9626</v>
      </c>
      <c r="L1469" s="2">
        <v>41654.488576388889</v>
      </c>
      <c r="M1469" s="2">
        <v>41654.488576388889</v>
      </c>
    </row>
    <row r="1470" spans="1:13" x14ac:dyDescent="0.15">
      <c r="A1470" t="b">
        <v>0</v>
      </c>
      <c r="B1470" t="s">
        <v>51</v>
      </c>
      <c r="C1470" t="s">
        <v>249</v>
      </c>
      <c r="D1470" t="s">
        <v>1785</v>
      </c>
      <c r="E1470" t="s">
        <v>3806</v>
      </c>
      <c r="F1470" t="s">
        <v>5887</v>
      </c>
      <c r="G1470" t="s">
        <v>5887</v>
      </c>
      <c r="H1470" t="s">
        <v>7828</v>
      </c>
      <c r="I1470" t="s">
        <v>7828</v>
      </c>
      <c r="J1470" t="s">
        <v>9626</v>
      </c>
      <c r="K1470" t="s">
        <v>9626</v>
      </c>
      <c r="L1470" s="2">
        <v>41654.488576388889</v>
      </c>
      <c r="M1470" s="2">
        <v>41654.488576388889</v>
      </c>
    </row>
    <row r="1471" spans="1:13" x14ac:dyDescent="0.15">
      <c r="A1471" t="b">
        <v>0</v>
      </c>
      <c r="B1471" t="s">
        <v>51</v>
      </c>
      <c r="C1471" t="s">
        <v>249</v>
      </c>
      <c r="D1471" t="s">
        <v>1785</v>
      </c>
      <c r="E1471" t="s">
        <v>3808</v>
      </c>
      <c r="F1471" t="s">
        <v>5887</v>
      </c>
      <c r="G1471" t="s">
        <v>5887</v>
      </c>
      <c r="H1471" t="s">
        <v>7830</v>
      </c>
      <c r="I1471" t="s">
        <v>7830</v>
      </c>
      <c r="J1471" t="s">
        <v>9626</v>
      </c>
      <c r="K1471" t="s">
        <v>9626</v>
      </c>
      <c r="L1471" s="2">
        <v>41654.488576388889</v>
      </c>
      <c r="M1471" s="2">
        <v>41654.488576388889</v>
      </c>
    </row>
    <row r="1472" spans="1:13" x14ac:dyDescent="0.15">
      <c r="A1472" t="b">
        <v>0</v>
      </c>
      <c r="B1472" t="s">
        <v>18</v>
      </c>
      <c r="C1472" t="s">
        <v>248</v>
      </c>
      <c r="D1472" t="s">
        <v>1785</v>
      </c>
      <c r="E1472" t="s">
        <v>3806</v>
      </c>
      <c r="F1472" t="s">
        <v>5887</v>
      </c>
      <c r="G1472" t="s">
        <v>5887</v>
      </c>
      <c r="H1472" t="s">
        <v>7828</v>
      </c>
      <c r="I1472" t="s">
        <v>7828</v>
      </c>
      <c r="J1472" t="s">
        <v>9626</v>
      </c>
      <c r="K1472" t="s">
        <v>9626</v>
      </c>
      <c r="L1472" s="2">
        <v>41654.488576388889</v>
      </c>
      <c r="M1472" s="2">
        <v>41654.488576388889</v>
      </c>
    </row>
    <row r="1473" spans="1:13" x14ac:dyDescent="0.15">
      <c r="A1473" t="b">
        <v>0</v>
      </c>
      <c r="B1473" t="s">
        <v>18</v>
      </c>
      <c r="C1473" t="s">
        <v>249</v>
      </c>
      <c r="D1473" t="s">
        <v>1785</v>
      </c>
      <c r="E1473" t="s">
        <v>3806</v>
      </c>
      <c r="F1473" t="s">
        <v>5887</v>
      </c>
      <c r="G1473" t="s">
        <v>5887</v>
      </c>
      <c r="H1473" t="s">
        <v>7828</v>
      </c>
      <c r="I1473" t="s">
        <v>7828</v>
      </c>
      <c r="J1473" t="s">
        <v>9626</v>
      </c>
      <c r="K1473" t="s">
        <v>9626</v>
      </c>
      <c r="L1473" s="2">
        <v>41654.488576388889</v>
      </c>
      <c r="M1473" s="2">
        <v>41654.488576388889</v>
      </c>
    </row>
    <row r="1474" spans="1:13" x14ac:dyDescent="0.15">
      <c r="A1474" t="b">
        <v>0</v>
      </c>
      <c r="B1474" t="s">
        <v>107</v>
      </c>
      <c r="C1474" t="s">
        <v>248</v>
      </c>
      <c r="D1474" t="s">
        <v>1785</v>
      </c>
      <c r="E1474" t="s">
        <v>3806</v>
      </c>
      <c r="F1474" t="s">
        <v>5887</v>
      </c>
      <c r="G1474" t="s">
        <v>5887</v>
      </c>
      <c r="H1474" t="s">
        <v>7828</v>
      </c>
      <c r="I1474" t="s">
        <v>7828</v>
      </c>
      <c r="J1474" t="s">
        <v>9626</v>
      </c>
      <c r="K1474" t="s">
        <v>9626</v>
      </c>
      <c r="L1474" s="2">
        <v>41654.488576388889</v>
      </c>
      <c r="M1474" s="2">
        <v>41654.488576388889</v>
      </c>
    </row>
    <row r="1475" spans="1:13" x14ac:dyDescent="0.15">
      <c r="A1475" t="b">
        <v>0</v>
      </c>
      <c r="B1475" t="s">
        <v>107</v>
      </c>
      <c r="C1475" t="s">
        <v>248</v>
      </c>
      <c r="D1475" t="s">
        <v>1785</v>
      </c>
      <c r="E1475" t="s">
        <v>3807</v>
      </c>
      <c r="F1475" t="s">
        <v>5887</v>
      </c>
      <c r="G1475" t="s">
        <v>5887</v>
      </c>
      <c r="H1475" t="s">
        <v>7829</v>
      </c>
      <c r="I1475" t="s">
        <v>7829</v>
      </c>
      <c r="J1475" t="s">
        <v>9626</v>
      </c>
      <c r="K1475" t="s">
        <v>9626</v>
      </c>
      <c r="L1475" s="2">
        <v>41654.488576388889</v>
      </c>
      <c r="M1475" s="2">
        <v>41654.488576388889</v>
      </c>
    </row>
    <row r="1476" spans="1:13" x14ac:dyDescent="0.15">
      <c r="A1476" t="b">
        <v>0</v>
      </c>
      <c r="B1476" t="s">
        <v>107</v>
      </c>
      <c r="C1476" t="s">
        <v>261</v>
      </c>
      <c r="D1476" t="s">
        <v>1785</v>
      </c>
      <c r="E1476" t="s">
        <v>3806</v>
      </c>
      <c r="F1476" t="s">
        <v>5887</v>
      </c>
      <c r="G1476" t="s">
        <v>5887</v>
      </c>
      <c r="H1476" t="s">
        <v>7828</v>
      </c>
      <c r="I1476" t="s">
        <v>7828</v>
      </c>
      <c r="J1476" t="s">
        <v>9626</v>
      </c>
      <c r="K1476" t="s">
        <v>9626</v>
      </c>
      <c r="L1476" s="2">
        <v>41654.488576388889</v>
      </c>
      <c r="M1476" s="2">
        <v>41654.488576388889</v>
      </c>
    </row>
    <row r="1477" spans="1:13" x14ac:dyDescent="0.15">
      <c r="A1477" t="b">
        <v>0</v>
      </c>
      <c r="B1477" t="s">
        <v>107</v>
      </c>
      <c r="C1477" t="s">
        <v>261</v>
      </c>
      <c r="D1477" t="s">
        <v>1785</v>
      </c>
      <c r="E1477" t="s">
        <v>3807</v>
      </c>
      <c r="F1477" t="s">
        <v>5887</v>
      </c>
      <c r="G1477" t="s">
        <v>5887</v>
      </c>
      <c r="H1477" t="s">
        <v>7829</v>
      </c>
      <c r="I1477" t="s">
        <v>7829</v>
      </c>
      <c r="J1477" t="s">
        <v>9626</v>
      </c>
      <c r="K1477" t="s">
        <v>9626</v>
      </c>
      <c r="L1477" s="2">
        <v>41654.488576388889</v>
      </c>
      <c r="M1477" s="2">
        <v>41654.488576388889</v>
      </c>
    </row>
    <row r="1478" spans="1:13" x14ac:dyDescent="0.15">
      <c r="A1478" t="b">
        <v>0</v>
      </c>
      <c r="B1478" t="s">
        <v>107</v>
      </c>
      <c r="C1478" t="s">
        <v>249</v>
      </c>
      <c r="D1478" t="s">
        <v>1785</v>
      </c>
      <c r="E1478" t="s">
        <v>3806</v>
      </c>
      <c r="F1478" t="s">
        <v>5887</v>
      </c>
      <c r="G1478" t="s">
        <v>5887</v>
      </c>
      <c r="H1478" t="s">
        <v>7828</v>
      </c>
      <c r="I1478" t="s">
        <v>7828</v>
      </c>
      <c r="J1478" t="s">
        <v>9626</v>
      </c>
      <c r="K1478" t="s">
        <v>9626</v>
      </c>
      <c r="L1478" s="2">
        <v>41654.488576388889</v>
      </c>
      <c r="M1478" s="2">
        <v>41654.488576388889</v>
      </c>
    </row>
    <row r="1479" spans="1:13" x14ac:dyDescent="0.15">
      <c r="A1479" t="b">
        <v>0</v>
      </c>
      <c r="B1479" t="s">
        <v>66</v>
      </c>
      <c r="C1479" t="s">
        <v>261</v>
      </c>
      <c r="D1479" t="s">
        <v>1785</v>
      </c>
      <c r="E1479" t="s">
        <v>3806</v>
      </c>
      <c r="F1479" t="s">
        <v>5887</v>
      </c>
      <c r="G1479" t="s">
        <v>5887</v>
      </c>
      <c r="H1479" t="s">
        <v>7828</v>
      </c>
      <c r="I1479" t="s">
        <v>7828</v>
      </c>
      <c r="J1479" t="s">
        <v>9626</v>
      </c>
      <c r="K1479" t="s">
        <v>9626</v>
      </c>
      <c r="L1479" s="2">
        <v>41654.488576388889</v>
      </c>
      <c r="M1479" s="2">
        <v>41654.488576388889</v>
      </c>
    </row>
    <row r="1480" spans="1:13" x14ac:dyDescent="0.15">
      <c r="A1480" t="b">
        <v>0</v>
      </c>
      <c r="B1480" t="s">
        <v>66</v>
      </c>
      <c r="C1480" t="s">
        <v>261</v>
      </c>
      <c r="D1480" t="s">
        <v>1785</v>
      </c>
      <c r="E1480" t="s">
        <v>3807</v>
      </c>
      <c r="F1480" t="s">
        <v>5887</v>
      </c>
      <c r="G1480" t="s">
        <v>5887</v>
      </c>
      <c r="H1480" t="s">
        <v>7829</v>
      </c>
      <c r="I1480" t="s">
        <v>7829</v>
      </c>
      <c r="J1480" t="s">
        <v>9626</v>
      </c>
      <c r="K1480" t="s">
        <v>9626</v>
      </c>
      <c r="L1480" s="2">
        <v>41654.488576388889</v>
      </c>
      <c r="M1480" s="2">
        <v>41654.488576388889</v>
      </c>
    </row>
    <row r="1481" spans="1:13" x14ac:dyDescent="0.15">
      <c r="A1481" t="b">
        <v>0</v>
      </c>
      <c r="B1481" t="s">
        <v>66</v>
      </c>
      <c r="C1481" t="s">
        <v>248</v>
      </c>
      <c r="D1481" t="s">
        <v>1785</v>
      </c>
      <c r="E1481" t="s">
        <v>3806</v>
      </c>
      <c r="F1481" t="s">
        <v>5887</v>
      </c>
      <c r="G1481" t="s">
        <v>5887</v>
      </c>
      <c r="H1481" t="s">
        <v>7828</v>
      </c>
      <c r="I1481" t="s">
        <v>7828</v>
      </c>
      <c r="J1481" t="s">
        <v>9626</v>
      </c>
      <c r="K1481" t="s">
        <v>9626</v>
      </c>
      <c r="L1481" s="2">
        <v>41654.488576388889</v>
      </c>
      <c r="M1481" s="2">
        <v>41654.488576388889</v>
      </c>
    </row>
    <row r="1482" spans="1:13" x14ac:dyDescent="0.15">
      <c r="A1482" t="b">
        <v>0</v>
      </c>
      <c r="B1482" t="s">
        <v>66</v>
      </c>
      <c r="C1482" t="s">
        <v>248</v>
      </c>
      <c r="D1482" t="s">
        <v>1785</v>
      </c>
      <c r="E1482" t="s">
        <v>3807</v>
      </c>
      <c r="F1482" t="s">
        <v>5887</v>
      </c>
      <c r="G1482" t="s">
        <v>5887</v>
      </c>
      <c r="H1482" t="s">
        <v>7829</v>
      </c>
      <c r="I1482" t="s">
        <v>7829</v>
      </c>
      <c r="J1482" t="s">
        <v>9626</v>
      </c>
      <c r="K1482" t="s">
        <v>9626</v>
      </c>
      <c r="L1482" s="2">
        <v>41654.488576388889</v>
      </c>
      <c r="M1482" s="2">
        <v>41654.488576388889</v>
      </c>
    </row>
    <row r="1483" spans="1:13" x14ac:dyDescent="0.15">
      <c r="A1483" t="b">
        <v>0</v>
      </c>
      <c r="B1483" t="s">
        <v>66</v>
      </c>
      <c r="C1483" t="s">
        <v>249</v>
      </c>
      <c r="D1483" t="s">
        <v>1785</v>
      </c>
      <c r="E1483" t="s">
        <v>3806</v>
      </c>
      <c r="F1483" t="s">
        <v>5887</v>
      </c>
      <c r="G1483" t="s">
        <v>5887</v>
      </c>
      <c r="H1483" t="s">
        <v>7828</v>
      </c>
      <c r="I1483" t="s">
        <v>7828</v>
      </c>
      <c r="J1483" t="s">
        <v>9626</v>
      </c>
      <c r="K1483" t="s">
        <v>9626</v>
      </c>
      <c r="L1483" s="2">
        <v>41654.488576388889</v>
      </c>
      <c r="M1483" s="2">
        <v>41654.488576388889</v>
      </c>
    </row>
    <row r="1484" spans="1:13" x14ac:dyDescent="0.15">
      <c r="A1484" t="b">
        <v>0</v>
      </c>
      <c r="B1484" t="s">
        <v>52</v>
      </c>
      <c r="C1484" t="s">
        <v>249</v>
      </c>
      <c r="D1484" t="s">
        <v>1785</v>
      </c>
      <c r="E1484" t="s">
        <v>3806</v>
      </c>
      <c r="F1484" t="s">
        <v>5887</v>
      </c>
      <c r="G1484" t="s">
        <v>5887</v>
      </c>
      <c r="H1484" t="s">
        <v>7828</v>
      </c>
      <c r="I1484" t="s">
        <v>7828</v>
      </c>
      <c r="J1484" t="s">
        <v>9626</v>
      </c>
      <c r="K1484" t="s">
        <v>9626</v>
      </c>
      <c r="L1484" s="2">
        <v>41654.488576388889</v>
      </c>
      <c r="M1484" s="2">
        <v>41654.488576388889</v>
      </c>
    </row>
    <row r="1485" spans="1:13" x14ac:dyDescent="0.15">
      <c r="A1485" t="b">
        <v>0</v>
      </c>
      <c r="B1485" t="s">
        <v>52</v>
      </c>
      <c r="C1485" t="s">
        <v>248</v>
      </c>
      <c r="D1485" t="s">
        <v>1785</v>
      </c>
      <c r="E1485" t="s">
        <v>3806</v>
      </c>
      <c r="F1485" t="s">
        <v>5887</v>
      </c>
      <c r="G1485" t="s">
        <v>5887</v>
      </c>
      <c r="H1485" t="s">
        <v>7828</v>
      </c>
      <c r="I1485" t="s">
        <v>7828</v>
      </c>
      <c r="J1485" t="s">
        <v>9626</v>
      </c>
      <c r="K1485" t="s">
        <v>9626</v>
      </c>
      <c r="L1485" s="2">
        <v>41654.488576388889</v>
      </c>
      <c r="M1485" s="2">
        <v>41654.488576388889</v>
      </c>
    </row>
    <row r="1486" spans="1:13" x14ac:dyDescent="0.15">
      <c r="A1486" t="b">
        <v>0</v>
      </c>
      <c r="B1486" t="s">
        <v>52</v>
      </c>
      <c r="C1486" t="s">
        <v>248</v>
      </c>
      <c r="D1486" t="s">
        <v>1785</v>
      </c>
      <c r="E1486" t="s">
        <v>3807</v>
      </c>
      <c r="F1486" t="s">
        <v>5887</v>
      </c>
      <c r="G1486" t="s">
        <v>5887</v>
      </c>
      <c r="H1486" t="s">
        <v>7829</v>
      </c>
      <c r="I1486" t="s">
        <v>7829</v>
      </c>
      <c r="J1486" t="s">
        <v>9626</v>
      </c>
      <c r="K1486" t="s">
        <v>9626</v>
      </c>
      <c r="L1486" s="2">
        <v>41654.488576388889</v>
      </c>
      <c r="M1486" s="2">
        <v>41654.488576388889</v>
      </c>
    </row>
    <row r="1487" spans="1:13" x14ac:dyDescent="0.15">
      <c r="A1487" t="b">
        <v>0</v>
      </c>
      <c r="B1487" t="s">
        <v>52</v>
      </c>
      <c r="C1487" t="s">
        <v>261</v>
      </c>
      <c r="D1487" t="s">
        <v>1785</v>
      </c>
      <c r="E1487" t="s">
        <v>3806</v>
      </c>
      <c r="F1487" t="s">
        <v>5887</v>
      </c>
      <c r="G1487" t="s">
        <v>5887</v>
      </c>
      <c r="H1487" t="s">
        <v>7828</v>
      </c>
      <c r="I1487" t="s">
        <v>7828</v>
      </c>
      <c r="J1487" t="s">
        <v>9626</v>
      </c>
      <c r="K1487" t="s">
        <v>9626</v>
      </c>
      <c r="L1487" s="2">
        <v>41654.488576388889</v>
      </c>
      <c r="M1487" s="2">
        <v>41654.488576388889</v>
      </c>
    </row>
    <row r="1488" spans="1:13" x14ac:dyDescent="0.15">
      <c r="A1488" t="b">
        <v>0</v>
      </c>
      <c r="B1488" t="s">
        <v>52</v>
      </c>
      <c r="C1488" t="s">
        <v>261</v>
      </c>
      <c r="D1488" t="s">
        <v>1785</v>
      </c>
      <c r="E1488" t="s">
        <v>3807</v>
      </c>
      <c r="F1488" t="s">
        <v>5887</v>
      </c>
      <c r="G1488" t="s">
        <v>5887</v>
      </c>
      <c r="H1488" t="s">
        <v>7829</v>
      </c>
      <c r="I1488" t="s">
        <v>7829</v>
      </c>
      <c r="J1488" t="s">
        <v>9626</v>
      </c>
      <c r="K1488" t="s">
        <v>9626</v>
      </c>
      <c r="L1488" s="2">
        <v>41654.488576388889</v>
      </c>
      <c r="M1488" s="2">
        <v>41654.488576388889</v>
      </c>
    </row>
    <row r="1489" spans="1:13" x14ac:dyDescent="0.15">
      <c r="A1489" t="b">
        <v>0</v>
      </c>
      <c r="B1489" t="s">
        <v>124</v>
      </c>
      <c r="C1489" t="s">
        <v>248</v>
      </c>
      <c r="D1489" t="s">
        <v>1785</v>
      </c>
      <c r="E1489" t="s">
        <v>3806</v>
      </c>
      <c r="F1489" t="s">
        <v>5887</v>
      </c>
      <c r="G1489" t="s">
        <v>5887</v>
      </c>
      <c r="H1489" t="s">
        <v>7828</v>
      </c>
      <c r="I1489" t="s">
        <v>7828</v>
      </c>
      <c r="J1489" t="s">
        <v>9626</v>
      </c>
      <c r="K1489" t="s">
        <v>9626</v>
      </c>
      <c r="L1489" s="2">
        <v>41654.488576388889</v>
      </c>
      <c r="M1489" s="2">
        <v>41654.488576388889</v>
      </c>
    </row>
    <row r="1490" spans="1:13" x14ac:dyDescent="0.15">
      <c r="A1490" t="b">
        <v>0</v>
      </c>
      <c r="B1490" t="s">
        <v>124</v>
      </c>
      <c r="C1490" t="s">
        <v>248</v>
      </c>
      <c r="D1490" t="s">
        <v>1785</v>
      </c>
      <c r="E1490" t="s">
        <v>3807</v>
      </c>
      <c r="F1490" t="s">
        <v>5887</v>
      </c>
      <c r="G1490" t="s">
        <v>5887</v>
      </c>
      <c r="H1490" t="s">
        <v>7829</v>
      </c>
      <c r="I1490" t="s">
        <v>7829</v>
      </c>
      <c r="J1490" t="s">
        <v>9626</v>
      </c>
      <c r="K1490" t="s">
        <v>9626</v>
      </c>
      <c r="L1490" s="2">
        <v>41654.488576388889</v>
      </c>
      <c r="M1490" s="2">
        <v>41654.488576388889</v>
      </c>
    </row>
    <row r="1491" spans="1:13" x14ac:dyDescent="0.15">
      <c r="A1491" t="b">
        <v>0</v>
      </c>
      <c r="B1491" t="s">
        <v>124</v>
      </c>
      <c r="C1491" t="s">
        <v>249</v>
      </c>
      <c r="D1491" t="s">
        <v>1785</v>
      </c>
      <c r="E1491" t="s">
        <v>3806</v>
      </c>
      <c r="F1491" t="s">
        <v>5887</v>
      </c>
      <c r="G1491" t="s">
        <v>5887</v>
      </c>
      <c r="H1491" t="s">
        <v>7828</v>
      </c>
      <c r="I1491" t="s">
        <v>7828</v>
      </c>
      <c r="J1491" t="s">
        <v>9626</v>
      </c>
      <c r="K1491" t="s">
        <v>9626</v>
      </c>
      <c r="L1491" s="2">
        <v>41654.488576388889</v>
      </c>
      <c r="M1491" s="2">
        <v>41654.488576388889</v>
      </c>
    </row>
    <row r="1492" spans="1:13" x14ac:dyDescent="0.15">
      <c r="A1492" t="b">
        <v>0</v>
      </c>
      <c r="B1492" t="s">
        <v>124</v>
      </c>
      <c r="C1492" t="s">
        <v>261</v>
      </c>
      <c r="D1492" t="s">
        <v>1785</v>
      </c>
      <c r="E1492" t="s">
        <v>3806</v>
      </c>
      <c r="F1492" t="s">
        <v>5887</v>
      </c>
      <c r="G1492" t="s">
        <v>5887</v>
      </c>
      <c r="H1492" t="s">
        <v>7828</v>
      </c>
      <c r="I1492" t="s">
        <v>7828</v>
      </c>
      <c r="J1492" t="s">
        <v>9626</v>
      </c>
      <c r="K1492" t="s">
        <v>9626</v>
      </c>
      <c r="L1492" s="2">
        <v>41654.488576388889</v>
      </c>
      <c r="M1492" s="2">
        <v>41654.488576388889</v>
      </c>
    </row>
    <row r="1493" spans="1:13" x14ac:dyDescent="0.15">
      <c r="A1493" t="b">
        <v>0</v>
      </c>
      <c r="B1493" t="s">
        <v>124</v>
      </c>
      <c r="C1493" t="s">
        <v>261</v>
      </c>
      <c r="D1493" t="s">
        <v>1785</v>
      </c>
      <c r="E1493" t="s">
        <v>3807</v>
      </c>
      <c r="F1493" t="s">
        <v>5887</v>
      </c>
      <c r="G1493" t="s">
        <v>5887</v>
      </c>
      <c r="H1493" t="s">
        <v>7829</v>
      </c>
      <c r="I1493" t="s">
        <v>7829</v>
      </c>
      <c r="J1493" t="s">
        <v>9626</v>
      </c>
      <c r="K1493" t="s">
        <v>9626</v>
      </c>
      <c r="L1493" s="2">
        <v>41654.488576388889</v>
      </c>
      <c r="M1493" s="2">
        <v>41654.488576388889</v>
      </c>
    </row>
    <row r="1494" spans="1:13" x14ac:dyDescent="0.15">
      <c r="A1494" t="b">
        <v>0</v>
      </c>
      <c r="B1494" t="s">
        <v>23</v>
      </c>
      <c r="C1494" t="s">
        <v>261</v>
      </c>
      <c r="D1494" t="s">
        <v>1785</v>
      </c>
      <c r="E1494" t="s">
        <v>3807</v>
      </c>
      <c r="F1494" t="s">
        <v>5887</v>
      </c>
      <c r="G1494" t="s">
        <v>5887</v>
      </c>
      <c r="H1494" t="s">
        <v>7829</v>
      </c>
      <c r="I1494" t="s">
        <v>7829</v>
      </c>
      <c r="J1494" t="s">
        <v>9626</v>
      </c>
      <c r="K1494" t="s">
        <v>9626</v>
      </c>
      <c r="L1494" s="2">
        <v>41654.488576388889</v>
      </c>
      <c r="M1494" s="2">
        <v>41654.488576388889</v>
      </c>
    </row>
    <row r="1495" spans="1:13" x14ac:dyDescent="0.15">
      <c r="A1495" t="b">
        <v>0</v>
      </c>
      <c r="B1495" t="s">
        <v>130</v>
      </c>
      <c r="C1495" t="s">
        <v>462</v>
      </c>
      <c r="D1495" t="s">
        <v>1450</v>
      </c>
      <c r="E1495" t="s">
        <v>3809</v>
      </c>
      <c r="F1495" t="s">
        <v>5888</v>
      </c>
      <c r="G1495" t="s">
        <v>5888</v>
      </c>
      <c r="H1495" t="s">
        <v>7255</v>
      </c>
      <c r="I1495" t="s">
        <v>7255</v>
      </c>
      <c r="J1495" t="s">
        <v>9627</v>
      </c>
      <c r="K1495" t="s">
        <v>9627</v>
      </c>
      <c r="L1495" s="2">
        <v>41156.89984953704</v>
      </c>
      <c r="M1495" s="2">
        <v>41156.89984953704</v>
      </c>
    </row>
    <row r="1496" spans="1:13" x14ac:dyDescent="0.15">
      <c r="A1496" t="b">
        <v>0</v>
      </c>
      <c r="B1496" t="s">
        <v>18</v>
      </c>
      <c r="C1496" t="s">
        <v>43</v>
      </c>
      <c r="D1496" t="s">
        <v>1879</v>
      </c>
      <c r="E1496" t="s">
        <v>2293</v>
      </c>
      <c r="F1496" t="s">
        <v>5889</v>
      </c>
      <c r="G1496" t="s">
        <v>5889</v>
      </c>
      <c r="H1496" t="s">
        <v>7831</v>
      </c>
      <c r="I1496" t="s">
        <v>7831</v>
      </c>
      <c r="J1496" t="s">
        <v>9628</v>
      </c>
      <c r="K1496" t="s">
        <v>9628</v>
      </c>
      <c r="L1496" s="2">
        <v>42518.646226851852</v>
      </c>
      <c r="M1496" s="2">
        <v>42518.646226851852</v>
      </c>
    </row>
    <row r="1497" spans="1:13" x14ac:dyDescent="0.15">
      <c r="A1497" t="b">
        <v>0</v>
      </c>
      <c r="B1497" t="s">
        <v>18</v>
      </c>
      <c r="C1497" t="s">
        <v>43</v>
      </c>
      <c r="D1497" t="s">
        <v>1879</v>
      </c>
      <c r="E1497" t="s">
        <v>3811</v>
      </c>
      <c r="F1497" t="s">
        <v>5889</v>
      </c>
      <c r="G1497" t="s">
        <v>5889</v>
      </c>
      <c r="H1497" t="s">
        <v>7831</v>
      </c>
      <c r="I1497" t="s">
        <v>7831</v>
      </c>
      <c r="J1497" t="s">
        <v>9628</v>
      </c>
      <c r="K1497" t="s">
        <v>9628</v>
      </c>
      <c r="L1497" s="2">
        <v>42518.646226851852</v>
      </c>
      <c r="M1497" s="2">
        <v>42518.646226851852</v>
      </c>
    </row>
    <row r="1498" spans="1:13" x14ac:dyDescent="0.15">
      <c r="A1498" t="b">
        <v>0</v>
      </c>
      <c r="B1498" t="s">
        <v>83</v>
      </c>
      <c r="C1498" t="s">
        <v>274</v>
      </c>
      <c r="D1498" t="s">
        <v>1880</v>
      </c>
      <c r="E1498" t="s">
        <v>2293</v>
      </c>
      <c r="F1498" t="s">
        <v>5890</v>
      </c>
      <c r="G1498" t="s">
        <v>5890</v>
      </c>
      <c r="H1498" t="s">
        <v>7832</v>
      </c>
      <c r="I1498" t="s">
        <v>7832</v>
      </c>
      <c r="J1498" t="s">
        <v>9629</v>
      </c>
      <c r="K1498" t="s">
        <v>9629</v>
      </c>
      <c r="L1498" s="2">
        <v>43364.341851851852</v>
      </c>
      <c r="M1498" s="2">
        <v>43364.341851851852</v>
      </c>
    </row>
    <row r="1499" spans="1:13" x14ac:dyDescent="0.15">
      <c r="A1499" t="b">
        <v>0</v>
      </c>
      <c r="B1499" t="s">
        <v>146</v>
      </c>
      <c r="C1499" t="s">
        <v>783</v>
      </c>
      <c r="D1499" t="s">
        <v>1789</v>
      </c>
      <c r="E1499" t="s">
        <v>3822</v>
      </c>
      <c r="F1499" t="s">
        <v>5892</v>
      </c>
      <c r="G1499" t="s">
        <v>5892</v>
      </c>
      <c r="H1499" t="s">
        <v>7833</v>
      </c>
      <c r="I1499" t="s">
        <v>7833</v>
      </c>
      <c r="J1499" t="s">
        <v>9631</v>
      </c>
      <c r="K1499" t="s">
        <v>9631</v>
      </c>
      <c r="L1499" s="2">
        <v>41417.695590277777</v>
      </c>
      <c r="M1499" s="2">
        <v>41417.695590277777</v>
      </c>
    </row>
    <row r="1500" spans="1:13" x14ac:dyDescent="0.15">
      <c r="A1500" t="b">
        <v>0</v>
      </c>
      <c r="B1500" t="s">
        <v>123</v>
      </c>
      <c r="C1500" t="s">
        <v>83</v>
      </c>
      <c r="D1500" t="s">
        <v>1332</v>
      </c>
      <c r="E1500" t="s">
        <v>2467</v>
      </c>
      <c r="F1500" t="s">
        <v>5893</v>
      </c>
      <c r="G1500" t="s">
        <v>5893</v>
      </c>
      <c r="H1500" t="s">
        <v>7834</v>
      </c>
      <c r="I1500" t="s">
        <v>7834</v>
      </c>
      <c r="J1500" t="s">
        <v>9632</v>
      </c>
      <c r="K1500" t="s">
        <v>9632</v>
      </c>
      <c r="L1500" s="2">
        <v>40246.79074074074</v>
      </c>
      <c r="M1500" s="2">
        <v>40246.79074074074</v>
      </c>
    </row>
    <row r="1501" spans="1:13" x14ac:dyDescent="0.15">
      <c r="A1501" t="b">
        <v>0</v>
      </c>
      <c r="B1501" t="s">
        <v>135</v>
      </c>
      <c r="C1501" t="s">
        <v>396</v>
      </c>
      <c r="D1501" t="s">
        <v>1332</v>
      </c>
      <c r="E1501" t="s">
        <v>2467</v>
      </c>
      <c r="F1501" t="s">
        <v>5893</v>
      </c>
      <c r="G1501" t="s">
        <v>5893</v>
      </c>
      <c r="H1501" t="s">
        <v>7834</v>
      </c>
      <c r="I1501" t="s">
        <v>7834</v>
      </c>
      <c r="J1501" t="s">
        <v>9632</v>
      </c>
      <c r="K1501" t="s">
        <v>9632</v>
      </c>
      <c r="L1501" s="2">
        <v>40246.79074074074</v>
      </c>
      <c r="M1501" s="2">
        <v>40246.79074074074</v>
      </c>
    </row>
    <row r="1502" spans="1:13" x14ac:dyDescent="0.15">
      <c r="A1502" t="b">
        <v>0</v>
      </c>
      <c r="B1502" t="s">
        <v>135</v>
      </c>
      <c r="C1502" t="s">
        <v>396</v>
      </c>
      <c r="D1502" t="s">
        <v>1332</v>
      </c>
      <c r="E1502" t="s">
        <v>2293</v>
      </c>
      <c r="F1502" t="s">
        <v>5893</v>
      </c>
      <c r="G1502" t="s">
        <v>5893</v>
      </c>
      <c r="H1502" t="s">
        <v>7835</v>
      </c>
      <c r="I1502" t="s">
        <v>7835</v>
      </c>
      <c r="J1502" t="s">
        <v>9632</v>
      </c>
      <c r="K1502" t="s">
        <v>9632</v>
      </c>
      <c r="L1502" s="2">
        <v>40246.79074074074</v>
      </c>
      <c r="M1502" s="2">
        <v>40246.79074074074</v>
      </c>
    </row>
    <row r="1503" spans="1:13" x14ac:dyDescent="0.15">
      <c r="A1503" t="b">
        <v>0</v>
      </c>
      <c r="B1503" t="s">
        <v>135</v>
      </c>
      <c r="C1503" t="s">
        <v>124</v>
      </c>
      <c r="D1503" t="s">
        <v>1332</v>
      </c>
      <c r="E1503" t="s">
        <v>2293</v>
      </c>
      <c r="F1503" t="s">
        <v>5893</v>
      </c>
      <c r="G1503" t="s">
        <v>5893</v>
      </c>
      <c r="H1503" t="s">
        <v>7835</v>
      </c>
      <c r="I1503" t="s">
        <v>7835</v>
      </c>
      <c r="J1503" t="s">
        <v>9632</v>
      </c>
      <c r="K1503" t="s">
        <v>9632</v>
      </c>
      <c r="L1503" s="2">
        <v>40246.79074074074</v>
      </c>
      <c r="M1503" s="2">
        <v>40246.79074074074</v>
      </c>
    </row>
    <row r="1504" spans="1:13" x14ac:dyDescent="0.15">
      <c r="A1504" t="b">
        <v>0</v>
      </c>
      <c r="B1504" t="s">
        <v>135</v>
      </c>
      <c r="C1504" t="s">
        <v>397</v>
      </c>
      <c r="D1504" t="s">
        <v>1332</v>
      </c>
      <c r="E1504" t="s">
        <v>2467</v>
      </c>
      <c r="F1504" t="s">
        <v>5893</v>
      </c>
      <c r="G1504" t="s">
        <v>5893</v>
      </c>
      <c r="H1504" t="s">
        <v>7834</v>
      </c>
      <c r="I1504" t="s">
        <v>7834</v>
      </c>
      <c r="J1504" t="s">
        <v>9632</v>
      </c>
      <c r="K1504" t="s">
        <v>9632</v>
      </c>
      <c r="L1504" s="2">
        <v>40246.79074074074</v>
      </c>
      <c r="M1504" s="2">
        <v>40246.79074074074</v>
      </c>
    </row>
    <row r="1505" spans="1:13" x14ac:dyDescent="0.15">
      <c r="A1505" t="b">
        <v>0</v>
      </c>
      <c r="B1505" t="s">
        <v>135</v>
      </c>
      <c r="C1505" t="s">
        <v>397</v>
      </c>
      <c r="D1505" t="s">
        <v>1332</v>
      </c>
      <c r="E1505" t="s">
        <v>2293</v>
      </c>
      <c r="F1505" t="s">
        <v>5893</v>
      </c>
      <c r="G1505" t="s">
        <v>5893</v>
      </c>
      <c r="H1505" t="s">
        <v>7835</v>
      </c>
      <c r="I1505" t="s">
        <v>7835</v>
      </c>
      <c r="J1505" t="s">
        <v>9632</v>
      </c>
      <c r="K1505" t="s">
        <v>9632</v>
      </c>
      <c r="L1505" s="2">
        <v>40246.79074074074</v>
      </c>
      <c r="M1505" s="2">
        <v>40246.79074074074</v>
      </c>
    </row>
    <row r="1506" spans="1:13" x14ac:dyDescent="0.15">
      <c r="A1506" t="b">
        <v>0</v>
      </c>
      <c r="B1506" t="s">
        <v>135</v>
      </c>
      <c r="C1506" t="s">
        <v>257</v>
      </c>
      <c r="D1506" t="s">
        <v>1332</v>
      </c>
      <c r="E1506" t="s">
        <v>2467</v>
      </c>
      <c r="F1506" t="s">
        <v>5893</v>
      </c>
      <c r="G1506" t="s">
        <v>5893</v>
      </c>
      <c r="H1506" t="s">
        <v>7834</v>
      </c>
      <c r="I1506" t="s">
        <v>7834</v>
      </c>
      <c r="J1506" t="s">
        <v>9632</v>
      </c>
      <c r="K1506" t="s">
        <v>9632</v>
      </c>
      <c r="L1506" s="2">
        <v>40246.79074074074</v>
      </c>
      <c r="M1506" s="2">
        <v>40246.79074074074</v>
      </c>
    </row>
    <row r="1507" spans="1:13" x14ac:dyDescent="0.15">
      <c r="A1507" t="b">
        <v>0</v>
      </c>
      <c r="B1507" t="s">
        <v>135</v>
      </c>
      <c r="C1507" t="s">
        <v>257</v>
      </c>
      <c r="D1507" t="s">
        <v>1332</v>
      </c>
      <c r="E1507" t="s">
        <v>2293</v>
      </c>
      <c r="F1507" t="s">
        <v>5893</v>
      </c>
      <c r="G1507" t="s">
        <v>5893</v>
      </c>
      <c r="H1507" t="s">
        <v>7835</v>
      </c>
      <c r="I1507" t="s">
        <v>7835</v>
      </c>
      <c r="J1507" t="s">
        <v>9632</v>
      </c>
      <c r="K1507" t="s">
        <v>9632</v>
      </c>
      <c r="L1507" s="2">
        <v>40246.79074074074</v>
      </c>
      <c r="M1507" s="2">
        <v>40246.79074074074</v>
      </c>
    </row>
    <row r="1508" spans="1:13" x14ac:dyDescent="0.15">
      <c r="A1508" t="b">
        <v>0</v>
      </c>
      <c r="B1508" t="s">
        <v>135</v>
      </c>
      <c r="C1508" t="s">
        <v>52</v>
      </c>
      <c r="D1508" t="s">
        <v>1332</v>
      </c>
      <c r="E1508" t="s">
        <v>2293</v>
      </c>
      <c r="F1508" t="s">
        <v>5893</v>
      </c>
      <c r="G1508" t="s">
        <v>5893</v>
      </c>
      <c r="H1508" t="s">
        <v>7835</v>
      </c>
      <c r="I1508" t="s">
        <v>7835</v>
      </c>
      <c r="J1508" t="s">
        <v>9632</v>
      </c>
      <c r="K1508" t="s">
        <v>9632</v>
      </c>
      <c r="L1508" s="2">
        <v>40246.79074074074</v>
      </c>
      <c r="M1508" s="2">
        <v>40246.79074074074</v>
      </c>
    </row>
    <row r="1509" spans="1:13" x14ac:dyDescent="0.15">
      <c r="A1509" t="b">
        <v>0</v>
      </c>
      <c r="B1509" t="s">
        <v>135</v>
      </c>
      <c r="C1509" t="s">
        <v>587</v>
      </c>
      <c r="D1509" t="s">
        <v>1332</v>
      </c>
      <c r="E1509" t="s">
        <v>2467</v>
      </c>
      <c r="F1509" t="s">
        <v>5893</v>
      </c>
      <c r="G1509" t="s">
        <v>5893</v>
      </c>
      <c r="H1509" t="s">
        <v>7834</v>
      </c>
      <c r="I1509" t="s">
        <v>7834</v>
      </c>
      <c r="J1509" t="s">
        <v>9632</v>
      </c>
      <c r="K1509" t="s">
        <v>9632</v>
      </c>
      <c r="L1509" s="2">
        <v>40246.79074074074</v>
      </c>
      <c r="M1509" s="2">
        <v>40246.79074074074</v>
      </c>
    </row>
    <row r="1510" spans="1:13" x14ac:dyDescent="0.15">
      <c r="A1510" t="b">
        <v>0</v>
      </c>
      <c r="B1510" t="s">
        <v>135</v>
      </c>
      <c r="C1510" t="s">
        <v>587</v>
      </c>
      <c r="D1510" t="s">
        <v>1332</v>
      </c>
      <c r="E1510" t="s">
        <v>2293</v>
      </c>
      <c r="F1510" t="s">
        <v>5893</v>
      </c>
      <c r="G1510" t="s">
        <v>5893</v>
      </c>
      <c r="H1510" t="s">
        <v>7835</v>
      </c>
      <c r="I1510" t="s">
        <v>7835</v>
      </c>
      <c r="J1510" t="s">
        <v>9632</v>
      </c>
      <c r="K1510" t="s">
        <v>9632</v>
      </c>
      <c r="L1510" s="2">
        <v>40246.79074074074</v>
      </c>
      <c r="M1510" s="2">
        <v>40246.79074074074</v>
      </c>
    </row>
    <row r="1511" spans="1:13" x14ac:dyDescent="0.15">
      <c r="A1511" t="b">
        <v>0</v>
      </c>
      <c r="B1511" t="s">
        <v>49</v>
      </c>
      <c r="C1511" t="s">
        <v>52</v>
      </c>
      <c r="D1511" t="s">
        <v>1332</v>
      </c>
      <c r="E1511" t="s">
        <v>2293</v>
      </c>
      <c r="F1511" t="s">
        <v>5893</v>
      </c>
      <c r="G1511" t="s">
        <v>5640</v>
      </c>
      <c r="H1511" t="s">
        <v>7835</v>
      </c>
      <c r="I1511" t="s">
        <v>7634</v>
      </c>
      <c r="J1511" t="s">
        <v>9632</v>
      </c>
      <c r="K1511" t="s">
        <v>9389</v>
      </c>
      <c r="L1511" s="2">
        <v>40246.79074074074</v>
      </c>
      <c r="M1511" s="2">
        <v>43113.441574074073</v>
      </c>
    </row>
    <row r="1512" spans="1:13" x14ac:dyDescent="0.15">
      <c r="A1512" t="b">
        <v>0</v>
      </c>
      <c r="B1512" t="s">
        <v>49</v>
      </c>
      <c r="C1512" t="s">
        <v>587</v>
      </c>
      <c r="D1512" t="s">
        <v>1332</v>
      </c>
      <c r="E1512" t="s">
        <v>2293</v>
      </c>
      <c r="F1512" t="s">
        <v>5893</v>
      </c>
      <c r="G1512" t="s">
        <v>5640</v>
      </c>
      <c r="H1512" t="s">
        <v>7835</v>
      </c>
      <c r="I1512" t="s">
        <v>7634</v>
      </c>
      <c r="J1512" t="s">
        <v>9632</v>
      </c>
      <c r="K1512" t="s">
        <v>9389</v>
      </c>
      <c r="L1512" s="2">
        <v>40246.79074074074</v>
      </c>
      <c r="M1512" s="2">
        <v>43113.441574074073</v>
      </c>
    </row>
    <row r="1513" spans="1:13" x14ac:dyDescent="0.15">
      <c r="A1513" t="b">
        <v>0</v>
      </c>
      <c r="B1513" t="s">
        <v>26</v>
      </c>
      <c r="C1513" t="s">
        <v>784</v>
      </c>
      <c r="D1513" t="s">
        <v>1320</v>
      </c>
      <c r="E1513" t="s">
        <v>3824</v>
      </c>
      <c r="F1513" t="s">
        <v>5895</v>
      </c>
      <c r="G1513" t="s">
        <v>5895</v>
      </c>
      <c r="H1513" t="s">
        <v>7836</v>
      </c>
      <c r="I1513" t="s">
        <v>7836</v>
      </c>
      <c r="J1513" t="s">
        <v>9633</v>
      </c>
      <c r="K1513" t="s">
        <v>9633</v>
      </c>
      <c r="L1513" s="2">
        <v>40011.13994212963</v>
      </c>
      <c r="M1513" s="2">
        <v>40011.13994212963</v>
      </c>
    </row>
    <row r="1514" spans="1:13" x14ac:dyDescent="0.15">
      <c r="A1514" t="b">
        <v>0</v>
      </c>
      <c r="B1514" t="s">
        <v>26</v>
      </c>
      <c r="C1514" t="s">
        <v>785</v>
      </c>
      <c r="D1514" t="s">
        <v>1320</v>
      </c>
      <c r="E1514" t="s">
        <v>3824</v>
      </c>
      <c r="F1514" t="s">
        <v>5895</v>
      </c>
      <c r="G1514" t="s">
        <v>5895</v>
      </c>
      <c r="H1514" t="s">
        <v>7836</v>
      </c>
      <c r="I1514" t="s">
        <v>7836</v>
      </c>
      <c r="J1514" t="s">
        <v>9633</v>
      </c>
      <c r="K1514" t="s">
        <v>9633</v>
      </c>
      <c r="L1514" s="2">
        <v>40011.13994212963</v>
      </c>
      <c r="M1514" s="2">
        <v>40011.13994212963</v>
      </c>
    </row>
    <row r="1515" spans="1:13" x14ac:dyDescent="0.15">
      <c r="A1515" t="b">
        <v>0</v>
      </c>
      <c r="B1515" t="s">
        <v>26</v>
      </c>
      <c r="C1515" t="s">
        <v>786</v>
      </c>
      <c r="D1515" t="s">
        <v>1320</v>
      </c>
      <c r="E1515" t="s">
        <v>3824</v>
      </c>
      <c r="F1515" t="s">
        <v>5895</v>
      </c>
      <c r="G1515" t="s">
        <v>5895</v>
      </c>
      <c r="H1515" t="s">
        <v>7836</v>
      </c>
      <c r="I1515" t="s">
        <v>7836</v>
      </c>
      <c r="J1515" t="s">
        <v>9633</v>
      </c>
      <c r="K1515" t="s">
        <v>9633</v>
      </c>
      <c r="L1515" s="2">
        <v>40011.13994212963</v>
      </c>
      <c r="M1515" s="2">
        <v>40011.13994212963</v>
      </c>
    </row>
    <row r="1516" spans="1:13" x14ac:dyDescent="0.15">
      <c r="A1516" t="b">
        <v>0</v>
      </c>
      <c r="B1516" t="s">
        <v>149</v>
      </c>
      <c r="C1516" t="s">
        <v>433</v>
      </c>
      <c r="D1516" t="s">
        <v>1881</v>
      </c>
      <c r="E1516" t="s">
        <v>3825</v>
      </c>
      <c r="F1516" t="s">
        <v>5896</v>
      </c>
      <c r="G1516" t="s">
        <v>5896</v>
      </c>
      <c r="H1516" t="s">
        <v>7837</v>
      </c>
      <c r="I1516" t="s">
        <v>7837</v>
      </c>
      <c r="J1516" t="s">
        <v>9634</v>
      </c>
      <c r="K1516" t="s">
        <v>9634</v>
      </c>
      <c r="L1516" s="2">
        <v>42324.604768518519</v>
      </c>
      <c r="M1516" s="2">
        <v>42324.604768518519</v>
      </c>
    </row>
    <row r="1517" spans="1:13" x14ac:dyDescent="0.15">
      <c r="A1517" t="b">
        <v>0</v>
      </c>
      <c r="B1517" t="s">
        <v>203</v>
      </c>
      <c r="C1517" t="s">
        <v>489</v>
      </c>
      <c r="D1517" t="s">
        <v>1437</v>
      </c>
      <c r="E1517" t="s">
        <v>3827</v>
      </c>
      <c r="F1517" t="s">
        <v>5898</v>
      </c>
      <c r="G1517" t="s">
        <v>5898</v>
      </c>
      <c r="H1517" t="s">
        <v>7838</v>
      </c>
      <c r="I1517" t="s">
        <v>7838</v>
      </c>
      <c r="J1517" t="s">
        <v>9636</v>
      </c>
      <c r="K1517" t="s">
        <v>9636</v>
      </c>
      <c r="L1517" s="2">
        <v>42016.41851851852</v>
      </c>
      <c r="M1517" s="2">
        <v>42016.41851851852</v>
      </c>
    </row>
    <row r="1518" spans="1:13" x14ac:dyDescent="0.15">
      <c r="A1518" t="b">
        <v>0</v>
      </c>
      <c r="B1518" t="s">
        <v>69</v>
      </c>
      <c r="C1518" t="s">
        <v>711</v>
      </c>
      <c r="D1518" t="s">
        <v>1269</v>
      </c>
      <c r="E1518" t="s">
        <v>3551</v>
      </c>
      <c r="F1518" t="s">
        <v>5899</v>
      </c>
      <c r="G1518" t="s">
        <v>5899</v>
      </c>
      <c r="H1518" t="s">
        <v>7689</v>
      </c>
      <c r="I1518" t="s">
        <v>7689</v>
      </c>
      <c r="J1518" t="s">
        <v>9457</v>
      </c>
      <c r="K1518" t="s">
        <v>9457</v>
      </c>
      <c r="L1518" s="2">
        <v>41891.817847222221</v>
      </c>
      <c r="M1518" s="2">
        <v>41891.817847222221</v>
      </c>
    </row>
    <row r="1519" spans="1:13" x14ac:dyDescent="0.15">
      <c r="A1519" t="b">
        <v>0</v>
      </c>
      <c r="B1519" t="s">
        <v>69</v>
      </c>
      <c r="C1519" t="s">
        <v>711</v>
      </c>
      <c r="D1519" t="s">
        <v>1269</v>
      </c>
      <c r="E1519" t="s">
        <v>3552</v>
      </c>
      <c r="F1519" t="s">
        <v>5899</v>
      </c>
      <c r="G1519" t="s">
        <v>5899</v>
      </c>
      <c r="H1519" t="s">
        <v>7690</v>
      </c>
      <c r="I1519" t="s">
        <v>7690</v>
      </c>
      <c r="J1519" t="s">
        <v>9457</v>
      </c>
      <c r="K1519" t="s">
        <v>9457</v>
      </c>
      <c r="L1519" s="2">
        <v>41891.817847222221</v>
      </c>
      <c r="M1519" s="2">
        <v>41891.817847222221</v>
      </c>
    </row>
    <row r="1520" spans="1:13" x14ac:dyDescent="0.15">
      <c r="A1520" t="b">
        <v>0</v>
      </c>
      <c r="B1520" t="s">
        <v>69</v>
      </c>
      <c r="C1520" t="s">
        <v>711</v>
      </c>
      <c r="D1520" t="s">
        <v>1269</v>
      </c>
      <c r="E1520" t="s">
        <v>3177</v>
      </c>
      <c r="F1520" t="s">
        <v>5899</v>
      </c>
      <c r="G1520" t="s">
        <v>5899</v>
      </c>
      <c r="H1520" t="s">
        <v>7690</v>
      </c>
      <c r="I1520" t="s">
        <v>7690</v>
      </c>
      <c r="J1520" t="s">
        <v>9457</v>
      </c>
      <c r="K1520" t="s">
        <v>9457</v>
      </c>
      <c r="L1520" s="2">
        <v>41891.817847222221</v>
      </c>
      <c r="M1520" s="2">
        <v>41891.817847222221</v>
      </c>
    </row>
    <row r="1521" spans="1:13" x14ac:dyDescent="0.15">
      <c r="A1521" t="b">
        <v>0</v>
      </c>
      <c r="B1521" t="s">
        <v>69</v>
      </c>
      <c r="C1521" t="s">
        <v>711</v>
      </c>
      <c r="D1521" t="s">
        <v>1269</v>
      </c>
      <c r="E1521" t="s">
        <v>3553</v>
      </c>
      <c r="F1521" t="s">
        <v>5899</v>
      </c>
      <c r="G1521" t="s">
        <v>5899</v>
      </c>
      <c r="H1521" t="s">
        <v>7690</v>
      </c>
      <c r="I1521" t="s">
        <v>7690</v>
      </c>
      <c r="J1521" t="s">
        <v>9457</v>
      </c>
      <c r="K1521" t="s">
        <v>9457</v>
      </c>
      <c r="L1521" s="2">
        <v>41891.817847222221</v>
      </c>
      <c r="M1521" s="2">
        <v>41891.817847222221</v>
      </c>
    </row>
    <row r="1522" spans="1:13" x14ac:dyDescent="0.15">
      <c r="A1522" t="b">
        <v>0</v>
      </c>
      <c r="B1522" t="s">
        <v>69</v>
      </c>
      <c r="C1522" t="s">
        <v>711</v>
      </c>
      <c r="D1522" t="s">
        <v>1269</v>
      </c>
      <c r="E1522" t="s">
        <v>3554</v>
      </c>
      <c r="F1522" t="s">
        <v>5899</v>
      </c>
      <c r="G1522" t="s">
        <v>5899</v>
      </c>
      <c r="H1522" t="s">
        <v>7690</v>
      </c>
      <c r="I1522" t="s">
        <v>7690</v>
      </c>
      <c r="J1522" t="s">
        <v>9457</v>
      </c>
      <c r="K1522" t="s">
        <v>9457</v>
      </c>
      <c r="L1522" s="2">
        <v>41891.817847222221</v>
      </c>
      <c r="M1522" s="2">
        <v>41891.817847222221</v>
      </c>
    </row>
    <row r="1523" spans="1:13" x14ac:dyDescent="0.15">
      <c r="A1523" t="b">
        <v>0</v>
      </c>
      <c r="B1523" t="s">
        <v>69</v>
      </c>
      <c r="C1523" t="s">
        <v>711</v>
      </c>
      <c r="D1523" t="s">
        <v>1269</v>
      </c>
      <c r="E1523" t="s">
        <v>3555</v>
      </c>
      <c r="F1523" t="s">
        <v>5899</v>
      </c>
      <c r="G1523" t="s">
        <v>5899</v>
      </c>
      <c r="H1523" t="s">
        <v>7691</v>
      </c>
      <c r="I1523" t="s">
        <v>7691</v>
      </c>
      <c r="J1523" t="s">
        <v>9457</v>
      </c>
      <c r="K1523" t="s">
        <v>9457</v>
      </c>
      <c r="L1523" s="2">
        <v>41891.817847222221</v>
      </c>
      <c r="M1523" s="2">
        <v>41891.817847222221</v>
      </c>
    </row>
    <row r="1524" spans="1:13" x14ac:dyDescent="0.15">
      <c r="A1524" t="b">
        <v>0</v>
      </c>
      <c r="B1524" t="s">
        <v>69</v>
      </c>
      <c r="C1524" t="s">
        <v>711</v>
      </c>
      <c r="D1524" t="s">
        <v>1269</v>
      </c>
      <c r="E1524" t="s">
        <v>3556</v>
      </c>
      <c r="F1524" t="s">
        <v>5899</v>
      </c>
      <c r="G1524" t="s">
        <v>5899</v>
      </c>
      <c r="H1524" t="s">
        <v>7692</v>
      </c>
      <c r="I1524" t="s">
        <v>7692</v>
      </c>
      <c r="J1524" t="s">
        <v>9457</v>
      </c>
      <c r="K1524" t="s">
        <v>9457</v>
      </c>
      <c r="L1524" s="2">
        <v>41891.817847222221</v>
      </c>
      <c r="M1524" s="2">
        <v>41891.817847222221</v>
      </c>
    </row>
    <row r="1525" spans="1:13" x14ac:dyDescent="0.15">
      <c r="A1525" t="b">
        <v>0</v>
      </c>
      <c r="B1525" t="s">
        <v>103</v>
      </c>
      <c r="C1525" t="s">
        <v>51</v>
      </c>
      <c r="D1525" t="s">
        <v>1884</v>
      </c>
      <c r="E1525" t="s">
        <v>3836</v>
      </c>
      <c r="F1525" t="s">
        <v>5902</v>
      </c>
      <c r="G1525" t="s">
        <v>6852</v>
      </c>
      <c r="H1525" t="s">
        <v>7128</v>
      </c>
      <c r="I1525" t="s">
        <v>8547</v>
      </c>
      <c r="J1525" t="s">
        <v>9639</v>
      </c>
      <c r="K1525" t="s">
        <v>10548</v>
      </c>
      <c r="L1525" s="2">
        <v>43047.752685185187</v>
      </c>
      <c r="M1525" s="2">
        <v>43119.431377314817</v>
      </c>
    </row>
    <row r="1526" spans="1:13" x14ac:dyDescent="0.15">
      <c r="A1526" t="b">
        <v>0</v>
      </c>
      <c r="B1526" t="s">
        <v>130</v>
      </c>
      <c r="C1526" t="s">
        <v>462</v>
      </c>
      <c r="D1526" t="s">
        <v>1547</v>
      </c>
      <c r="E1526" t="s">
        <v>3809</v>
      </c>
      <c r="F1526" t="s">
        <v>5904</v>
      </c>
      <c r="G1526" t="s">
        <v>5904</v>
      </c>
      <c r="H1526" t="s">
        <v>7255</v>
      </c>
      <c r="I1526" t="s">
        <v>7255</v>
      </c>
      <c r="J1526" t="s">
        <v>9627</v>
      </c>
      <c r="K1526" t="s">
        <v>9627</v>
      </c>
      <c r="L1526" s="2">
        <v>41146.09171296296</v>
      </c>
      <c r="M1526" s="2">
        <v>41146.09171296296</v>
      </c>
    </row>
    <row r="1527" spans="1:13" x14ac:dyDescent="0.15">
      <c r="A1527" t="b">
        <v>0</v>
      </c>
      <c r="B1527" t="s">
        <v>14</v>
      </c>
      <c r="C1527" t="s">
        <v>228</v>
      </c>
      <c r="D1527" t="s">
        <v>1885</v>
      </c>
      <c r="E1527" t="s">
        <v>2293</v>
      </c>
      <c r="F1527" t="s">
        <v>5905</v>
      </c>
      <c r="G1527" t="s">
        <v>5905</v>
      </c>
      <c r="H1527" t="s">
        <v>7839</v>
      </c>
      <c r="I1527" t="s">
        <v>7839</v>
      </c>
      <c r="J1527" t="s">
        <v>9641</v>
      </c>
      <c r="K1527" t="s">
        <v>9641</v>
      </c>
      <c r="L1527" s="2">
        <v>41846.972638888888</v>
      </c>
      <c r="M1527" s="2">
        <v>41846.972638888888</v>
      </c>
    </row>
    <row r="1528" spans="1:13" x14ac:dyDescent="0.15">
      <c r="A1528" t="b">
        <v>0</v>
      </c>
      <c r="B1528" t="s">
        <v>26</v>
      </c>
      <c r="C1528" t="s">
        <v>78</v>
      </c>
      <c r="D1528" t="s">
        <v>1887</v>
      </c>
      <c r="E1528" t="s">
        <v>3838</v>
      </c>
      <c r="F1528" t="s">
        <v>5907</v>
      </c>
      <c r="G1528" t="s">
        <v>5907</v>
      </c>
      <c r="H1528" t="s">
        <v>7840</v>
      </c>
      <c r="I1528" t="s">
        <v>7840</v>
      </c>
      <c r="J1528" t="s">
        <v>9643</v>
      </c>
      <c r="K1528" t="s">
        <v>9643</v>
      </c>
      <c r="L1528" s="2">
        <v>41163.505497685182</v>
      </c>
      <c r="M1528" s="2">
        <v>41163.505497685182</v>
      </c>
    </row>
    <row r="1529" spans="1:13" x14ac:dyDescent="0.15">
      <c r="A1529" t="b">
        <v>0</v>
      </c>
      <c r="B1529" t="s">
        <v>93</v>
      </c>
      <c r="C1529" t="s">
        <v>476</v>
      </c>
      <c r="D1529" t="s">
        <v>1888</v>
      </c>
      <c r="E1529" t="s">
        <v>2293</v>
      </c>
      <c r="F1529" t="s">
        <v>5908</v>
      </c>
      <c r="G1529" t="s">
        <v>5908</v>
      </c>
      <c r="H1529" t="s">
        <v>7841</v>
      </c>
      <c r="I1529" t="s">
        <v>7841</v>
      </c>
      <c r="J1529" t="s">
        <v>9644</v>
      </c>
      <c r="K1529" t="s">
        <v>9644</v>
      </c>
      <c r="L1529" s="2">
        <v>43669.492511574077</v>
      </c>
      <c r="M1529" s="2">
        <v>43669.492511574077</v>
      </c>
    </row>
    <row r="1530" spans="1:13" x14ac:dyDescent="0.15">
      <c r="A1530" t="b">
        <v>0</v>
      </c>
      <c r="B1530" t="s">
        <v>93</v>
      </c>
      <c r="C1530" t="s">
        <v>248</v>
      </c>
      <c r="D1530" t="s">
        <v>1888</v>
      </c>
      <c r="E1530" t="s">
        <v>2293</v>
      </c>
      <c r="F1530" t="s">
        <v>5908</v>
      </c>
      <c r="G1530" t="s">
        <v>5908</v>
      </c>
      <c r="H1530" t="s">
        <v>7841</v>
      </c>
      <c r="I1530" t="s">
        <v>7841</v>
      </c>
      <c r="J1530" t="s">
        <v>9644</v>
      </c>
      <c r="K1530" t="s">
        <v>9644</v>
      </c>
      <c r="L1530" s="2">
        <v>43669.492511574077</v>
      </c>
      <c r="M1530" s="2">
        <v>43669.492511574077</v>
      </c>
    </row>
    <row r="1531" spans="1:13" x14ac:dyDescent="0.15">
      <c r="A1531" t="b">
        <v>0</v>
      </c>
      <c r="B1531" t="s">
        <v>93</v>
      </c>
      <c r="C1531" t="s">
        <v>258</v>
      </c>
      <c r="D1531" t="s">
        <v>1888</v>
      </c>
      <c r="E1531" t="s">
        <v>2293</v>
      </c>
      <c r="F1531" t="s">
        <v>5908</v>
      </c>
      <c r="G1531" t="s">
        <v>5908</v>
      </c>
      <c r="H1531" t="s">
        <v>7841</v>
      </c>
      <c r="I1531" t="s">
        <v>7841</v>
      </c>
      <c r="J1531" t="s">
        <v>9644</v>
      </c>
      <c r="K1531" t="s">
        <v>9644</v>
      </c>
      <c r="L1531" s="2">
        <v>43669.492511574077</v>
      </c>
      <c r="M1531" s="2">
        <v>43669.492511574077</v>
      </c>
    </row>
    <row r="1532" spans="1:13" x14ac:dyDescent="0.15">
      <c r="A1532" t="b">
        <v>0</v>
      </c>
      <c r="B1532" t="s">
        <v>93</v>
      </c>
      <c r="C1532" t="s">
        <v>249</v>
      </c>
      <c r="D1532" t="s">
        <v>1888</v>
      </c>
      <c r="E1532" t="s">
        <v>2293</v>
      </c>
      <c r="F1532" t="s">
        <v>5908</v>
      </c>
      <c r="G1532" t="s">
        <v>5908</v>
      </c>
      <c r="H1532" t="s">
        <v>7841</v>
      </c>
      <c r="I1532" t="s">
        <v>7841</v>
      </c>
      <c r="J1532" t="s">
        <v>9644</v>
      </c>
      <c r="K1532" t="s">
        <v>9644</v>
      </c>
      <c r="L1532" s="2">
        <v>43669.492511574077</v>
      </c>
      <c r="M1532" s="2">
        <v>43669.492511574077</v>
      </c>
    </row>
    <row r="1533" spans="1:13" x14ac:dyDescent="0.15">
      <c r="A1533" t="b">
        <v>0</v>
      </c>
      <c r="B1533" t="s">
        <v>93</v>
      </c>
      <c r="C1533" t="s">
        <v>408</v>
      </c>
      <c r="D1533" t="s">
        <v>1888</v>
      </c>
      <c r="E1533" t="s">
        <v>2293</v>
      </c>
      <c r="F1533" t="s">
        <v>5908</v>
      </c>
      <c r="G1533" t="s">
        <v>5908</v>
      </c>
      <c r="H1533" t="s">
        <v>7841</v>
      </c>
      <c r="I1533" t="s">
        <v>7841</v>
      </c>
      <c r="J1533" t="s">
        <v>9644</v>
      </c>
      <c r="K1533" t="s">
        <v>9644</v>
      </c>
      <c r="L1533" s="2">
        <v>43669.492511574077</v>
      </c>
      <c r="M1533" s="2">
        <v>43669.492511574077</v>
      </c>
    </row>
    <row r="1534" spans="1:13" x14ac:dyDescent="0.15">
      <c r="A1534" t="b">
        <v>0</v>
      </c>
      <c r="B1534" t="s">
        <v>158</v>
      </c>
      <c r="C1534" t="s">
        <v>476</v>
      </c>
      <c r="D1534" t="s">
        <v>1888</v>
      </c>
      <c r="E1534" t="s">
        <v>2293</v>
      </c>
      <c r="F1534" t="s">
        <v>5908</v>
      </c>
      <c r="G1534" t="s">
        <v>5908</v>
      </c>
      <c r="H1534" t="s">
        <v>7841</v>
      </c>
      <c r="I1534" t="s">
        <v>7841</v>
      </c>
      <c r="J1534" t="s">
        <v>9644</v>
      </c>
      <c r="K1534" t="s">
        <v>9644</v>
      </c>
      <c r="L1534" s="2">
        <v>43669.492511574077</v>
      </c>
      <c r="M1534" s="2">
        <v>43669.492511574077</v>
      </c>
    </row>
    <row r="1535" spans="1:13" x14ac:dyDescent="0.15">
      <c r="A1535" t="b">
        <v>0</v>
      </c>
      <c r="B1535" t="s">
        <v>158</v>
      </c>
      <c r="C1535" t="s">
        <v>258</v>
      </c>
      <c r="D1535" t="s">
        <v>1888</v>
      </c>
      <c r="E1535" t="s">
        <v>2293</v>
      </c>
      <c r="F1535" t="s">
        <v>5908</v>
      </c>
      <c r="G1535" t="s">
        <v>5908</v>
      </c>
      <c r="H1535" t="s">
        <v>7841</v>
      </c>
      <c r="I1535" t="s">
        <v>7841</v>
      </c>
      <c r="J1535" t="s">
        <v>9644</v>
      </c>
      <c r="K1535" t="s">
        <v>9644</v>
      </c>
      <c r="L1535" s="2">
        <v>43669.492511574077</v>
      </c>
      <c r="M1535" s="2">
        <v>43669.492511574077</v>
      </c>
    </row>
    <row r="1536" spans="1:13" x14ac:dyDescent="0.15">
      <c r="A1536" t="b">
        <v>0</v>
      </c>
      <c r="B1536" t="s">
        <v>158</v>
      </c>
      <c r="C1536" t="s">
        <v>248</v>
      </c>
      <c r="D1536" t="s">
        <v>1888</v>
      </c>
      <c r="E1536" t="s">
        <v>2293</v>
      </c>
      <c r="F1536" t="s">
        <v>5908</v>
      </c>
      <c r="G1536" t="s">
        <v>5908</v>
      </c>
      <c r="H1536" t="s">
        <v>7841</v>
      </c>
      <c r="I1536" t="s">
        <v>7841</v>
      </c>
      <c r="J1536" t="s">
        <v>9644</v>
      </c>
      <c r="K1536" t="s">
        <v>9644</v>
      </c>
      <c r="L1536" s="2">
        <v>43669.492511574077</v>
      </c>
      <c r="M1536" s="2">
        <v>43669.492511574077</v>
      </c>
    </row>
    <row r="1537" spans="1:13" x14ac:dyDescent="0.15">
      <c r="A1537" t="b">
        <v>0</v>
      </c>
      <c r="B1537" t="s">
        <v>158</v>
      </c>
      <c r="C1537" t="s">
        <v>249</v>
      </c>
      <c r="D1537" t="s">
        <v>1888</v>
      </c>
      <c r="E1537" t="s">
        <v>2293</v>
      </c>
      <c r="F1537" t="s">
        <v>5908</v>
      </c>
      <c r="G1537" t="s">
        <v>5908</v>
      </c>
      <c r="H1537" t="s">
        <v>7841</v>
      </c>
      <c r="I1537" t="s">
        <v>7841</v>
      </c>
      <c r="J1537" t="s">
        <v>9644</v>
      </c>
      <c r="K1537" t="s">
        <v>9644</v>
      </c>
      <c r="L1537" s="2">
        <v>43669.492511574077</v>
      </c>
      <c r="M1537" s="2">
        <v>43669.492511574077</v>
      </c>
    </row>
    <row r="1538" spans="1:13" x14ac:dyDescent="0.15">
      <c r="A1538" t="b">
        <v>0</v>
      </c>
      <c r="B1538" t="s">
        <v>158</v>
      </c>
      <c r="C1538" t="s">
        <v>408</v>
      </c>
      <c r="D1538" t="s">
        <v>1888</v>
      </c>
      <c r="E1538" t="s">
        <v>2293</v>
      </c>
      <c r="F1538" t="s">
        <v>5908</v>
      </c>
      <c r="G1538" t="s">
        <v>5908</v>
      </c>
      <c r="H1538" t="s">
        <v>7841</v>
      </c>
      <c r="I1538" t="s">
        <v>7841</v>
      </c>
      <c r="J1538" t="s">
        <v>9644</v>
      </c>
      <c r="K1538" t="s">
        <v>9644</v>
      </c>
      <c r="L1538" s="2">
        <v>43669.492511574077</v>
      </c>
      <c r="M1538" s="2">
        <v>43669.492511574077</v>
      </c>
    </row>
    <row r="1539" spans="1:13" x14ac:dyDescent="0.15">
      <c r="A1539" t="b">
        <v>0</v>
      </c>
      <c r="B1539" t="s">
        <v>46</v>
      </c>
      <c r="C1539" t="s">
        <v>408</v>
      </c>
      <c r="D1539" t="s">
        <v>1888</v>
      </c>
      <c r="E1539" t="s">
        <v>2293</v>
      </c>
      <c r="F1539" t="s">
        <v>5908</v>
      </c>
      <c r="G1539" t="s">
        <v>5908</v>
      </c>
      <c r="H1539" t="s">
        <v>7841</v>
      </c>
      <c r="I1539" t="s">
        <v>7841</v>
      </c>
      <c r="J1539" t="s">
        <v>9644</v>
      </c>
      <c r="K1539" t="s">
        <v>9644</v>
      </c>
      <c r="L1539" s="2">
        <v>43669.492511574077</v>
      </c>
      <c r="M1539" s="2">
        <v>43669.492511574077</v>
      </c>
    </row>
    <row r="1540" spans="1:13" x14ac:dyDescent="0.15">
      <c r="A1540" t="b">
        <v>0</v>
      </c>
      <c r="B1540" t="s">
        <v>46</v>
      </c>
      <c r="C1540" t="s">
        <v>248</v>
      </c>
      <c r="D1540" t="s">
        <v>1888</v>
      </c>
      <c r="E1540" t="s">
        <v>2293</v>
      </c>
      <c r="F1540" t="s">
        <v>5908</v>
      </c>
      <c r="G1540" t="s">
        <v>5908</v>
      </c>
      <c r="H1540" t="s">
        <v>7841</v>
      </c>
      <c r="I1540" t="s">
        <v>7841</v>
      </c>
      <c r="J1540" t="s">
        <v>9644</v>
      </c>
      <c r="K1540" t="s">
        <v>9644</v>
      </c>
      <c r="L1540" s="2">
        <v>43669.492511574077</v>
      </c>
      <c r="M1540" s="2">
        <v>43669.492511574077</v>
      </c>
    </row>
    <row r="1541" spans="1:13" x14ac:dyDescent="0.15">
      <c r="A1541" t="b">
        <v>0</v>
      </c>
      <c r="B1541" t="s">
        <v>46</v>
      </c>
      <c r="C1541" t="s">
        <v>258</v>
      </c>
      <c r="D1541" t="s">
        <v>1888</v>
      </c>
      <c r="E1541" t="s">
        <v>2293</v>
      </c>
      <c r="F1541" t="s">
        <v>5908</v>
      </c>
      <c r="G1541" t="s">
        <v>5908</v>
      </c>
      <c r="H1541" t="s">
        <v>7841</v>
      </c>
      <c r="I1541" t="s">
        <v>7841</v>
      </c>
      <c r="J1541" t="s">
        <v>9644</v>
      </c>
      <c r="K1541" t="s">
        <v>9644</v>
      </c>
      <c r="L1541" s="2">
        <v>43669.492511574077</v>
      </c>
      <c r="M1541" s="2">
        <v>43669.492511574077</v>
      </c>
    </row>
    <row r="1542" spans="1:13" x14ac:dyDescent="0.15">
      <c r="A1542" t="b">
        <v>0</v>
      </c>
      <c r="B1542" t="s">
        <v>46</v>
      </c>
      <c r="C1542" t="s">
        <v>432</v>
      </c>
      <c r="D1542" t="s">
        <v>1888</v>
      </c>
      <c r="E1542" t="s">
        <v>2293</v>
      </c>
      <c r="F1542" t="s">
        <v>5908</v>
      </c>
      <c r="G1542" t="s">
        <v>5908</v>
      </c>
      <c r="H1542" t="s">
        <v>7841</v>
      </c>
      <c r="I1542" t="s">
        <v>7841</v>
      </c>
      <c r="J1542" t="s">
        <v>9644</v>
      </c>
      <c r="K1542" t="s">
        <v>9644</v>
      </c>
      <c r="L1542" s="2">
        <v>43669.492511574077</v>
      </c>
      <c r="M1542" s="2">
        <v>43669.492511574077</v>
      </c>
    </row>
    <row r="1543" spans="1:13" x14ac:dyDescent="0.15">
      <c r="A1543" t="b">
        <v>0</v>
      </c>
      <c r="B1543" t="s">
        <v>46</v>
      </c>
      <c r="C1543" t="s">
        <v>249</v>
      </c>
      <c r="D1543" t="s">
        <v>1888</v>
      </c>
      <c r="E1543" t="s">
        <v>2293</v>
      </c>
      <c r="F1543" t="s">
        <v>5908</v>
      </c>
      <c r="G1543" t="s">
        <v>5908</v>
      </c>
      <c r="H1543" t="s">
        <v>7841</v>
      </c>
      <c r="I1543" t="s">
        <v>7841</v>
      </c>
      <c r="J1543" t="s">
        <v>9644</v>
      </c>
      <c r="K1543" t="s">
        <v>9644</v>
      </c>
      <c r="L1543" s="2">
        <v>43669.492511574077</v>
      </c>
      <c r="M1543" s="2">
        <v>43669.492511574077</v>
      </c>
    </row>
    <row r="1544" spans="1:13" x14ac:dyDescent="0.15">
      <c r="A1544" t="b">
        <v>0</v>
      </c>
      <c r="B1544" t="s">
        <v>60</v>
      </c>
      <c r="C1544" t="s">
        <v>787</v>
      </c>
      <c r="D1544" t="s">
        <v>1889</v>
      </c>
      <c r="E1544" t="s">
        <v>3746</v>
      </c>
      <c r="F1544" t="s">
        <v>5909</v>
      </c>
      <c r="G1544" t="s">
        <v>5909</v>
      </c>
      <c r="H1544" t="s">
        <v>7842</v>
      </c>
      <c r="I1544" t="s">
        <v>7842</v>
      </c>
      <c r="J1544" t="s">
        <v>9645</v>
      </c>
      <c r="K1544" t="s">
        <v>9645</v>
      </c>
      <c r="L1544" s="2">
        <v>41407.909490740742</v>
      </c>
      <c r="M1544" s="2">
        <v>41407.909490740742</v>
      </c>
    </row>
    <row r="1545" spans="1:13" x14ac:dyDescent="0.15">
      <c r="A1545" t="b">
        <v>0</v>
      </c>
      <c r="B1545" t="s">
        <v>123</v>
      </c>
      <c r="C1545" t="s">
        <v>83</v>
      </c>
      <c r="D1545" t="s">
        <v>1238</v>
      </c>
      <c r="E1545" t="s">
        <v>3840</v>
      </c>
      <c r="F1545" t="s">
        <v>5912</v>
      </c>
      <c r="G1545" t="s">
        <v>6788</v>
      </c>
      <c r="H1545" t="s">
        <v>7345</v>
      </c>
      <c r="I1545" t="s">
        <v>8540</v>
      </c>
      <c r="J1545" t="s">
        <v>9648</v>
      </c>
      <c r="K1545" t="s">
        <v>10486</v>
      </c>
      <c r="L1545" s="2">
        <v>41086.370196759257</v>
      </c>
      <c r="M1545" s="2">
        <v>42483.14576388889</v>
      </c>
    </row>
    <row r="1546" spans="1:13" x14ac:dyDescent="0.15">
      <c r="A1546" t="b">
        <v>0</v>
      </c>
      <c r="B1546" t="s">
        <v>50</v>
      </c>
      <c r="C1546" t="s">
        <v>245</v>
      </c>
      <c r="D1546" t="s">
        <v>1601</v>
      </c>
      <c r="E1546" t="s">
        <v>3841</v>
      </c>
      <c r="F1546" t="s">
        <v>5913</v>
      </c>
      <c r="G1546" t="s">
        <v>6853</v>
      </c>
      <c r="H1546" t="s">
        <v>7844</v>
      </c>
      <c r="I1546" t="s">
        <v>8580</v>
      </c>
      <c r="J1546" t="s">
        <v>9649</v>
      </c>
      <c r="K1546" t="s">
        <v>10549</v>
      </c>
      <c r="L1546" s="2">
        <v>41374.884074074071</v>
      </c>
      <c r="M1546" s="2">
        <v>42499.990914351853</v>
      </c>
    </row>
    <row r="1547" spans="1:13" x14ac:dyDescent="0.15">
      <c r="A1547" t="b">
        <v>0</v>
      </c>
      <c r="B1547" t="s">
        <v>43</v>
      </c>
      <c r="C1547" t="s">
        <v>418</v>
      </c>
      <c r="D1547" t="s">
        <v>1757</v>
      </c>
      <c r="E1547" t="s">
        <v>3842</v>
      </c>
      <c r="F1547" t="s">
        <v>5914</v>
      </c>
      <c r="G1547" t="s">
        <v>6854</v>
      </c>
      <c r="H1547" t="s">
        <v>7511</v>
      </c>
      <c r="I1547" t="s">
        <v>8558</v>
      </c>
      <c r="J1547" t="s">
        <v>9650</v>
      </c>
      <c r="K1547" t="s">
        <v>10550</v>
      </c>
      <c r="L1547" s="2">
        <v>43719.381712962961</v>
      </c>
      <c r="M1547" s="2">
        <v>43819.506423611107</v>
      </c>
    </row>
    <row r="1548" spans="1:13" x14ac:dyDescent="0.15">
      <c r="A1548" t="b">
        <v>0</v>
      </c>
      <c r="B1548" t="s">
        <v>43</v>
      </c>
      <c r="C1548" t="s">
        <v>418</v>
      </c>
      <c r="D1548" t="s">
        <v>1757</v>
      </c>
      <c r="E1548" t="s">
        <v>3843</v>
      </c>
      <c r="F1548" t="s">
        <v>5914</v>
      </c>
      <c r="G1548" t="s">
        <v>6854</v>
      </c>
      <c r="H1548" t="s">
        <v>7511</v>
      </c>
      <c r="I1548" t="s">
        <v>8558</v>
      </c>
      <c r="J1548" t="s">
        <v>9650</v>
      </c>
      <c r="K1548" t="s">
        <v>10550</v>
      </c>
      <c r="L1548" s="2">
        <v>43719.381712962961</v>
      </c>
      <c r="M1548" s="2">
        <v>43819.506423611107</v>
      </c>
    </row>
    <row r="1549" spans="1:13" x14ac:dyDescent="0.15">
      <c r="A1549" t="b">
        <v>0</v>
      </c>
      <c r="B1549" t="s">
        <v>43</v>
      </c>
      <c r="C1549" t="s">
        <v>418</v>
      </c>
      <c r="D1549" t="s">
        <v>1757</v>
      </c>
      <c r="E1549" t="s">
        <v>3844</v>
      </c>
      <c r="F1549" t="s">
        <v>5914</v>
      </c>
      <c r="G1549" t="s">
        <v>6854</v>
      </c>
      <c r="H1549" t="s">
        <v>7511</v>
      </c>
      <c r="I1549" t="s">
        <v>8558</v>
      </c>
      <c r="J1549" t="s">
        <v>9650</v>
      </c>
      <c r="K1549" t="s">
        <v>10550</v>
      </c>
      <c r="L1549" s="2">
        <v>43719.381712962961</v>
      </c>
      <c r="M1549" s="2">
        <v>43819.506423611107</v>
      </c>
    </row>
    <row r="1550" spans="1:13" x14ac:dyDescent="0.15">
      <c r="A1550" t="b">
        <v>0</v>
      </c>
      <c r="B1550" t="s">
        <v>43</v>
      </c>
      <c r="C1550" t="s">
        <v>418</v>
      </c>
      <c r="D1550" t="s">
        <v>1757</v>
      </c>
      <c r="E1550" t="s">
        <v>3845</v>
      </c>
      <c r="F1550" t="s">
        <v>5914</v>
      </c>
      <c r="G1550" t="s">
        <v>6854</v>
      </c>
      <c r="H1550" t="s">
        <v>7511</v>
      </c>
      <c r="I1550" t="s">
        <v>8558</v>
      </c>
      <c r="J1550" t="s">
        <v>9650</v>
      </c>
      <c r="K1550" t="s">
        <v>10550</v>
      </c>
      <c r="L1550" s="2">
        <v>43719.381712962961</v>
      </c>
      <c r="M1550" s="2">
        <v>43819.506423611107</v>
      </c>
    </row>
    <row r="1551" spans="1:13" x14ac:dyDescent="0.15">
      <c r="A1551" t="b">
        <v>0</v>
      </c>
      <c r="B1551" t="s">
        <v>43</v>
      </c>
      <c r="C1551" t="s">
        <v>418</v>
      </c>
      <c r="D1551" t="s">
        <v>1757</v>
      </c>
      <c r="E1551" t="s">
        <v>3846</v>
      </c>
      <c r="F1551" t="s">
        <v>5914</v>
      </c>
      <c r="G1551" t="s">
        <v>6854</v>
      </c>
      <c r="H1551" t="s">
        <v>7511</v>
      </c>
      <c r="I1551" t="s">
        <v>8558</v>
      </c>
      <c r="J1551" t="s">
        <v>9650</v>
      </c>
      <c r="K1551" t="s">
        <v>10550</v>
      </c>
      <c r="L1551" s="2">
        <v>43719.381712962961</v>
      </c>
      <c r="M1551" s="2">
        <v>43819.506423611107</v>
      </c>
    </row>
    <row r="1552" spans="1:13" x14ac:dyDescent="0.15">
      <c r="A1552" t="b">
        <v>0</v>
      </c>
      <c r="B1552" t="s">
        <v>43</v>
      </c>
      <c r="C1552" t="s">
        <v>418</v>
      </c>
      <c r="D1552" t="s">
        <v>1757</v>
      </c>
      <c r="E1552" t="s">
        <v>3847</v>
      </c>
      <c r="F1552" t="s">
        <v>5914</v>
      </c>
      <c r="G1552" t="s">
        <v>6854</v>
      </c>
      <c r="H1552" t="s">
        <v>7511</v>
      </c>
      <c r="I1552" t="s">
        <v>8558</v>
      </c>
      <c r="J1552" t="s">
        <v>9650</v>
      </c>
      <c r="K1552" t="s">
        <v>10550</v>
      </c>
      <c r="L1552" s="2">
        <v>43719.381712962961</v>
      </c>
      <c r="M1552" s="2">
        <v>43819.506423611107</v>
      </c>
    </row>
    <row r="1553" spans="1:13" x14ac:dyDescent="0.15">
      <c r="A1553" t="b">
        <v>0</v>
      </c>
      <c r="B1553" t="s">
        <v>123</v>
      </c>
      <c r="C1553" t="s">
        <v>341</v>
      </c>
      <c r="D1553" t="s">
        <v>1238</v>
      </c>
      <c r="E1553" t="s">
        <v>3090</v>
      </c>
      <c r="F1553" t="s">
        <v>5915</v>
      </c>
      <c r="G1553" t="s">
        <v>6788</v>
      </c>
      <c r="H1553" t="s">
        <v>7633</v>
      </c>
      <c r="I1553" t="s">
        <v>8599</v>
      </c>
      <c r="J1553" t="s">
        <v>9651</v>
      </c>
      <c r="K1553" t="s">
        <v>10486</v>
      </c>
      <c r="L1553" s="2">
        <v>41425.154699074083</v>
      </c>
      <c r="M1553" s="2">
        <v>42483.14576388889</v>
      </c>
    </row>
    <row r="1554" spans="1:13" x14ac:dyDescent="0.15">
      <c r="A1554" t="b">
        <v>0</v>
      </c>
      <c r="B1554" t="s">
        <v>123</v>
      </c>
      <c r="C1554" t="s">
        <v>341</v>
      </c>
      <c r="D1554" t="s">
        <v>1238</v>
      </c>
      <c r="E1554" t="s">
        <v>3848</v>
      </c>
      <c r="F1554" t="s">
        <v>5915</v>
      </c>
      <c r="G1554" t="s">
        <v>6788</v>
      </c>
      <c r="H1554" t="s">
        <v>7845</v>
      </c>
      <c r="I1554" t="s">
        <v>8600</v>
      </c>
      <c r="J1554" t="s">
        <v>9651</v>
      </c>
      <c r="K1554" t="s">
        <v>10486</v>
      </c>
      <c r="L1554" s="2">
        <v>41425.154699074083</v>
      </c>
      <c r="M1554" s="2">
        <v>42483.14576388889</v>
      </c>
    </row>
    <row r="1555" spans="1:13" x14ac:dyDescent="0.15">
      <c r="A1555" t="b">
        <v>0</v>
      </c>
      <c r="B1555" t="s">
        <v>123</v>
      </c>
      <c r="C1555" t="s">
        <v>341</v>
      </c>
      <c r="D1555" t="s">
        <v>1238</v>
      </c>
      <c r="E1555" t="s">
        <v>3849</v>
      </c>
      <c r="F1555" t="s">
        <v>5915</v>
      </c>
      <c r="G1555" t="s">
        <v>6788</v>
      </c>
      <c r="H1555" t="s">
        <v>7846</v>
      </c>
      <c r="I1555" t="s">
        <v>8601</v>
      </c>
      <c r="J1555" t="s">
        <v>9651</v>
      </c>
      <c r="K1555" t="s">
        <v>10486</v>
      </c>
      <c r="L1555" s="2">
        <v>41425.154699074083</v>
      </c>
      <c r="M1555" s="2">
        <v>42483.14576388889</v>
      </c>
    </row>
    <row r="1556" spans="1:13" x14ac:dyDescent="0.15">
      <c r="A1556" t="b">
        <v>0</v>
      </c>
      <c r="B1556" t="s">
        <v>123</v>
      </c>
      <c r="C1556" t="s">
        <v>341</v>
      </c>
      <c r="D1556" t="s">
        <v>1238</v>
      </c>
      <c r="E1556" t="s">
        <v>3850</v>
      </c>
      <c r="F1556" t="s">
        <v>5915</v>
      </c>
      <c r="G1556" t="s">
        <v>6788</v>
      </c>
      <c r="H1556" t="s">
        <v>7847</v>
      </c>
      <c r="I1556" t="s">
        <v>8540</v>
      </c>
      <c r="J1556" t="s">
        <v>9651</v>
      </c>
      <c r="K1556" t="s">
        <v>10486</v>
      </c>
      <c r="L1556" s="2">
        <v>41425.154699074083</v>
      </c>
      <c r="M1556" s="2">
        <v>42483.14576388889</v>
      </c>
    </row>
    <row r="1557" spans="1:13" x14ac:dyDescent="0.15">
      <c r="A1557" t="b">
        <v>0</v>
      </c>
      <c r="B1557" t="s">
        <v>123</v>
      </c>
      <c r="C1557" t="s">
        <v>83</v>
      </c>
      <c r="D1557" t="s">
        <v>1238</v>
      </c>
      <c r="E1557" t="s">
        <v>3849</v>
      </c>
      <c r="F1557" t="s">
        <v>5915</v>
      </c>
      <c r="G1557" t="s">
        <v>6788</v>
      </c>
      <c r="H1557" t="s">
        <v>7846</v>
      </c>
      <c r="I1557" t="s">
        <v>8601</v>
      </c>
      <c r="J1557" t="s">
        <v>9651</v>
      </c>
      <c r="K1557" t="s">
        <v>10486</v>
      </c>
      <c r="L1557" s="2">
        <v>41425.154699074083</v>
      </c>
      <c r="M1557" s="2">
        <v>42483.14576388889</v>
      </c>
    </row>
    <row r="1558" spans="1:13" x14ac:dyDescent="0.15">
      <c r="A1558" t="b">
        <v>0</v>
      </c>
      <c r="B1558" t="s">
        <v>17</v>
      </c>
      <c r="C1558" t="s">
        <v>83</v>
      </c>
      <c r="D1558" t="s">
        <v>1238</v>
      </c>
      <c r="E1558" t="s">
        <v>3849</v>
      </c>
      <c r="F1558" t="s">
        <v>5915</v>
      </c>
      <c r="G1558" t="s">
        <v>5915</v>
      </c>
      <c r="H1558" t="s">
        <v>7846</v>
      </c>
      <c r="I1558" t="s">
        <v>7846</v>
      </c>
      <c r="J1558" t="s">
        <v>9651</v>
      </c>
      <c r="K1558" t="s">
        <v>9651</v>
      </c>
      <c r="L1558" s="2">
        <v>41425.154699074083</v>
      </c>
      <c r="M1558" s="2">
        <v>41425.154699074083</v>
      </c>
    </row>
    <row r="1559" spans="1:13" x14ac:dyDescent="0.15">
      <c r="A1559" t="b">
        <v>0</v>
      </c>
      <c r="B1559" t="s">
        <v>17</v>
      </c>
      <c r="C1559" t="s">
        <v>422</v>
      </c>
      <c r="D1559" t="s">
        <v>1238</v>
      </c>
      <c r="E1559" t="s">
        <v>3848</v>
      </c>
      <c r="F1559" t="s">
        <v>5915</v>
      </c>
      <c r="G1559" t="s">
        <v>5915</v>
      </c>
      <c r="H1559" t="s">
        <v>7845</v>
      </c>
      <c r="I1559" t="s">
        <v>7845</v>
      </c>
      <c r="J1559" t="s">
        <v>9651</v>
      </c>
      <c r="K1559" t="s">
        <v>9651</v>
      </c>
      <c r="L1559" s="2">
        <v>41425.154699074083</v>
      </c>
      <c r="M1559" s="2">
        <v>41425.154699074083</v>
      </c>
    </row>
    <row r="1560" spans="1:13" x14ac:dyDescent="0.15">
      <c r="A1560" t="b">
        <v>0</v>
      </c>
      <c r="B1560" t="s">
        <v>17</v>
      </c>
      <c r="C1560" t="s">
        <v>422</v>
      </c>
      <c r="D1560" t="s">
        <v>1238</v>
      </c>
      <c r="E1560" t="s">
        <v>3849</v>
      </c>
      <c r="F1560" t="s">
        <v>5915</v>
      </c>
      <c r="G1560" t="s">
        <v>5915</v>
      </c>
      <c r="H1560" t="s">
        <v>7846</v>
      </c>
      <c r="I1560" t="s">
        <v>7846</v>
      </c>
      <c r="J1560" t="s">
        <v>9651</v>
      </c>
      <c r="K1560" t="s">
        <v>9651</v>
      </c>
      <c r="L1560" s="2">
        <v>41425.154699074083</v>
      </c>
      <c r="M1560" s="2">
        <v>41425.154699074083</v>
      </c>
    </row>
    <row r="1561" spans="1:13" x14ac:dyDescent="0.15">
      <c r="A1561" t="b">
        <v>0</v>
      </c>
      <c r="B1561" t="s">
        <v>17</v>
      </c>
      <c r="C1561" t="s">
        <v>341</v>
      </c>
      <c r="D1561" t="s">
        <v>1238</v>
      </c>
      <c r="E1561" t="s">
        <v>3848</v>
      </c>
      <c r="F1561" t="s">
        <v>5915</v>
      </c>
      <c r="G1561" t="s">
        <v>5915</v>
      </c>
      <c r="H1561" t="s">
        <v>7845</v>
      </c>
      <c r="I1561" t="s">
        <v>7845</v>
      </c>
      <c r="J1561" t="s">
        <v>9651</v>
      </c>
      <c r="K1561" t="s">
        <v>9651</v>
      </c>
      <c r="L1561" s="2">
        <v>41425.154699074083</v>
      </c>
      <c r="M1561" s="2">
        <v>41425.154699074083</v>
      </c>
    </row>
    <row r="1562" spans="1:13" x14ac:dyDescent="0.15">
      <c r="A1562" t="b">
        <v>0</v>
      </c>
      <c r="B1562" t="s">
        <v>17</v>
      </c>
      <c r="C1562" t="s">
        <v>341</v>
      </c>
      <c r="D1562" t="s">
        <v>1238</v>
      </c>
      <c r="E1562" t="s">
        <v>3849</v>
      </c>
      <c r="F1562" t="s">
        <v>5915</v>
      </c>
      <c r="G1562" t="s">
        <v>5915</v>
      </c>
      <c r="H1562" t="s">
        <v>7846</v>
      </c>
      <c r="I1562" t="s">
        <v>7846</v>
      </c>
      <c r="J1562" t="s">
        <v>9651</v>
      </c>
      <c r="K1562" t="s">
        <v>9651</v>
      </c>
      <c r="L1562" s="2">
        <v>41425.154699074083</v>
      </c>
      <c r="M1562" s="2">
        <v>41425.154699074083</v>
      </c>
    </row>
    <row r="1563" spans="1:13" x14ac:dyDescent="0.15">
      <c r="A1563" t="b">
        <v>0</v>
      </c>
      <c r="B1563" t="s">
        <v>17</v>
      </c>
      <c r="C1563" t="s">
        <v>341</v>
      </c>
      <c r="D1563" t="s">
        <v>1238</v>
      </c>
      <c r="E1563" t="s">
        <v>3850</v>
      </c>
      <c r="F1563" t="s">
        <v>5915</v>
      </c>
      <c r="G1563" t="s">
        <v>5915</v>
      </c>
      <c r="H1563" t="s">
        <v>7847</v>
      </c>
      <c r="I1563" t="s">
        <v>7847</v>
      </c>
      <c r="J1563" t="s">
        <v>9651</v>
      </c>
      <c r="K1563" t="s">
        <v>9651</v>
      </c>
      <c r="L1563" s="2">
        <v>41425.154699074083</v>
      </c>
      <c r="M1563" s="2">
        <v>41425.154699074083</v>
      </c>
    </row>
    <row r="1564" spans="1:13" x14ac:dyDescent="0.15">
      <c r="A1564" t="b">
        <v>0</v>
      </c>
      <c r="B1564" t="s">
        <v>17</v>
      </c>
      <c r="C1564" t="s">
        <v>396</v>
      </c>
      <c r="D1564" t="s">
        <v>1238</v>
      </c>
      <c r="E1564" t="s">
        <v>3848</v>
      </c>
      <c r="F1564" t="s">
        <v>5915</v>
      </c>
      <c r="G1564" t="s">
        <v>5915</v>
      </c>
      <c r="H1564" t="s">
        <v>7845</v>
      </c>
      <c r="I1564" t="s">
        <v>7845</v>
      </c>
      <c r="J1564" t="s">
        <v>9651</v>
      </c>
      <c r="K1564" t="s">
        <v>9651</v>
      </c>
      <c r="L1564" s="2">
        <v>41425.154699074083</v>
      </c>
      <c r="M1564" s="2">
        <v>41425.154699074083</v>
      </c>
    </row>
    <row r="1565" spans="1:13" x14ac:dyDescent="0.15">
      <c r="A1565" t="b">
        <v>0</v>
      </c>
      <c r="B1565" t="s">
        <v>17</v>
      </c>
      <c r="C1565" t="s">
        <v>396</v>
      </c>
      <c r="D1565" t="s">
        <v>1238</v>
      </c>
      <c r="E1565" t="s">
        <v>3849</v>
      </c>
      <c r="F1565" t="s">
        <v>5915</v>
      </c>
      <c r="G1565" t="s">
        <v>5915</v>
      </c>
      <c r="H1565" t="s">
        <v>7846</v>
      </c>
      <c r="I1565" t="s">
        <v>7846</v>
      </c>
      <c r="J1565" t="s">
        <v>9651</v>
      </c>
      <c r="K1565" t="s">
        <v>9651</v>
      </c>
      <c r="L1565" s="2">
        <v>41425.154699074083</v>
      </c>
      <c r="M1565" s="2">
        <v>41425.154699074083</v>
      </c>
    </row>
    <row r="1566" spans="1:13" x14ac:dyDescent="0.15">
      <c r="A1566" t="b">
        <v>0</v>
      </c>
      <c r="B1566" t="s">
        <v>17</v>
      </c>
      <c r="C1566" t="s">
        <v>396</v>
      </c>
      <c r="D1566" t="s">
        <v>1238</v>
      </c>
      <c r="E1566" t="s">
        <v>3850</v>
      </c>
      <c r="F1566" t="s">
        <v>5915</v>
      </c>
      <c r="G1566" t="s">
        <v>5915</v>
      </c>
      <c r="H1566" t="s">
        <v>7847</v>
      </c>
      <c r="I1566" t="s">
        <v>7847</v>
      </c>
      <c r="J1566" t="s">
        <v>9651</v>
      </c>
      <c r="K1566" t="s">
        <v>9651</v>
      </c>
      <c r="L1566" s="2">
        <v>41425.154699074083</v>
      </c>
      <c r="M1566" s="2">
        <v>41425.154699074083</v>
      </c>
    </row>
    <row r="1567" spans="1:13" x14ac:dyDescent="0.15">
      <c r="A1567" t="b">
        <v>0</v>
      </c>
      <c r="B1567" t="s">
        <v>17</v>
      </c>
      <c r="C1567" t="s">
        <v>459</v>
      </c>
      <c r="D1567" t="s">
        <v>1238</v>
      </c>
      <c r="E1567" t="s">
        <v>3848</v>
      </c>
      <c r="F1567" t="s">
        <v>5915</v>
      </c>
      <c r="G1567" t="s">
        <v>5915</v>
      </c>
      <c r="H1567" t="s">
        <v>7845</v>
      </c>
      <c r="I1567" t="s">
        <v>7845</v>
      </c>
      <c r="J1567" t="s">
        <v>9651</v>
      </c>
      <c r="K1567" t="s">
        <v>9651</v>
      </c>
      <c r="L1567" s="2">
        <v>41425.154699074083</v>
      </c>
      <c r="M1567" s="2">
        <v>41425.154699074083</v>
      </c>
    </row>
    <row r="1568" spans="1:13" x14ac:dyDescent="0.15">
      <c r="A1568" t="b">
        <v>0</v>
      </c>
      <c r="B1568" t="s">
        <v>17</v>
      </c>
      <c r="C1568" t="s">
        <v>459</v>
      </c>
      <c r="D1568" t="s">
        <v>1238</v>
      </c>
      <c r="E1568" t="s">
        <v>3849</v>
      </c>
      <c r="F1568" t="s">
        <v>5915</v>
      </c>
      <c r="G1568" t="s">
        <v>5915</v>
      </c>
      <c r="H1568" t="s">
        <v>7846</v>
      </c>
      <c r="I1568" t="s">
        <v>7846</v>
      </c>
      <c r="J1568" t="s">
        <v>9651</v>
      </c>
      <c r="K1568" t="s">
        <v>9651</v>
      </c>
      <c r="L1568" s="2">
        <v>41425.154699074083</v>
      </c>
      <c r="M1568" s="2">
        <v>41425.154699074083</v>
      </c>
    </row>
    <row r="1569" spans="1:13" x14ac:dyDescent="0.15">
      <c r="A1569" t="b">
        <v>0</v>
      </c>
      <c r="B1569" t="s">
        <v>17</v>
      </c>
      <c r="C1569" t="s">
        <v>397</v>
      </c>
      <c r="D1569" t="s">
        <v>1238</v>
      </c>
      <c r="E1569" t="s">
        <v>3848</v>
      </c>
      <c r="F1569" t="s">
        <v>5915</v>
      </c>
      <c r="G1569" t="s">
        <v>5915</v>
      </c>
      <c r="H1569" t="s">
        <v>7845</v>
      </c>
      <c r="I1569" t="s">
        <v>7845</v>
      </c>
      <c r="J1569" t="s">
        <v>9651</v>
      </c>
      <c r="K1569" t="s">
        <v>9651</v>
      </c>
      <c r="L1569" s="2">
        <v>41425.154699074083</v>
      </c>
      <c r="M1569" s="2">
        <v>41425.154699074083</v>
      </c>
    </row>
    <row r="1570" spans="1:13" x14ac:dyDescent="0.15">
      <c r="A1570" t="b">
        <v>0</v>
      </c>
      <c r="B1570" t="s">
        <v>17</v>
      </c>
      <c r="C1570" t="s">
        <v>397</v>
      </c>
      <c r="D1570" t="s">
        <v>1238</v>
      </c>
      <c r="E1570" t="s">
        <v>3849</v>
      </c>
      <c r="F1570" t="s">
        <v>5915</v>
      </c>
      <c r="G1570" t="s">
        <v>5915</v>
      </c>
      <c r="H1570" t="s">
        <v>7846</v>
      </c>
      <c r="I1570" t="s">
        <v>7846</v>
      </c>
      <c r="J1570" t="s">
        <v>9651</v>
      </c>
      <c r="K1570" t="s">
        <v>9651</v>
      </c>
      <c r="L1570" s="2">
        <v>41425.154699074083</v>
      </c>
      <c r="M1570" s="2">
        <v>41425.154699074083</v>
      </c>
    </row>
    <row r="1571" spans="1:13" x14ac:dyDescent="0.15">
      <c r="A1571" t="b">
        <v>0</v>
      </c>
      <c r="B1571" t="s">
        <v>17</v>
      </c>
      <c r="C1571" t="s">
        <v>397</v>
      </c>
      <c r="D1571" t="s">
        <v>1238</v>
      </c>
      <c r="E1571" t="s">
        <v>3850</v>
      </c>
      <c r="F1571" t="s">
        <v>5915</v>
      </c>
      <c r="G1571" t="s">
        <v>5915</v>
      </c>
      <c r="H1571" t="s">
        <v>7847</v>
      </c>
      <c r="I1571" t="s">
        <v>7847</v>
      </c>
      <c r="J1571" t="s">
        <v>9651</v>
      </c>
      <c r="K1571" t="s">
        <v>9651</v>
      </c>
      <c r="L1571" s="2">
        <v>41425.154699074083</v>
      </c>
      <c r="M1571" s="2">
        <v>41425.154699074083</v>
      </c>
    </row>
    <row r="1572" spans="1:13" x14ac:dyDescent="0.15">
      <c r="A1572" t="b">
        <v>0</v>
      </c>
      <c r="B1572" t="s">
        <v>17</v>
      </c>
      <c r="C1572" t="s">
        <v>659</v>
      </c>
      <c r="D1572" t="s">
        <v>1238</v>
      </c>
      <c r="E1572" t="s">
        <v>3849</v>
      </c>
      <c r="F1572" t="s">
        <v>5915</v>
      </c>
      <c r="G1572" t="s">
        <v>5915</v>
      </c>
      <c r="H1572" t="s">
        <v>7846</v>
      </c>
      <c r="I1572" t="s">
        <v>7846</v>
      </c>
      <c r="J1572" t="s">
        <v>9651</v>
      </c>
      <c r="K1572" t="s">
        <v>9651</v>
      </c>
      <c r="L1572" s="2">
        <v>41425.154699074083</v>
      </c>
      <c r="M1572" s="2">
        <v>41425.154699074083</v>
      </c>
    </row>
    <row r="1573" spans="1:13" x14ac:dyDescent="0.15">
      <c r="A1573" t="b">
        <v>0</v>
      </c>
      <c r="B1573" t="s">
        <v>17</v>
      </c>
      <c r="C1573" t="s">
        <v>485</v>
      </c>
      <c r="D1573" t="s">
        <v>1238</v>
      </c>
      <c r="E1573" t="s">
        <v>3849</v>
      </c>
      <c r="F1573" t="s">
        <v>5915</v>
      </c>
      <c r="G1573" t="s">
        <v>5915</v>
      </c>
      <c r="H1573" t="s">
        <v>7846</v>
      </c>
      <c r="I1573" t="s">
        <v>7846</v>
      </c>
      <c r="J1573" t="s">
        <v>9651</v>
      </c>
      <c r="K1573" t="s">
        <v>9651</v>
      </c>
      <c r="L1573" s="2">
        <v>41425.154699074083</v>
      </c>
      <c r="M1573" s="2">
        <v>41425.154699074083</v>
      </c>
    </row>
    <row r="1574" spans="1:13" x14ac:dyDescent="0.15">
      <c r="A1574" t="b">
        <v>0</v>
      </c>
      <c r="B1574" t="s">
        <v>135</v>
      </c>
      <c r="C1574" t="s">
        <v>396</v>
      </c>
      <c r="D1574" t="s">
        <v>1238</v>
      </c>
      <c r="E1574" t="s">
        <v>3849</v>
      </c>
      <c r="F1574" t="s">
        <v>5915</v>
      </c>
      <c r="G1574" t="s">
        <v>5915</v>
      </c>
      <c r="H1574" t="s">
        <v>7846</v>
      </c>
      <c r="I1574" t="s">
        <v>7846</v>
      </c>
      <c r="J1574" t="s">
        <v>9651</v>
      </c>
      <c r="K1574" t="s">
        <v>9651</v>
      </c>
      <c r="L1574" s="2">
        <v>41425.154699074083</v>
      </c>
      <c r="M1574" s="2">
        <v>41425.154699074083</v>
      </c>
    </row>
    <row r="1575" spans="1:13" x14ac:dyDescent="0.15">
      <c r="A1575" t="b">
        <v>0</v>
      </c>
      <c r="B1575" t="s">
        <v>135</v>
      </c>
      <c r="C1575" t="s">
        <v>397</v>
      </c>
      <c r="D1575" t="s">
        <v>1238</v>
      </c>
      <c r="E1575" t="s">
        <v>3849</v>
      </c>
      <c r="F1575" t="s">
        <v>5915</v>
      </c>
      <c r="G1575" t="s">
        <v>5915</v>
      </c>
      <c r="H1575" t="s">
        <v>7846</v>
      </c>
      <c r="I1575" t="s">
        <v>7846</v>
      </c>
      <c r="J1575" t="s">
        <v>9651</v>
      </c>
      <c r="K1575" t="s">
        <v>9651</v>
      </c>
      <c r="L1575" s="2">
        <v>41425.154699074083</v>
      </c>
      <c r="M1575" s="2">
        <v>41425.154699074083</v>
      </c>
    </row>
    <row r="1576" spans="1:13" x14ac:dyDescent="0.15">
      <c r="A1576" t="b">
        <v>0</v>
      </c>
      <c r="B1576" t="s">
        <v>135</v>
      </c>
      <c r="C1576" t="s">
        <v>341</v>
      </c>
      <c r="D1576" t="s">
        <v>1238</v>
      </c>
      <c r="E1576" t="s">
        <v>3849</v>
      </c>
      <c r="F1576" t="s">
        <v>5915</v>
      </c>
      <c r="G1576" t="s">
        <v>5915</v>
      </c>
      <c r="H1576" t="s">
        <v>7846</v>
      </c>
      <c r="I1576" t="s">
        <v>7846</v>
      </c>
      <c r="J1576" t="s">
        <v>9651</v>
      </c>
      <c r="K1576" t="s">
        <v>9651</v>
      </c>
      <c r="L1576" s="2">
        <v>41425.154699074083</v>
      </c>
      <c r="M1576" s="2">
        <v>41425.154699074083</v>
      </c>
    </row>
    <row r="1577" spans="1:13" x14ac:dyDescent="0.15">
      <c r="A1577" t="b">
        <v>0</v>
      </c>
      <c r="B1577" t="s">
        <v>135</v>
      </c>
      <c r="C1577" t="s">
        <v>422</v>
      </c>
      <c r="D1577" t="s">
        <v>1238</v>
      </c>
      <c r="E1577" t="s">
        <v>3849</v>
      </c>
      <c r="F1577" t="s">
        <v>5915</v>
      </c>
      <c r="G1577" t="s">
        <v>5915</v>
      </c>
      <c r="H1577" t="s">
        <v>7846</v>
      </c>
      <c r="I1577" t="s">
        <v>7846</v>
      </c>
      <c r="J1577" t="s">
        <v>9651</v>
      </c>
      <c r="K1577" t="s">
        <v>9651</v>
      </c>
      <c r="L1577" s="2">
        <v>41425.154699074083</v>
      </c>
      <c r="M1577" s="2">
        <v>41425.154699074083</v>
      </c>
    </row>
    <row r="1578" spans="1:13" x14ac:dyDescent="0.15">
      <c r="A1578" t="b">
        <v>0</v>
      </c>
      <c r="B1578" t="s">
        <v>135</v>
      </c>
      <c r="C1578" t="s">
        <v>459</v>
      </c>
      <c r="D1578" t="s">
        <v>1238</v>
      </c>
      <c r="E1578" t="s">
        <v>3849</v>
      </c>
      <c r="F1578" t="s">
        <v>5915</v>
      </c>
      <c r="G1578" t="s">
        <v>5915</v>
      </c>
      <c r="H1578" t="s">
        <v>7846</v>
      </c>
      <c r="I1578" t="s">
        <v>7846</v>
      </c>
      <c r="J1578" t="s">
        <v>9651</v>
      </c>
      <c r="K1578" t="s">
        <v>9651</v>
      </c>
      <c r="L1578" s="2">
        <v>41425.154699074083</v>
      </c>
      <c r="M1578" s="2">
        <v>41425.154699074083</v>
      </c>
    </row>
    <row r="1579" spans="1:13" x14ac:dyDescent="0.15">
      <c r="A1579" t="b">
        <v>0</v>
      </c>
      <c r="B1579" t="s">
        <v>64</v>
      </c>
      <c r="C1579" t="s">
        <v>788</v>
      </c>
      <c r="D1579" t="s">
        <v>1893</v>
      </c>
      <c r="E1579" t="s">
        <v>3862</v>
      </c>
      <c r="F1579" t="s">
        <v>5919</v>
      </c>
      <c r="G1579" t="s">
        <v>5919</v>
      </c>
      <c r="H1579" t="s">
        <v>7849</v>
      </c>
      <c r="I1579" t="s">
        <v>7849</v>
      </c>
      <c r="J1579" t="s">
        <v>9655</v>
      </c>
      <c r="K1579" t="s">
        <v>9655</v>
      </c>
      <c r="L1579" s="2">
        <v>41502.06826388889</v>
      </c>
      <c r="M1579" s="2">
        <v>41502.06826388889</v>
      </c>
    </row>
    <row r="1580" spans="1:13" x14ac:dyDescent="0.15">
      <c r="A1580" t="b">
        <v>0</v>
      </c>
      <c r="B1580" t="s">
        <v>64</v>
      </c>
      <c r="C1580" t="s">
        <v>789</v>
      </c>
      <c r="D1580" t="s">
        <v>1893</v>
      </c>
      <c r="E1580" t="s">
        <v>3862</v>
      </c>
      <c r="F1580" t="s">
        <v>5919</v>
      </c>
      <c r="G1580" t="s">
        <v>5919</v>
      </c>
      <c r="H1580" t="s">
        <v>7849</v>
      </c>
      <c r="I1580" t="s">
        <v>7849</v>
      </c>
      <c r="J1580" t="s">
        <v>9655</v>
      </c>
      <c r="K1580" t="s">
        <v>9655</v>
      </c>
      <c r="L1580" s="2">
        <v>41502.06826388889</v>
      </c>
      <c r="M1580" s="2">
        <v>41502.06826388889</v>
      </c>
    </row>
    <row r="1581" spans="1:13" x14ac:dyDescent="0.15">
      <c r="A1581" t="b">
        <v>0</v>
      </c>
      <c r="B1581" t="s">
        <v>64</v>
      </c>
      <c r="C1581" t="s">
        <v>790</v>
      </c>
      <c r="D1581" t="s">
        <v>1893</v>
      </c>
      <c r="E1581" t="s">
        <v>3862</v>
      </c>
      <c r="F1581" t="s">
        <v>5919</v>
      </c>
      <c r="G1581" t="s">
        <v>5919</v>
      </c>
      <c r="H1581" t="s">
        <v>7849</v>
      </c>
      <c r="I1581" t="s">
        <v>7849</v>
      </c>
      <c r="J1581" t="s">
        <v>9655</v>
      </c>
      <c r="K1581" t="s">
        <v>9655</v>
      </c>
      <c r="L1581" s="2">
        <v>41502.06826388889</v>
      </c>
      <c r="M1581" s="2">
        <v>41502.06826388889</v>
      </c>
    </row>
    <row r="1582" spans="1:13" x14ac:dyDescent="0.15">
      <c r="A1582" t="b">
        <v>0</v>
      </c>
      <c r="B1582" t="s">
        <v>64</v>
      </c>
      <c r="C1582" t="s">
        <v>791</v>
      </c>
      <c r="D1582" t="s">
        <v>1893</v>
      </c>
      <c r="E1582" t="s">
        <v>3862</v>
      </c>
      <c r="F1582" t="s">
        <v>5919</v>
      </c>
      <c r="G1582" t="s">
        <v>5919</v>
      </c>
      <c r="H1582" t="s">
        <v>7849</v>
      </c>
      <c r="I1582" t="s">
        <v>7849</v>
      </c>
      <c r="J1582" t="s">
        <v>9655</v>
      </c>
      <c r="K1582" t="s">
        <v>9655</v>
      </c>
      <c r="L1582" s="2">
        <v>41502.06826388889</v>
      </c>
      <c r="M1582" s="2">
        <v>41502.06826388889</v>
      </c>
    </row>
    <row r="1583" spans="1:13" x14ac:dyDescent="0.15">
      <c r="A1583" t="b">
        <v>0</v>
      </c>
      <c r="B1583" t="s">
        <v>64</v>
      </c>
      <c r="C1583" t="s">
        <v>792</v>
      </c>
      <c r="D1583" t="s">
        <v>1893</v>
      </c>
      <c r="E1583" t="s">
        <v>3862</v>
      </c>
      <c r="F1583" t="s">
        <v>5919</v>
      </c>
      <c r="G1583" t="s">
        <v>5919</v>
      </c>
      <c r="H1583" t="s">
        <v>7849</v>
      </c>
      <c r="I1583" t="s">
        <v>7849</v>
      </c>
      <c r="J1583" t="s">
        <v>9655</v>
      </c>
      <c r="K1583" t="s">
        <v>9655</v>
      </c>
      <c r="L1583" s="2">
        <v>41502.06826388889</v>
      </c>
      <c r="M1583" s="2">
        <v>41502.06826388889</v>
      </c>
    </row>
    <row r="1584" spans="1:13" x14ac:dyDescent="0.15">
      <c r="A1584" t="b">
        <v>0</v>
      </c>
      <c r="B1584" t="s">
        <v>64</v>
      </c>
      <c r="C1584" t="s">
        <v>793</v>
      </c>
      <c r="D1584" t="s">
        <v>1893</v>
      </c>
      <c r="E1584" t="s">
        <v>3862</v>
      </c>
      <c r="F1584" t="s">
        <v>5919</v>
      </c>
      <c r="G1584" t="s">
        <v>5919</v>
      </c>
      <c r="H1584" t="s">
        <v>7849</v>
      </c>
      <c r="I1584" t="s">
        <v>7849</v>
      </c>
      <c r="J1584" t="s">
        <v>9655</v>
      </c>
      <c r="K1584" t="s">
        <v>9655</v>
      </c>
      <c r="L1584" s="2">
        <v>41502.06826388889</v>
      </c>
      <c r="M1584" s="2">
        <v>41502.06826388889</v>
      </c>
    </row>
    <row r="1585" spans="1:13" x14ac:dyDescent="0.15">
      <c r="A1585" t="b">
        <v>0</v>
      </c>
      <c r="B1585" t="s">
        <v>152</v>
      </c>
      <c r="C1585" t="s">
        <v>788</v>
      </c>
      <c r="D1585" t="s">
        <v>1893</v>
      </c>
      <c r="E1585" t="s">
        <v>3862</v>
      </c>
      <c r="F1585" t="s">
        <v>5919</v>
      </c>
      <c r="G1585" t="s">
        <v>5919</v>
      </c>
      <c r="H1585" t="s">
        <v>7849</v>
      </c>
      <c r="I1585" t="s">
        <v>7849</v>
      </c>
      <c r="J1585" t="s">
        <v>9655</v>
      </c>
      <c r="K1585" t="s">
        <v>9655</v>
      </c>
      <c r="L1585" s="2">
        <v>41502.06826388889</v>
      </c>
      <c r="M1585" s="2">
        <v>41502.06826388889</v>
      </c>
    </row>
    <row r="1586" spans="1:13" x14ac:dyDescent="0.15">
      <c r="A1586" t="b">
        <v>0</v>
      </c>
      <c r="B1586" t="s">
        <v>152</v>
      </c>
      <c r="C1586" t="s">
        <v>789</v>
      </c>
      <c r="D1586" t="s">
        <v>1893</v>
      </c>
      <c r="E1586" t="s">
        <v>3862</v>
      </c>
      <c r="F1586" t="s">
        <v>5919</v>
      </c>
      <c r="G1586" t="s">
        <v>5919</v>
      </c>
      <c r="H1586" t="s">
        <v>7849</v>
      </c>
      <c r="I1586" t="s">
        <v>7849</v>
      </c>
      <c r="J1586" t="s">
        <v>9655</v>
      </c>
      <c r="K1586" t="s">
        <v>9655</v>
      </c>
      <c r="L1586" s="2">
        <v>41502.06826388889</v>
      </c>
      <c r="M1586" s="2">
        <v>41502.06826388889</v>
      </c>
    </row>
    <row r="1587" spans="1:13" x14ac:dyDescent="0.15">
      <c r="A1587" t="b">
        <v>0</v>
      </c>
      <c r="B1587" t="s">
        <v>152</v>
      </c>
      <c r="C1587" t="s">
        <v>793</v>
      </c>
      <c r="D1587" t="s">
        <v>1893</v>
      </c>
      <c r="E1587" t="s">
        <v>3862</v>
      </c>
      <c r="F1587" t="s">
        <v>5919</v>
      </c>
      <c r="G1587" t="s">
        <v>5919</v>
      </c>
      <c r="H1587" t="s">
        <v>7849</v>
      </c>
      <c r="I1587" t="s">
        <v>7849</v>
      </c>
      <c r="J1587" t="s">
        <v>9655</v>
      </c>
      <c r="K1587" t="s">
        <v>9655</v>
      </c>
      <c r="L1587" s="2">
        <v>41502.06826388889</v>
      </c>
      <c r="M1587" s="2">
        <v>41502.06826388889</v>
      </c>
    </row>
    <row r="1588" spans="1:13" x14ac:dyDescent="0.15">
      <c r="A1588" t="b">
        <v>0</v>
      </c>
      <c r="B1588" t="s">
        <v>152</v>
      </c>
      <c r="C1588" t="s">
        <v>791</v>
      </c>
      <c r="D1588" t="s">
        <v>1893</v>
      </c>
      <c r="E1588" t="s">
        <v>3862</v>
      </c>
      <c r="F1588" t="s">
        <v>5919</v>
      </c>
      <c r="G1588" t="s">
        <v>5919</v>
      </c>
      <c r="H1588" t="s">
        <v>7849</v>
      </c>
      <c r="I1588" t="s">
        <v>7849</v>
      </c>
      <c r="J1588" t="s">
        <v>9655</v>
      </c>
      <c r="K1588" t="s">
        <v>9655</v>
      </c>
      <c r="L1588" s="2">
        <v>41502.06826388889</v>
      </c>
      <c r="M1588" s="2">
        <v>41502.06826388889</v>
      </c>
    </row>
    <row r="1589" spans="1:13" x14ac:dyDescent="0.15">
      <c r="A1589" t="b">
        <v>0</v>
      </c>
      <c r="B1589" t="s">
        <v>152</v>
      </c>
      <c r="C1589" t="s">
        <v>792</v>
      </c>
      <c r="D1589" t="s">
        <v>1893</v>
      </c>
      <c r="E1589" t="s">
        <v>3862</v>
      </c>
      <c r="F1589" t="s">
        <v>5919</v>
      </c>
      <c r="G1589" t="s">
        <v>5919</v>
      </c>
      <c r="H1589" t="s">
        <v>7849</v>
      </c>
      <c r="I1589" t="s">
        <v>7849</v>
      </c>
      <c r="J1589" t="s">
        <v>9655</v>
      </c>
      <c r="K1589" t="s">
        <v>9655</v>
      </c>
      <c r="L1589" s="2">
        <v>41502.06826388889</v>
      </c>
      <c r="M1589" s="2">
        <v>41502.06826388889</v>
      </c>
    </row>
    <row r="1590" spans="1:13" x14ac:dyDescent="0.15">
      <c r="A1590" t="b">
        <v>0</v>
      </c>
      <c r="B1590" t="s">
        <v>152</v>
      </c>
      <c r="C1590" t="s">
        <v>790</v>
      </c>
      <c r="D1590" t="s">
        <v>1893</v>
      </c>
      <c r="E1590" t="s">
        <v>3862</v>
      </c>
      <c r="F1590" t="s">
        <v>5919</v>
      </c>
      <c r="G1590" t="s">
        <v>5919</v>
      </c>
      <c r="H1590" t="s">
        <v>7849</v>
      </c>
      <c r="I1590" t="s">
        <v>7849</v>
      </c>
      <c r="J1590" t="s">
        <v>9655</v>
      </c>
      <c r="K1590" t="s">
        <v>9655</v>
      </c>
      <c r="L1590" s="2">
        <v>41502.06826388889</v>
      </c>
      <c r="M1590" s="2">
        <v>41502.06826388889</v>
      </c>
    </row>
    <row r="1591" spans="1:13" x14ac:dyDescent="0.15">
      <c r="A1591" t="b">
        <v>0</v>
      </c>
      <c r="B1591" t="s">
        <v>101</v>
      </c>
      <c r="C1591" t="s">
        <v>788</v>
      </c>
      <c r="D1591" t="s">
        <v>1893</v>
      </c>
      <c r="E1591" t="s">
        <v>3862</v>
      </c>
      <c r="F1591" t="s">
        <v>5919</v>
      </c>
      <c r="G1591" t="s">
        <v>5919</v>
      </c>
      <c r="H1591" t="s">
        <v>7849</v>
      </c>
      <c r="I1591" t="s">
        <v>7849</v>
      </c>
      <c r="J1591" t="s">
        <v>9655</v>
      </c>
      <c r="K1591" t="s">
        <v>9655</v>
      </c>
      <c r="L1591" s="2">
        <v>41502.06826388889</v>
      </c>
      <c r="M1591" s="2">
        <v>41502.06826388889</v>
      </c>
    </row>
    <row r="1592" spans="1:13" x14ac:dyDescent="0.15">
      <c r="A1592" t="b">
        <v>0</v>
      </c>
      <c r="B1592" t="s">
        <v>101</v>
      </c>
      <c r="C1592" t="s">
        <v>789</v>
      </c>
      <c r="D1592" t="s">
        <v>1893</v>
      </c>
      <c r="E1592" t="s">
        <v>3862</v>
      </c>
      <c r="F1592" t="s">
        <v>5919</v>
      </c>
      <c r="G1592" t="s">
        <v>5919</v>
      </c>
      <c r="H1592" t="s">
        <v>7849</v>
      </c>
      <c r="I1592" t="s">
        <v>7849</v>
      </c>
      <c r="J1592" t="s">
        <v>9655</v>
      </c>
      <c r="K1592" t="s">
        <v>9655</v>
      </c>
      <c r="L1592" s="2">
        <v>41502.06826388889</v>
      </c>
      <c r="M1592" s="2">
        <v>41502.06826388889</v>
      </c>
    </row>
    <row r="1593" spans="1:13" x14ac:dyDescent="0.15">
      <c r="A1593" t="b">
        <v>0</v>
      </c>
      <c r="B1593" t="s">
        <v>101</v>
      </c>
      <c r="C1593" t="s">
        <v>791</v>
      </c>
      <c r="D1593" t="s">
        <v>1893</v>
      </c>
      <c r="E1593" t="s">
        <v>3862</v>
      </c>
      <c r="F1593" t="s">
        <v>5919</v>
      </c>
      <c r="G1593" t="s">
        <v>5919</v>
      </c>
      <c r="H1593" t="s">
        <v>7849</v>
      </c>
      <c r="I1593" t="s">
        <v>7849</v>
      </c>
      <c r="J1593" t="s">
        <v>9655</v>
      </c>
      <c r="K1593" t="s">
        <v>9655</v>
      </c>
      <c r="L1593" s="2">
        <v>41502.06826388889</v>
      </c>
      <c r="M1593" s="2">
        <v>41502.06826388889</v>
      </c>
    </row>
    <row r="1594" spans="1:13" x14ac:dyDescent="0.15">
      <c r="A1594" t="b">
        <v>0</v>
      </c>
      <c r="B1594" t="s">
        <v>101</v>
      </c>
      <c r="C1594" t="s">
        <v>792</v>
      </c>
      <c r="D1594" t="s">
        <v>1893</v>
      </c>
      <c r="E1594" t="s">
        <v>3862</v>
      </c>
      <c r="F1594" t="s">
        <v>5919</v>
      </c>
      <c r="G1594" t="s">
        <v>5919</v>
      </c>
      <c r="H1594" t="s">
        <v>7849</v>
      </c>
      <c r="I1594" t="s">
        <v>7849</v>
      </c>
      <c r="J1594" t="s">
        <v>9655</v>
      </c>
      <c r="K1594" t="s">
        <v>9655</v>
      </c>
      <c r="L1594" s="2">
        <v>41502.06826388889</v>
      </c>
      <c r="M1594" s="2">
        <v>41502.06826388889</v>
      </c>
    </row>
    <row r="1595" spans="1:13" x14ac:dyDescent="0.15">
      <c r="A1595" t="b">
        <v>0</v>
      </c>
      <c r="B1595" t="s">
        <v>101</v>
      </c>
      <c r="C1595" t="s">
        <v>793</v>
      </c>
      <c r="D1595" t="s">
        <v>1893</v>
      </c>
      <c r="E1595" t="s">
        <v>3862</v>
      </c>
      <c r="F1595" t="s">
        <v>5919</v>
      </c>
      <c r="G1595" t="s">
        <v>5919</v>
      </c>
      <c r="H1595" t="s">
        <v>7849</v>
      </c>
      <c r="I1595" t="s">
        <v>7849</v>
      </c>
      <c r="J1595" t="s">
        <v>9655</v>
      </c>
      <c r="K1595" t="s">
        <v>9655</v>
      </c>
      <c r="L1595" s="2">
        <v>41502.06826388889</v>
      </c>
      <c r="M1595" s="2">
        <v>41502.06826388889</v>
      </c>
    </row>
    <row r="1596" spans="1:13" x14ac:dyDescent="0.15">
      <c r="A1596" t="b">
        <v>0</v>
      </c>
      <c r="B1596" t="s">
        <v>101</v>
      </c>
      <c r="C1596" t="s">
        <v>790</v>
      </c>
      <c r="D1596" t="s">
        <v>1893</v>
      </c>
      <c r="E1596" t="s">
        <v>3862</v>
      </c>
      <c r="F1596" t="s">
        <v>5919</v>
      </c>
      <c r="G1596" t="s">
        <v>5919</v>
      </c>
      <c r="H1596" t="s">
        <v>7849</v>
      </c>
      <c r="I1596" t="s">
        <v>7849</v>
      </c>
      <c r="J1596" t="s">
        <v>9655</v>
      </c>
      <c r="K1596" t="s">
        <v>9655</v>
      </c>
      <c r="L1596" s="2">
        <v>41502.06826388889</v>
      </c>
      <c r="M1596" s="2">
        <v>41502.06826388889</v>
      </c>
    </row>
    <row r="1597" spans="1:13" x14ac:dyDescent="0.15">
      <c r="A1597" t="b">
        <v>0</v>
      </c>
      <c r="B1597" t="s">
        <v>30</v>
      </c>
      <c r="C1597" t="s">
        <v>795</v>
      </c>
      <c r="D1597" t="s">
        <v>1280</v>
      </c>
      <c r="E1597" t="s">
        <v>3370</v>
      </c>
      <c r="F1597" t="s">
        <v>5923</v>
      </c>
      <c r="G1597" t="s">
        <v>5923</v>
      </c>
      <c r="H1597" t="s">
        <v>7852</v>
      </c>
      <c r="I1597" t="s">
        <v>7852</v>
      </c>
      <c r="J1597" t="s">
        <v>9659</v>
      </c>
      <c r="K1597" t="s">
        <v>9659</v>
      </c>
      <c r="L1597" s="2">
        <v>42937.602870370371</v>
      </c>
      <c r="M1597" s="2">
        <v>42937.602870370371</v>
      </c>
    </row>
    <row r="1598" spans="1:13" x14ac:dyDescent="0.15">
      <c r="A1598" t="b">
        <v>0</v>
      </c>
      <c r="B1598" t="s">
        <v>30</v>
      </c>
      <c r="C1598" t="s">
        <v>795</v>
      </c>
      <c r="D1598" t="s">
        <v>1280</v>
      </c>
      <c r="E1598" t="s">
        <v>2541</v>
      </c>
      <c r="F1598" t="s">
        <v>5923</v>
      </c>
      <c r="G1598" t="s">
        <v>5923</v>
      </c>
      <c r="H1598" t="s">
        <v>7852</v>
      </c>
      <c r="I1598" t="s">
        <v>7852</v>
      </c>
      <c r="J1598" t="s">
        <v>9659</v>
      </c>
      <c r="K1598" t="s">
        <v>9659</v>
      </c>
      <c r="L1598" s="2">
        <v>42937.602870370371</v>
      </c>
      <c r="M1598" s="2">
        <v>42937.602870370371</v>
      </c>
    </row>
    <row r="1599" spans="1:13" x14ac:dyDescent="0.15">
      <c r="A1599" t="b">
        <v>0</v>
      </c>
      <c r="B1599" t="s">
        <v>30</v>
      </c>
      <c r="C1599" t="s">
        <v>795</v>
      </c>
      <c r="D1599" t="s">
        <v>1280</v>
      </c>
      <c r="E1599" t="s">
        <v>2542</v>
      </c>
      <c r="F1599" t="s">
        <v>5923</v>
      </c>
      <c r="G1599" t="s">
        <v>5923</v>
      </c>
      <c r="H1599" t="s">
        <v>7852</v>
      </c>
      <c r="I1599" t="s">
        <v>7852</v>
      </c>
      <c r="J1599" t="s">
        <v>9659</v>
      </c>
      <c r="K1599" t="s">
        <v>9659</v>
      </c>
      <c r="L1599" s="2">
        <v>42937.602870370371</v>
      </c>
      <c r="M1599" s="2">
        <v>42937.602870370371</v>
      </c>
    </row>
    <row r="1600" spans="1:13" x14ac:dyDescent="0.15">
      <c r="A1600" t="b">
        <v>0</v>
      </c>
      <c r="B1600" t="s">
        <v>30</v>
      </c>
      <c r="C1600" t="s">
        <v>795</v>
      </c>
      <c r="D1600" t="s">
        <v>1280</v>
      </c>
      <c r="E1600" t="s">
        <v>3371</v>
      </c>
      <c r="F1600" t="s">
        <v>5923</v>
      </c>
      <c r="G1600" t="s">
        <v>5923</v>
      </c>
      <c r="H1600" t="s">
        <v>7853</v>
      </c>
      <c r="I1600" t="s">
        <v>7853</v>
      </c>
      <c r="J1600" t="s">
        <v>9659</v>
      </c>
      <c r="K1600" t="s">
        <v>9659</v>
      </c>
      <c r="L1600" s="2">
        <v>42937.602870370371</v>
      </c>
      <c r="M1600" s="2">
        <v>42937.602870370371</v>
      </c>
    </row>
    <row r="1601" spans="1:13" x14ac:dyDescent="0.15">
      <c r="A1601" t="b">
        <v>0</v>
      </c>
      <c r="B1601" t="s">
        <v>30</v>
      </c>
      <c r="C1601" t="s">
        <v>795</v>
      </c>
      <c r="D1601" t="s">
        <v>1280</v>
      </c>
      <c r="E1601" t="s">
        <v>3372</v>
      </c>
      <c r="F1601" t="s">
        <v>5923</v>
      </c>
      <c r="G1601" t="s">
        <v>5923</v>
      </c>
      <c r="H1601" t="s">
        <v>7852</v>
      </c>
      <c r="I1601" t="s">
        <v>7852</v>
      </c>
      <c r="J1601" t="s">
        <v>9659</v>
      </c>
      <c r="K1601" t="s">
        <v>9659</v>
      </c>
      <c r="L1601" s="2">
        <v>42937.602870370371</v>
      </c>
      <c r="M1601" s="2">
        <v>42937.602870370371</v>
      </c>
    </row>
    <row r="1602" spans="1:13" x14ac:dyDescent="0.15">
      <c r="A1602" t="b">
        <v>0</v>
      </c>
      <c r="B1602" t="s">
        <v>30</v>
      </c>
      <c r="C1602" t="s">
        <v>795</v>
      </c>
      <c r="D1602" t="s">
        <v>1280</v>
      </c>
      <c r="E1602" t="s">
        <v>3124</v>
      </c>
      <c r="F1602" t="s">
        <v>5923</v>
      </c>
      <c r="G1602" t="s">
        <v>5923</v>
      </c>
      <c r="H1602" t="s">
        <v>7852</v>
      </c>
      <c r="I1602" t="s">
        <v>7852</v>
      </c>
      <c r="J1602" t="s">
        <v>9659</v>
      </c>
      <c r="K1602" t="s">
        <v>9659</v>
      </c>
      <c r="L1602" s="2">
        <v>42937.602870370371</v>
      </c>
      <c r="M1602" s="2">
        <v>42937.602870370371</v>
      </c>
    </row>
    <row r="1603" spans="1:13" x14ac:dyDescent="0.15">
      <c r="A1603" t="b">
        <v>0</v>
      </c>
      <c r="B1603" t="s">
        <v>30</v>
      </c>
      <c r="C1603" t="s">
        <v>795</v>
      </c>
      <c r="D1603" t="s">
        <v>1280</v>
      </c>
      <c r="E1603" t="s">
        <v>3291</v>
      </c>
      <c r="F1603" t="s">
        <v>5923</v>
      </c>
      <c r="G1603" t="s">
        <v>5923</v>
      </c>
      <c r="H1603" t="s">
        <v>7852</v>
      </c>
      <c r="I1603" t="s">
        <v>7852</v>
      </c>
      <c r="J1603" t="s">
        <v>9659</v>
      </c>
      <c r="K1603" t="s">
        <v>9659</v>
      </c>
      <c r="L1603" s="2">
        <v>42937.602870370371</v>
      </c>
      <c r="M1603" s="2">
        <v>42937.602870370371</v>
      </c>
    </row>
    <row r="1604" spans="1:13" x14ac:dyDescent="0.15">
      <c r="A1604" t="b">
        <v>0</v>
      </c>
      <c r="B1604" t="s">
        <v>30</v>
      </c>
      <c r="C1604" t="s">
        <v>795</v>
      </c>
      <c r="D1604" t="s">
        <v>1280</v>
      </c>
      <c r="E1604" t="s">
        <v>3864</v>
      </c>
      <c r="F1604" t="s">
        <v>5923</v>
      </c>
      <c r="G1604" t="s">
        <v>5923</v>
      </c>
      <c r="H1604" t="s">
        <v>7852</v>
      </c>
      <c r="I1604" t="s">
        <v>7852</v>
      </c>
      <c r="J1604" t="s">
        <v>9659</v>
      </c>
      <c r="K1604" t="s">
        <v>9659</v>
      </c>
      <c r="L1604" s="2">
        <v>42937.602870370371</v>
      </c>
      <c r="M1604" s="2">
        <v>42937.602870370371</v>
      </c>
    </row>
    <row r="1605" spans="1:13" x14ac:dyDescent="0.15">
      <c r="A1605" t="b">
        <v>0</v>
      </c>
      <c r="B1605" t="s">
        <v>30</v>
      </c>
      <c r="C1605" t="s">
        <v>795</v>
      </c>
      <c r="D1605" t="s">
        <v>1280</v>
      </c>
      <c r="E1605" t="s">
        <v>3369</v>
      </c>
      <c r="F1605" t="s">
        <v>5923</v>
      </c>
      <c r="G1605" t="s">
        <v>5923</v>
      </c>
      <c r="H1605" t="s">
        <v>7852</v>
      </c>
      <c r="I1605" t="s">
        <v>7852</v>
      </c>
      <c r="J1605" t="s">
        <v>9659</v>
      </c>
      <c r="K1605" t="s">
        <v>9659</v>
      </c>
      <c r="L1605" s="2">
        <v>42937.602870370371</v>
      </c>
      <c r="M1605" s="2">
        <v>42937.602870370371</v>
      </c>
    </row>
    <row r="1606" spans="1:13" x14ac:dyDescent="0.15">
      <c r="A1606" t="b">
        <v>0</v>
      </c>
      <c r="B1606" t="s">
        <v>160</v>
      </c>
      <c r="C1606" t="s">
        <v>799</v>
      </c>
      <c r="D1606" t="s">
        <v>1895</v>
      </c>
      <c r="E1606" t="s">
        <v>3866</v>
      </c>
      <c r="F1606" t="s">
        <v>5925</v>
      </c>
      <c r="G1606" t="s">
        <v>5925</v>
      </c>
      <c r="H1606" t="s">
        <v>7856</v>
      </c>
      <c r="I1606" t="s">
        <v>7856</v>
      </c>
      <c r="J1606" t="s">
        <v>9661</v>
      </c>
      <c r="K1606" t="s">
        <v>9661</v>
      </c>
      <c r="L1606" s="2">
        <v>43385.734849537039</v>
      </c>
      <c r="M1606" s="2">
        <v>43385.734849537039</v>
      </c>
    </row>
    <row r="1607" spans="1:13" x14ac:dyDescent="0.15">
      <c r="A1607" t="b">
        <v>0</v>
      </c>
      <c r="B1607" t="s">
        <v>78</v>
      </c>
      <c r="C1607" t="s">
        <v>800</v>
      </c>
      <c r="D1607" t="s">
        <v>1465</v>
      </c>
      <c r="E1607" t="s">
        <v>3867</v>
      </c>
      <c r="F1607" t="s">
        <v>5926</v>
      </c>
      <c r="G1607" t="s">
        <v>5926</v>
      </c>
      <c r="H1607" t="s">
        <v>7857</v>
      </c>
      <c r="I1607" t="s">
        <v>7857</v>
      </c>
      <c r="J1607" t="s">
        <v>9662</v>
      </c>
      <c r="K1607" t="s">
        <v>9662</v>
      </c>
      <c r="L1607" s="2">
        <v>42366.35491898148</v>
      </c>
      <c r="M1607" s="2">
        <v>42366.35491898148</v>
      </c>
    </row>
    <row r="1608" spans="1:13" x14ac:dyDescent="0.15">
      <c r="A1608" t="b">
        <v>0</v>
      </c>
      <c r="B1608" t="s">
        <v>78</v>
      </c>
      <c r="C1608" t="s">
        <v>801</v>
      </c>
      <c r="D1608" t="s">
        <v>1465</v>
      </c>
      <c r="E1608" t="s">
        <v>3867</v>
      </c>
      <c r="F1608" t="s">
        <v>5926</v>
      </c>
      <c r="G1608" t="s">
        <v>5926</v>
      </c>
      <c r="H1608" t="s">
        <v>7857</v>
      </c>
      <c r="I1608" t="s">
        <v>7857</v>
      </c>
      <c r="J1608" t="s">
        <v>9662</v>
      </c>
      <c r="K1608" t="s">
        <v>9662</v>
      </c>
      <c r="L1608" s="2">
        <v>42366.35491898148</v>
      </c>
      <c r="M1608" s="2">
        <v>42366.35491898148</v>
      </c>
    </row>
    <row r="1609" spans="1:13" x14ac:dyDescent="0.15">
      <c r="A1609" t="b">
        <v>0</v>
      </c>
      <c r="B1609" t="s">
        <v>78</v>
      </c>
      <c r="C1609" t="s">
        <v>802</v>
      </c>
      <c r="D1609" t="s">
        <v>1465</v>
      </c>
      <c r="E1609" t="s">
        <v>3867</v>
      </c>
      <c r="F1609" t="s">
        <v>5926</v>
      </c>
      <c r="G1609" t="s">
        <v>5926</v>
      </c>
      <c r="H1609" t="s">
        <v>7857</v>
      </c>
      <c r="I1609" t="s">
        <v>7857</v>
      </c>
      <c r="J1609" t="s">
        <v>9662</v>
      </c>
      <c r="K1609" t="s">
        <v>9662</v>
      </c>
      <c r="L1609" s="2">
        <v>42366.35491898148</v>
      </c>
      <c r="M1609" s="2">
        <v>42366.35491898148</v>
      </c>
    </row>
    <row r="1610" spans="1:13" x14ac:dyDescent="0.15">
      <c r="A1610" t="b">
        <v>0</v>
      </c>
      <c r="B1610" t="s">
        <v>179</v>
      </c>
      <c r="C1610" t="s">
        <v>803</v>
      </c>
      <c r="D1610" t="s">
        <v>1897</v>
      </c>
      <c r="E1610" t="s">
        <v>3870</v>
      </c>
      <c r="F1610" t="s">
        <v>5928</v>
      </c>
      <c r="G1610" t="s">
        <v>5928</v>
      </c>
      <c r="H1610" t="s">
        <v>7859</v>
      </c>
      <c r="I1610" t="s">
        <v>7859</v>
      </c>
      <c r="J1610" t="s">
        <v>9664</v>
      </c>
      <c r="K1610" t="s">
        <v>9664</v>
      </c>
      <c r="L1610" s="2">
        <v>43550.371701388889</v>
      </c>
      <c r="M1610" s="2">
        <v>43550.371701388889</v>
      </c>
    </row>
    <row r="1611" spans="1:13" x14ac:dyDescent="0.15">
      <c r="A1611" t="b">
        <v>0</v>
      </c>
      <c r="B1611" t="s">
        <v>123</v>
      </c>
      <c r="C1611" t="s">
        <v>83</v>
      </c>
      <c r="D1611" t="s">
        <v>1238</v>
      </c>
      <c r="E1611" t="s">
        <v>2665</v>
      </c>
      <c r="F1611" t="s">
        <v>5932</v>
      </c>
      <c r="G1611" t="s">
        <v>6788</v>
      </c>
      <c r="H1611" t="s">
        <v>7867</v>
      </c>
      <c r="I1611" t="s">
        <v>8529</v>
      </c>
      <c r="J1611" t="s">
        <v>9668</v>
      </c>
      <c r="K1611" t="s">
        <v>10486</v>
      </c>
      <c r="L1611" s="2">
        <v>41085.660914351851</v>
      </c>
      <c r="M1611" s="2">
        <v>42483.14576388889</v>
      </c>
    </row>
    <row r="1612" spans="1:13" x14ac:dyDescent="0.15">
      <c r="A1612" t="b">
        <v>0</v>
      </c>
      <c r="B1612" t="s">
        <v>78</v>
      </c>
      <c r="C1612" t="s">
        <v>586</v>
      </c>
      <c r="D1612" t="s">
        <v>1648</v>
      </c>
      <c r="E1612" t="s">
        <v>3898</v>
      </c>
      <c r="F1612" t="s">
        <v>5933</v>
      </c>
      <c r="G1612" t="s">
        <v>5933</v>
      </c>
      <c r="H1612" t="s">
        <v>7868</v>
      </c>
      <c r="I1612" t="s">
        <v>7868</v>
      </c>
      <c r="J1612" t="s">
        <v>9669</v>
      </c>
      <c r="K1612" t="s">
        <v>9669</v>
      </c>
      <c r="L1612" s="2">
        <v>41295.703796296293</v>
      </c>
      <c r="M1612" s="2">
        <v>41295.703796296293</v>
      </c>
    </row>
    <row r="1613" spans="1:13" x14ac:dyDescent="0.15">
      <c r="A1613" t="b">
        <v>0</v>
      </c>
      <c r="B1613" t="s">
        <v>78</v>
      </c>
      <c r="C1613" t="s">
        <v>804</v>
      </c>
      <c r="D1613" t="s">
        <v>1648</v>
      </c>
      <c r="E1613" t="s">
        <v>3898</v>
      </c>
      <c r="F1613" t="s">
        <v>5933</v>
      </c>
      <c r="G1613" t="s">
        <v>5933</v>
      </c>
      <c r="H1613" t="s">
        <v>7868</v>
      </c>
      <c r="I1613" t="s">
        <v>7868</v>
      </c>
      <c r="J1613" t="s">
        <v>9669</v>
      </c>
      <c r="K1613" t="s">
        <v>9669</v>
      </c>
      <c r="L1613" s="2">
        <v>41295.703796296293</v>
      </c>
      <c r="M1613" s="2">
        <v>41295.703796296293</v>
      </c>
    </row>
    <row r="1614" spans="1:13" x14ac:dyDescent="0.15">
      <c r="A1614" t="b">
        <v>0</v>
      </c>
      <c r="B1614" t="s">
        <v>90</v>
      </c>
      <c r="C1614" t="s">
        <v>101</v>
      </c>
      <c r="D1614" t="s">
        <v>1298</v>
      </c>
      <c r="E1614" t="s">
        <v>2293</v>
      </c>
      <c r="F1614" t="s">
        <v>5937</v>
      </c>
      <c r="G1614" t="s">
        <v>5937</v>
      </c>
      <c r="H1614" t="s">
        <v>7870</v>
      </c>
      <c r="I1614" t="s">
        <v>7870</v>
      </c>
      <c r="J1614" t="s">
        <v>9673</v>
      </c>
      <c r="K1614" t="s">
        <v>9673</v>
      </c>
      <c r="L1614" s="2">
        <v>39672.132280092592</v>
      </c>
      <c r="M1614" s="2">
        <v>39672.132280092592</v>
      </c>
    </row>
    <row r="1615" spans="1:13" x14ac:dyDescent="0.15">
      <c r="A1615" t="b">
        <v>0</v>
      </c>
      <c r="B1615" t="s">
        <v>103</v>
      </c>
      <c r="C1615" t="s">
        <v>319</v>
      </c>
      <c r="D1615" t="s">
        <v>1316</v>
      </c>
      <c r="E1615" t="s">
        <v>3910</v>
      </c>
      <c r="F1615" t="s">
        <v>5939</v>
      </c>
      <c r="G1615" t="s">
        <v>5939</v>
      </c>
      <c r="H1615" t="s">
        <v>7059</v>
      </c>
      <c r="I1615" t="s">
        <v>7059</v>
      </c>
      <c r="J1615" t="s">
        <v>9675</v>
      </c>
      <c r="K1615" t="s">
        <v>9675</v>
      </c>
      <c r="L1615" s="2">
        <v>40675.711712962962</v>
      </c>
      <c r="M1615" s="2">
        <v>40675.711712962962</v>
      </c>
    </row>
    <row r="1616" spans="1:13" x14ac:dyDescent="0.15">
      <c r="A1616" t="b">
        <v>0</v>
      </c>
      <c r="B1616" t="s">
        <v>103</v>
      </c>
      <c r="C1616" t="s">
        <v>320</v>
      </c>
      <c r="D1616" t="s">
        <v>1316</v>
      </c>
      <c r="E1616" t="s">
        <v>3910</v>
      </c>
      <c r="F1616" t="s">
        <v>5939</v>
      </c>
      <c r="G1616" t="s">
        <v>5939</v>
      </c>
      <c r="H1616" t="s">
        <v>7059</v>
      </c>
      <c r="I1616" t="s">
        <v>7059</v>
      </c>
      <c r="J1616" t="s">
        <v>9675</v>
      </c>
      <c r="K1616" t="s">
        <v>9675</v>
      </c>
      <c r="L1616" s="2">
        <v>40675.711712962962</v>
      </c>
      <c r="M1616" s="2">
        <v>40675.711712962962</v>
      </c>
    </row>
    <row r="1617" spans="1:13" x14ac:dyDescent="0.15">
      <c r="A1617" t="b">
        <v>0</v>
      </c>
      <c r="B1617" t="s">
        <v>103</v>
      </c>
      <c r="C1617" t="s">
        <v>321</v>
      </c>
      <c r="D1617" t="s">
        <v>1316</v>
      </c>
      <c r="E1617" t="s">
        <v>3910</v>
      </c>
      <c r="F1617" t="s">
        <v>5939</v>
      </c>
      <c r="G1617" t="s">
        <v>5939</v>
      </c>
      <c r="H1617" t="s">
        <v>7059</v>
      </c>
      <c r="I1617" t="s">
        <v>7059</v>
      </c>
      <c r="J1617" t="s">
        <v>9675</v>
      </c>
      <c r="K1617" t="s">
        <v>9675</v>
      </c>
      <c r="L1617" s="2">
        <v>40675.711712962962</v>
      </c>
      <c r="M1617" s="2">
        <v>40675.711712962962</v>
      </c>
    </row>
    <row r="1618" spans="1:13" x14ac:dyDescent="0.15">
      <c r="A1618" t="b">
        <v>0</v>
      </c>
      <c r="B1618" t="s">
        <v>103</v>
      </c>
      <c r="C1618" t="s">
        <v>322</v>
      </c>
      <c r="D1618" t="s">
        <v>1316</v>
      </c>
      <c r="E1618" t="s">
        <v>3910</v>
      </c>
      <c r="F1618" t="s">
        <v>5939</v>
      </c>
      <c r="G1618" t="s">
        <v>5939</v>
      </c>
      <c r="H1618" t="s">
        <v>7059</v>
      </c>
      <c r="I1618" t="s">
        <v>7059</v>
      </c>
      <c r="J1618" t="s">
        <v>9675</v>
      </c>
      <c r="K1618" t="s">
        <v>9675</v>
      </c>
      <c r="L1618" s="2">
        <v>40675.711712962962</v>
      </c>
      <c r="M1618" s="2">
        <v>40675.711712962962</v>
      </c>
    </row>
    <row r="1619" spans="1:13" x14ac:dyDescent="0.15">
      <c r="A1619" t="b">
        <v>0</v>
      </c>
      <c r="B1619" t="s">
        <v>103</v>
      </c>
      <c r="C1619" t="s">
        <v>323</v>
      </c>
      <c r="D1619" t="s">
        <v>1316</v>
      </c>
      <c r="E1619" t="s">
        <v>3910</v>
      </c>
      <c r="F1619" t="s">
        <v>5939</v>
      </c>
      <c r="G1619" t="s">
        <v>5939</v>
      </c>
      <c r="H1619" t="s">
        <v>7059</v>
      </c>
      <c r="I1619" t="s">
        <v>7059</v>
      </c>
      <c r="J1619" t="s">
        <v>9675</v>
      </c>
      <c r="K1619" t="s">
        <v>9675</v>
      </c>
      <c r="L1619" s="2">
        <v>40675.711712962962</v>
      </c>
      <c r="M1619" s="2">
        <v>40675.711712962962</v>
      </c>
    </row>
    <row r="1620" spans="1:13" x14ac:dyDescent="0.15">
      <c r="A1620" t="b">
        <v>0</v>
      </c>
      <c r="B1620" t="s">
        <v>103</v>
      </c>
      <c r="C1620" t="s">
        <v>324</v>
      </c>
      <c r="D1620" t="s">
        <v>1316</v>
      </c>
      <c r="E1620" t="s">
        <v>3910</v>
      </c>
      <c r="F1620" t="s">
        <v>5939</v>
      </c>
      <c r="G1620" t="s">
        <v>5939</v>
      </c>
      <c r="H1620" t="s">
        <v>7059</v>
      </c>
      <c r="I1620" t="s">
        <v>7059</v>
      </c>
      <c r="J1620" t="s">
        <v>9675</v>
      </c>
      <c r="K1620" t="s">
        <v>9675</v>
      </c>
      <c r="L1620" s="2">
        <v>40675.711712962962</v>
      </c>
      <c r="M1620" s="2">
        <v>40675.711712962962</v>
      </c>
    </row>
    <row r="1621" spans="1:13" x14ac:dyDescent="0.15">
      <c r="A1621" t="b">
        <v>0</v>
      </c>
      <c r="B1621" t="s">
        <v>103</v>
      </c>
      <c r="C1621" t="s">
        <v>325</v>
      </c>
      <c r="D1621" t="s">
        <v>1316</v>
      </c>
      <c r="E1621" t="s">
        <v>3910</v>
      </c>
      <c r="F1621" t="s">
        <v>5939</v>
      </c>
      <c r="G1621" t="s">
        <v>5939</v>
      </c>
      <c r="H1621" t="s">
        <v>7059</v>
      </c>
      <c r="I1621" t="s">
        <v>7059</v>
      </c>
      <c r="J1621" t="s">
        <v>9675</v>
      </c>
      <c r="K1621" t="s">
        <v>9675</v>
      </c>
      <c r="L1621" s="2">
        <v>40675.711712962962</v>
      </c>
      <c r="M1621" s="2">
        <v>40675.711712962962</v>
      </c>
    </row>
    <row r="1622" spans="1:13" x14ac:dyDescent="0.15">
      <c r="A1622" t="b">
        <v>0</v>
      </c>
      <c r="B1622" t="s">
        <v>103</v>
      </c>
      <c r="C1622" t="s">
        <v>326</v>
      </c>
      <c r="D1622" t="s">
        <v>1316</v>
      </c>
      <c r="E1622" t="s">
        <v>3910</v>
      </c>
      <c r="F1622" t="s">
        <v>5939</v>
      </c>
      <c r="G1622" t="s">
        <v>5939</v>
      </c>
      <c r="H1622" t="s">
        <v>7059</v>
      </c>
      <c r="I1622" t="s">
        <v>7059</v>
      </c>
      <c r="J1622" t="s">
        <v>9675</v>
      </c>
      <c r="K1622" t="s">
        <v>9675</v>
      </c>
      <c r="L1622" s="2">
        <v>40675.711712962962</v>
      </c>
      <c r="M1622" s="2">
        <v>40675.711712962962</v>
      </c>
    </row>
    <row r="1623" spans="1:13" x14ac:dyDescent="0.15">
      <c r="A1623" t="b">
        <v>0</v>
      </c>
      <c r="B1623" t="s">
        <v>103</v>
      </c>
      <c r="C1623" t="s">
        <v>327</v>
      </c>
      <c r="D1623" t="s">
        <v>1316</v>
      </c>
      <c r="E1623" t="s">
        <v>3910</v>
      </c>
      <c r="F1623" t="s">
        <v>5939</v>
      </c>
      <c r="G1623" t="s">
        <v>5939</v>
      </c>
      <c r="H1623" t="s">
        <v>7059</v>
      </c>
      <c r="I1623" t="s">
        <v>7059</v>
      </c>
      <c r="J1623" t="s">
        <v>9675</v>
      </c>
      <c r="K1623" t="s">
        <v>9675</v>
      </c>
      <c r="L1623" s="2">
        <v>40675.711712962962</v>
      </c>
      <c r="M1623" s="2">
        <v>40675.711712962962</v>
      </c>
    </row>
    <row r="1624" spans="1:13" x14ac:dyDescent="0.15">
      <c r="A1624" t="b">
        <v>0</v>
      </c>
      <c r="B1624" t="s">
        <v>34</v>
      </c>
      <c r="C1624" t="s">
        <v>249</v>
      </c>
      <c r="D1624" t="s">
        <v>1902</v>
      </c>
      <c r="E1624" t="s">
        <v>3911</v>
      </c>
      <c r="F1624" t="s">
        <v>5941</v>
      </c>
      <c r="G1624" t="s">
        <v>5941</v>
      </c>
      <c r="H1624" t="s">
        <v>7873</v>
      </c>
      <c r="I1624" t="s">
        <v>7873</v>
      </c>
      <c r="J1624" t="s">
        <v>9677</v>
      </c>
      <c r="K1624" t="s">
        <v>9677</v>
      </c>
      <c r="L1624" s="2">
        <v>43755.763391203713</v>
      </c>
      <c r="M1624" s="2">
        <v>43755.763391203713</v>
      </c>
    </row>
    <row r="1625" spans="1:13" x14ac:dyDescent="0.15">
      <c r="A1625" t="b">
        <v>0</v>
      </c>
      <c r="B1625" t="s">
        <v>57</v>
      </c>
      <c r="C1625" t="s">
        <v>808</v>
      </c>
      <c r="D1625" t="s">
        <v>1904</v>
      </c>
      <c r="E1625" t="s">
        <v>2293</v>
      </c>
      <c r="F1625" t="s">
        <v>5943</v>
      </c>
      <c r="G1625" t="s">
        <v>5943</v>
      </c>
      <c r="H1625" t="s">
        <v>7875</v>
      </c>
      <c r="I1625" t="s">
        <v>7875</v>
      </c>
      <c r="J1625" t="s">
        <v>9678</v>
      </c>
      <c r="K1625" t="s">
        <v>9678</v>
      </c>
      <c r="L1625" s="2">
        <v>42577.61550925926</v>
      </c>
      <c r="M1625" s="2">
        <v>42577.61550925926</v>
      </c>
    </row>
    <row r="1626" spans="1:13" x14ac:dyDescent="0.15">
      <c r="A1626" t="b">
        <v>0</v>
      </c>
      <c r="B1626" t="s">
        <v>57</v>
      </c>
      <c r="C1626" t="s">
        <v>809</v>
      </c>
      <c r="D1626" t="s">
        <v>1904</v>
      </c>
      <c r="E1626" t="s">
        <v>2293</v>
      </c>
      <c r="F1626" t="s">
        <v>5943</v>
      </c>
      <c r="G1626" t="s">
        <v>5943</v>
      </c>
      <c r="H1626" t="s">
        <v>7875</v>
      </c>
      <c r="I1626" t="s">
        <v>7875</v>
      </c>
      <c r="J1626" t="s">
        <v>9678</v>
      </c>
      <c r="K1626" t="s">
        <v>9678</v>
      </c>
      <c r="L1626" s="2">
        <v>42577.61550925926</v>
      </c>
      <c r="M1626" s="2">
        <v>42577.61550925926</v>
      </c>
    </row>
    <row r="1627" spans="1:13" x14ac:dyDescent="0.15">
      <c r="A1627" t="b">
        <v>0</v>
      </c>
      <c r="B1627" t="s">
        <v>119</v>
      </c>
      <c r="C1627" t="s">
        <v>810</v>
      </c>
      <c r="D1627" t="s">
        <v>1547</v>
      </c>
      <c r="E1627" t="s">
        <v>2787</v>
      </c>
      <c r="F1627" t="s">
        <v>5946</v>
      </c>
      <c r="G1627" t="s">
        <v>5946</v>
      </c>
      <c r="H1627" t="s">
        <v>7877</v>
      </c>
      <c r="I1627" t="s">
        <v>7877</v>
      </c>
      <c r="J1627" t="s">
        <v>9681</v>
      </c>
      <c r="K1627" t="s">
        <v>9681</v>
      </c>
      <c r="L1627" s="2">
        <v>41871.183587962973</v>
      </c>
      <c r="M1627" s="2">
        <v>41871.183587962973</v>
      </c>
    </row>
    <row r="1628" spans="1:13" x14ac:dyDescent="0.15">
      <c r="A1628" t="b">
        <v>0</v>
      </c>
      <c r="B1628" t="s">
        <v>204</v>
      </c>
      <c r="C1628" t="s">
        <v>812</v>
      </c>
      <c r="D1628" t="s">
        <v>1907</v>
      </c>
      <c r="E1628" t="s">
        <v>3923</v>
      </c>
      <c r="F1628" t="s">
        <v>5952</v>
      </c>
      <c r="G1628" t="s">
        <v>5952</v>
      </c>
      <c r="H1628" t="s">
        <v>7881</v>
      </c>
      <c r="I1628" t="s">
        <v>7881</v>
      </c>
      <c r="J1628" t="s">
        <v>9685</v>
      </c>
      <c r="K1628" t="s">
        <v>9685</v>
      </c>
      <c r="L1628" s="2">
        <v>41528.713819444441</v>
      </c>
      <c r="M1628" s="2">
        <v>41528.713819444441</v>
      </c>
    </row>
    <row r="1629" spans="1:13" x14ac:dyDescent="0.15">
      <c r="A1629" t="b">
        <v>0</v>
      </c>
      <c r="B1629" t="s">
        <v>204</v>
      </c>
      <c r="C1629" t="s">
        <v>813</v>
      </c>
      <c r="D1629" t="s">
        <v>1907</v>
      </c>
      <c r="E1629" t="s">
        <v>3923</v>
      </c>
      <c r="F1629" t="s">
        <v>5952</v>
      </c>
      <c r="G1629" t="s">
        <v>5952</v>
      </c>
      <c r="H1629" t="s">
        <v>7881</v>
      </c>
      <c r="I1629" t="s">
        <v>7881</v>
      </c>
      <c r="J1629" t="s">
        <v>9685</v>
      </c>
      <c r="K1629" t="s">
        <v>9685</v>
      </c>
      <c r="L1629" s="2">
        <v>41528.713819444441</v>
      </c>
      <c r="M1629" s="2">
        <v>41528.713819444441</v>
      </c>
    </row>
    <row r="1630" spans="1:13" x14ac:dyDescent="0.15">
      <c r="A1630" t="b">
        <v>0</v>
      </c>
      <c r="B1630" t="s">
        <v>204</v>
      </c>
      <c r="C1630" t="s">
        <v>71</v>
      </c>
      <c r="D1630" t="s">
        <v>1907</v>
      </c>
      <c r="E1630" t="s">
        <v>3923</v>
      </c>
      <c r="F1630" t="s">
        <v>5952</v>
      </c>
      <c r="G1630" t="s">
        <v>5952</v>
      </c>
      <c r="H1630" t="s">
        <v>7881</v>
      </c>
      <c r="I1630" t="s">
        <v>7881</v>
      </c>
      <c r="J1630" t="s">
        <v>9685</v>
      </c>
      <c r="K1630" t="s">
        <v>9685</v>
      </c>
      <c r="L1630" s="2">
        <v>41528.713819444441</v>
      </c>
      <c r="M1630" s="2">
        <v>41528.713819444441</v>
      </c>
    </row>
    <row r="1631" spans="1:13" x14ac:dyDescent="0.15">
      <c r="A1631" t="b">
        <v>0</v>
      </c>
      <c r="B1631" t="s">
        <v>43</v>
      </c>
      <c r="C1631" t="s">
        <v>108</v>
      </c>
      <c r="D1631" t="s">
        <v>1910</v>
      </c>
      <c r="E1631" t="s">
        <v>2293</v>
      </c>
      <c r="F1631" t="s">
        <v>5955</v>
      </c>
      <c r="G1631" t="s">
        <v>6856</v>
      </c>
      <c r="H1631" t="s">
        <v>7882</v>
      </c>
      <c r="I1631" t="s">
        <v>8558</v>
      </c>
      <c r="J1631" t="s">
        <v>9687</v>
      </c>
      <c r="K1631" t="s">
        <v>10552</v>
      </c>
      <c r="L1631" s="2">
        <v>42116.786562499998</v>
      </c>
      <c r="M1631" s="2">
        <v>42449.937430555547</v>
      </c>
    </row>
    <row r="1632" spans="1:13" x14ac:dyDescent="0.15">
      <c r="A1632" t="b">
        <v>0</v>
      </c>
      <c r="B1632" t="s">
        <v>57</v>
      </c>
      <c r="C1632" t="s">
        <v>814</v>
      </c>
      <c r="D1632" t="s">
        <v>1605</v>
      </c>
      <c r="E1632" t="s">
        <v>3189</v>
      </c>
      <c r="F1632" t="s">
        <v>5956</v>
      </c>
      <c r="G1632" t="s">
        <v>5956</v>
      </c>
      <c r="H1632" t="s">
        <v>7883</v>
      </c>
      <c r="I1632" t="s">
        <v>7883</v>
      </c>
      <c r="J1632" t="s">
        <v>9688</v>
      </c>
      <c r="K1632" t="s">
        <v>9688</v>
      </c>
      <c r="L1632" s="2">
        <v>41366.118611111109</v>
      </c>
      <c r="M1632" s="2">
        <v>41366.118611111109</v>
      </c>
    </row>
    <row r="1633" spans="1:13" x14ac:dyDescent="0.15">
      <c r="A1633" t="b">
        <v>0</v>
      </c>
      <c r="B1633" t="s">
        <v>57</v>
      </c>
      <c r="C1633" t="s">
        <v>814</v>
      </c>
      <c r="D1633" t="s">
        <v>1670</v>
      </c>
      <c r="E1633" t="s">
        <v>3189</v>
      </c>
      <c r="F1633" t="s">
        <v>5956</v>
      </c>
      <c r="G1633" t="s">
        <v>5956</v>
      </c>
      <c r="H1633" t="s">
        <v>7883</v>
      </c>
      <c r="I1633" t="s">
        <v>7883</v>
      </c>
      <c r="J1633" t="s">
        <v>9688</v>
      </c>
      <c r="K1633" t="s">
        <v>9688</v>
      </c>
      <c r="L1633" s="2">
        <v>41366.118611111109</v>
      </c>
      <c r="M1633" s="2">
        <v>41366.118611111109</v>
      </c>
    </row>
    <row r="1634" spans="1:13" x14ac:dyDescent="0.15">
      <c r="A1634" t="b">
        <v>0</v>
      </c>
      <c r="B1634" t="s">
        <v>99</v>
      </c>
      <c r="C1634" t="s">
        <v>815</v>
      </c>
      <c r="D1634" t="s">
        <v>1911</v>
      </c>
      <c r="E1634" t="s">
        <v>2293</v>
      </c>
      <c r="F1634" t="s">
        <v>5957</v>
      </c>
      <c r="G1634" t="s">
        <v>5957</v>
      </c>
      <c r="H1634" t="s">
        <v>7884</v>
      </c>
      <c r="I1634" t="s">
        <v>7884</v>
      </c>
      <c r="J1634" t="s">
        <v>9689</v>
      </c>
      <c r="K1634" t="s">
        <v>9689</v>
      </c>
      <c r="L1634" s="2">
        <v>41846.364305555559</v>
      </c>
      <c r="M1634" s="2">
        <v>41846.364305555559</v>
      </c>
    </row>
    <row r="1635" spans="1:13" x14ac:dyDescent="0.15">
      <c r="A1635" t="b">
        <v>0</v>
      </c>
      <c r="B1635" t="s">
        <v>99</v>
      </c>
      <c r="C1635" t="s">
        <v>815</v>
      </c>
      <c r="D1635" t="s">
        <v>1911</v>
      </c>
      <c r="E1635" t="s">
        <v>3925</v>
      </c>
      <c r="F1635" t="s">
        <v>5957</v>
      </c>
      <c r="G1635" t="s">
        <v>5957</v>
      </c>
      <c r="H1635" t="s">
        <v>7884</v>
      </c>
      <c r="I1635" t="s">
        <v>7884</v>
      </c>
      <c r="J1635" t="s">
        <v>9689</v>
      </c>
      <c r="K1635" t="s">
        <v>9689</v>
      </c>
      <c r="L1635" s="2">
        <v>41846.364305555559</v>
      </c>
      <c r="M1635" s="2">
        <v>41846.364305555559</v>
      </c>
    </row>
    <row r="1636" spans="1:13" x14ac:dyDescent="0.15">
      <c r="A1636" t="b">
        <v>0</v>
      </c>
      <c r="B1636" t="s">
        <v>40</v>
      </c>
      <c r="C1636" t="s">
        <v>816</v>
      </c>
      <c r="D1636" t="s">
        <v>1915</v>
      </c>
      <c r="E1636" t="s">
        <v>3928</v>
      </c>
      <c r="F1636" t="s">
        <v>5961</v>
      </c>
      <c r="G1636" t="s">
        <v>5961</v>
      </c>
      <c r="H1636" t="s">
        <v>7887</v>
      </c>
      <c r="I1636" t="s">
        <v>7887</v>
      </c>
      <c r="J1636" t="s">
        <v>9693</v>
      </c>
      <c r="K1636" t="s">
        <v>9693</v>
      </c>
      <c r="L1636" s="2">
        <v>41758.573078703703</v>
      </c>
      <c r="M1636" s="2">
        <v>41758.573078703703</v>
      </c>
    </row>
    <row r="1637" spans="1:13" x14ac:dyDescent="0.15">
      <c r="A1637" t="b">
        <v>0</v>
      </c>
      <c r="B1637" t="s">
        <v>40</v>
      </c>
      <c r="C1637" t="s">
        <v>134</v>
      </c>
      <c r="D1637" t="s">
        <v>1915</v>
      </c>
      <c r="E1637" t="s">
        <v>3928</v>
      </c>
      <c r="F1637" t="s">
        <v>5961</v>
      </c>
      <c r="G1637" t="s">
        <v>5961</v>
      </c>
      <c r="H1637" t="s">
        <v>7887</v>
      </c>
      <c r="I1637" t="s">
        <v>7887</v>
      </c>
      <c r="J1637" t="s">
        <v>9693</v>
      </c>
      <c r="K1637" t="s">
        <v>9693</v>
      </c>
      <c r="L1637" s="2">
        <v>41758.573078703703</v>
      </c>
      <c r="M1637" s="2">
        <v>41758.573078703703</v>
      </c>
    </row>
    <row r="1638" spans="1:13" x14ac:dyDescent="0.15">
      <c r="A1638" t="b">
        <v>0</v>
      </c>
      <c r="B1638" t="s">
        <v>73</v>
      </c>
      <c r="C1638" t="s">
        <v>817</v>
      </c>
      <c r="D1638" t="s">
        <v>1800</v>
      </c>
      <c r="E1638" t="s">
        <v>3929</v>
      </c>
      <c r="F1638" t="s">
        <v>5962</v>
      </c>
      <c r="G1638" t="s">
        <v>5962</v>
      </c>
      <c r="H1638" t="s">
        <v>7888</v>
      </c>
      <c r="I1638" t="s">
        <v>7888</v>
      </c>
      <c r="J1638" t="s">
        <v>9694</v>
      </c>
      <c r="K1638" t="s">
        <v>9694</v>
      </c>
      <c r="L1638" s="2">
        <v>41922.69190972222</v>
      </c>
      <c r="M1638" s="2">
        <v>41922.69190972222</v>
      </c>
    </row>
    <row r="1639" spans="1:13" x14ac:dyDescent="0.15">
      <c r="A1639" t="b">
        <v>0</v>
      </c>
      <c r="B1639" t="s">
        <v>173</v>
      </c>
      <c r="C1639" t="s">
        <v>818</v>
      </c>
      <c r="D1639" t="s">
        <v>1916</v>
      </c>
      <c r="E1639" t="s">
        <v>3930</v>
      </c>
      <c r="F1639" t="s">
        <v>5963</v>
      </c>
      <c r="G1639" t="s">
        <v>5963</v>
      </c>
      <c r="H1639" t="s">
        <v>7889</v>
      </c>
      <c r="I1639" t="s">
        <v>7889</v>
      </c>
      <c r="J1639" t="s">
        <v>9695</v>
      </c>
      <c r="K1639" t="s">
        <v>9695</v>
      </c>
      <c r="L1639" s="2">
        <v>42409.442083333342</v>
      </c>
      <c r="M1639" s="2">
        <v>42409.442083333342</v>
      </c>
    </row>
    <row r="1640" spans="1:13" x14ac:dyDescent="0.15">
      <c r="A1640" t="b">
        <v>0</v>
      </c>
      <c r="B1640" t="s">
        <v>132</v>
      </c>
      <c r="C1640" t="s">
        <v>245</v>
      </c>
      <c r="D1640" t="s">
        <v>1919</v>
      </c>
      <c r="E1640" t="s">
        <v>2293</v>
      </c>
      <c r="F1640" t="s">
        <v>5970</v>
      </c>
      <c r="G1640" t="s">
        <v>5970</v>
      </c>
      <c r="H1640" t="s">
        <v>7900</v>
      </c>
      <c r="I1640" t="s">
        <v>7900</v>
      </c>
      <c r="J1640" t="s">
        <v>9702</v>
      </c>
      <c r="K1640" t="s">
        <v>9702</v>
      </c>
      <c r="L1640" s="2">
        <v>42250.858946759261</v>
      </c>
      <c r="M1640" s="2">
        <v>42250.858946759261</v>
      </c>
    </row>
    <row r="1641" spans="1:13" x14ac:dyDescent="0.15">
      <c r="A1641" t="b">
        <v>0</v>
      </c>
      <c r="B1641" t="s">
        <v>18</v>
      </c>
      <c r="C1641" t="s">
        <v>43</v>
      </c>
      <c r="D1641" t="s">
        <v>1921</v>
      </c>
      <c r="E1641" t="s">
        <v>3944</v>
      </c>
      <c r="F1641" t="s">
        <v>5972</v>
      </c>
      <c r="G1641" t="s">
        <v>5972</v>
      </c>
      <c r="H1641" t="s">
        <v>7902</v>
      </c>
      <c r="I1641" t="s">
        <v>7902</v>
      </c>
      <c r="J1641" t="s">
        <v>9704</v>
      </c>
      <c r="K1641" t="s">
        <v>9704</v>
      </c>
      <c r="L1641" s="2">
        <v>42201.554444444453</v>
      </c>
      <c r="M1641" s="2">
        <v>42201.554444444453</v>
      </c>
    </row>
    <row r="1642" spans="1:13" x14ac:dyDescent="0.15">
      <c r="A1642" t="b">
        <v>0</v>
      </c>
      <c r="B1642" t="s">
        <v>18</v>
      </c>
      <c r="C1642" t="s">
        <v>245</v>
      </c>
      <c r="D1642" t="s">
        <v>1921</v>
      </c>
      <c r="E1642" t="s">
        <v>3944</v>
      </c>
      <c r="F1642" t="s">
        <v>5972</v>
      </c>
      <c r="G1642" t="s">
        <v>5972</v>
      </c>
      <c r="H1642" t="s">
        <v>7902</v>
      </c>
      <c r="I1642" t="s">
        <v>7902</v>
      </c>
      <c r="J1642" t="s">
        <v>9704</v>
      </c>
      <c r="K1642" t="s">
        <v>9704</v>
      </c>
      <c r="L1642" s="2">
        <v>42201.554444444453</v>
      </c>
      <c r="M1642" s="2">
        <v>42201.554444444453</v>
      </c>
    </row>
    <row r="1643" spans="1:13" x14ac:dyDescent="0.15">
      <c r="A1643" t="b">
        <v>0</v>
      </c>
      <c r="B1643" t="s">
        <v>119</v>
      </c>
      <c r="C1643" t="s">
        <v>810</v>
      </c>
      <c r="D1643" t="s">
        <v>1505</v>
      </c>
      <c r="E1643" t="s">
        <v>3946</v>
      </c>
      <c r="F1643" t="s">
        <v>5974</v>
      </c>
      <c r="G1643" t="s">
        <v>5974</v>
      </c>
      <c r="H1643" t="s">
        <v>7903</v>
      </c>
      <c r="I1643" t="s">
        <v>7903</v>
      </c>
      <c r="J1643" t="s">
        <v>9705</v>
      </c>
      <c r="K1643" t="s">
        <v>9705</v>
      </c>
      <c r="L1643" s="2">
        <v>42209.344733796293</v>
      </c>
      <c r="M1643" s="2">
        <v>42209.344733796293</v>
      </c>
    </row>
    <row r="1644" spans="1:13" x14ac:dyDescent="0.15">
      <c r="A1644" t="b">
        <v>0</v>
      </c>
      <c r="B1644" t="s">
        <v>42</v>
      </c>
      <c r="C1644" t="s">
        <v>810</v>
      </c>
      <c r="D1644" t="s">
        <v>1505</v>
      </c>
      <c r="E1644" t="s">
        <v>3946</v>
      </c>
      <c r="F1644" t="s">
        <v>5974</v>
      </c>
      <c r="G1644" t="s">
        <v>5974</v>
      </c>
      <c r="H1644" t="s">
        <v>7903</v>
      </c>
      <c r="I1644" t="s">
        <v>7903</v>
      </c>
      <c r="J1644" t="s">
        <v>9705</v>
      </c>
      <c r="K1644" t="s">
        <v>9705</v>
      </c>
      <c r="L1644" s="2">
        <v>42209.344733796293</v>
      </c>
      <c r="M1644" s="2">
        <v>42209.344733796293</v>
      </c>
    </row>
    <row r="1645" spans="1:13" x14ac:dyDescent="0.15">
      <c r="A1645" t="b">
        <v>0</v>
      </c>
      <c r="B1645" t="s">
        <v>181</v>
      </c>
      <c r="C1645" t="s">
        <v>819</v>
      </c>
      <c r="D1645" t="s">
        <v>1505</v>
      </c>
      <c r="E1645" t="s">
        <v>3946</v>
      </c>
      <c r="F1645" t="s">
        <v>5974</v>
      </c>
      <c r="G1645" t="s">
        <v>5974</v>
      </c>
      <c r="H1645" t="s">
        <v>7903</v>
      </c>
      <c r="I1645" t="s">
        <v>7903</v>
      </c>
      <c r="J1645" t="s">
        <v>9705</v>
      </c>
      <c r="K1645" t="s">
        <v>9705</v>
      </c>
      <c r="L1645" s="2">
        <v>42209.344733796293</v>
      </c>
      <c r="M1645" s="2">
        <v>42209.344733796293</v>
      </c>
    </row>
    <row r="1646" spans="1:13" x14ac:dyDescent="0.15">
      <c r="A1646" t="b">
        <v>0</v>
      </c>
      <c r="B1646" t="s">
        <v>181</v>
      </c>
      <c r="C1646" t="s">
        <v>820</v>
      </c>
      <c r="D1646" t="s">
        <v>1505</v>
      </c>
      <c r="E1646" t="s">
        <v>3946</v>
      </c>
      <c r="F1646" t="s">
        <v>5974</v>
      </c>
      <c r="G1646" t="s">
        <v>5974</v>
      </c>
      <c r="H1646" t="s">
        <v>7903</v>
      </c>
      <c r="I1646" t="s">
        <v>7903</v>
      </c>
      <c r="J1646" t="s">
        <v>9705</v>
      </c>
      <c r="K1646" t="s">
        <v>9705</v>
      </c>
      <c r="L1646" s="2">
        <v>42209.344733796293</v>
      </c>
      <c r="M1646" s="2">
        <v>42209.344733796293</v>
      </c>
    </row>
    <row r="1647" spans="1:13" x14ac:dyDescent="0.15">
      <c r="A1647" t="b">
        <v>0</v>
      </c>
      <c r="B1647" t="s">
        <v>181</v>
      </c>
      <c r="C1647" t="s">
        <v>821</v>
      </c>
      <c r="D1647" t="s">
        <v>1505</v>
      </c>
      <c r="E1647" t="s">
        <v>3946</v>
      </c>
      <c r="F1647" t="s">
        <v>5974</v>
      </c>
      <c r="G1647" t="s">
        <v>5974</v>
      </c>
      <c r="H1647" t="s">
        <v>7903</v>
      </c>
      <c r="I1647" t="s">
        <v>7903</v>
      </c>
      <c r="J1647" t="s">
        <v>9705</v>
      </c>
      <c r="K1647" t="s">
        <v>9705</v>
      </c>
      <c r="L1647" s="2">
        <v>42209.344733796293</v>
      </c>
      <c r="M1647" s="2">
        <v>42209.344733796293</v>
      </c>
    </row>
    <row r="1648" spans="1:13" x14ac:dyDescent="0.15">
      <c r="A1648" t="b">
        <v>0</v>
      </c>
      <c r="B1648" t="s">
        <v>41</v>
      </c>
      <c r="C1648" t="s">
        <v>822</v>
      </c>
      <c r="D1648" t="s">
        <v>1922</v>
      </c>
      <c r="E1648" t="s">
        <v>3947</v>
      </c>
      <c r="F1648" t="s">
        <v>5975</v>
      </c>
      <c r="G1648" t="s">
        <v>5975</v>
      </c>
      <c r="H1648" t="s">
        <v>7904</v>
      </c>
      <c r="I1648" t="s">
        <v>7904</v>
      </c>
      <c r="J1648" t="s">
        <v>9706</v>
      </c>
      <c r="K1648" t="s">
        <v>9706</v>
      </c>
      <c r="L1648" s="2">
        <v>42690.307210648149</v>
      </c>
      <c r="M1648" s="2">
        <v>42690.307210648149</v>
      </c>
    </row>
    <row r="1649" spans="1:13" x14ac:dyDescent="0.15">
      <c r="A1649" t="b">
        <v>0</v>
      </c>
      <c r="B1649" t="s">
        <v>156</v>
      </c>
      <c r="C1649" t="s">
        <v>130</v>
      </c>
      <c r="D1649" t="s">
        <v>1640</v>
      </c>
      <c r="E1649" t="s">
        <v>2298</v>
      </c>
      <c r="F1649" t="s">
        <v>5979</v>
      </c>
      <c r="G1649" t="s">
        <v>5979</v>
      </c>
      <c r="H1649" t="s">
        <v>7909</v>
      </c>
      <c r="I1649" t="s">
        <v>7909</v>
      </c>
      <c r="J1649" t="s">
        <v>9710</v>
      </c>
      <c r="K1649" t="s">
        <v>9710</v>
      </c>
      <c r="L1649" s="2">
        <v>41347.917060185187</v>
      </c>
      <c r="M1649" s="2">
        <v>41347.917060185187</v>
      </c>
    </row>
    <row r="1650" spans="1:13" x14ac:dyDescent="0.15">
      <c r="A1650" t="b">
        <v>0</v>
      </c>
      <c r="B1650" t="s">
        <v>34</v>
      </c>
      <c r="C1650" t="s">
        <v>249</v>
      </c>
      <c r="D1650" t="s">
        <v>1926</v>
      </c>
      <c r="E1650" t="s">
        <v>3950</v>
      </c>
      <c r="F1650" t="s">
        <v>5980</v>
      </c>
      <c r="G1650" t="s">
        <v>5980</v>
      </c>
      <c r="H1650" t="s">
        <v>7910</v>
      </c>
      <c r="I1650" t="s">
        <v>7910</v>
      </c>
      <c r="J1650" t="s">
        <v>9711</v>
      </c>
      <c r="K1650" t="s">
        <v>9711</v>
      </c>
      <c r="L1650" s="2">
        <v>41673.304560185177</v>
      </c>
      <c r="M1650" s="2">
        <v>41673.304560185177</v>
      </c>
    </row>
    <row r="1651" spans="1:13" x14ac:dyDescent="0.15">
      <c r="A1651" t="b">
        <v>0</v>
      </c>
      <c r="B1651" t="s">
        <v>34</v>
      </c>
      <c r="C1651" t="s">
        <v>249</v>
      </c>
      <c r="D1651" t="s">
        <v>1926</v>
      </c>
      <c r="E1651" t="s">
        <v>3951</v>
      </c>
      <c r="F1651" t="s">
        <v>5980</v>
      </c>
      <c r="G1651" t="s">
        <v>5980</v>
      </c>
      <c r="H1651" t="s">
        <v>7911</v>
      </c>
      <c r="I1651" t="s">
        <v>7911</v>
      </c>
      <c r="J1651" t="s">
        <v>9711</v>
      </c>
      <c r="K1651" t="s">
        <v>9711</v>
      </c>
      <c r="L1651" s="2">
        <v>41673.304560185177</v>
      </c>
      <c r="M1651" s="2">
        <v>41673.304560185177</v>
      </c>
    </row>
    <row r="1652" spans="1:13" x14ac:dyDescent="0.15">
      <c r="A1652" t="b">
        <v>0</v>
      </c>
      <c r="B1652" t="s">
        <v>113</v>
      </c>
      <c r="C1652" t="s">
        <v>83</v>
      </c>
      <c r="D1652" t="s">
        <v>1927</v>
      </c>
      <c r="E1652" t="s">
        <v>3952</v>
      </c>
      <c r="F1652" t="s">
        <v>5982</v>
      </c>
      <c r="G1652" t="s">
        <v>5982</v>
      </c>
      <c r="H1652" t="s">
        <v>7913</v>
      </c>
      <c r="I1652" t="s">
        <v>7913</v>
      </c>
      <c r="J1652" t="s">
        <v>9713</v>
      </c>
      <c r="K1652" t="s">
        <v>9713</v>
      </c>
      <c r="L1652" s="2">
        <v>40495.439768518518</v>
      </c>
      <c r="M1652" s="2">
        <v>40495.439768518518</v>
      </c>
    </row>
    <row r="1653" spans="1:13" x14ac:dyDescent="0.15">
      <c r="A1653" t="b">
        <v>0</v>
      </c>
      <c r="B1653" t="s">
        <v>80</v>
      </c>
      <c r="C1653" t="s">
        <v>827</v>
      </c>
      <c r="D1653" t="s">
        <v>1520</v>
      </c>
      <c r="E1653" t="s">
        <v>2293</v>
      </c>
      <c r="F1653" t="s">
        <v>5985</v>
      </c>
      <c r="G1653" t="s">
        <v>5985</v>
      </c>
      <c r="H1653" t="s">
        <v>7914</v>
      </c>
      <c r="I1653" t="s">
        <v>7914</v>
      </c>
      <c r="J1653" t="s">
        <v>9716</v>
      </c>
      <c r="K1653" t="s">
        <v>9716</v>
      </c>
      <c r="L1653" s="2">
        <v>41250.453680555547</v>
      </c>
      <c r="M1653" s="2">
        <v>41250.453680555547</v>
      </c>
    </row>
    <row r="1654" spans="1:13" x14ac:dyDescent="0.15">
      <c r="A1654" t="b">
        <v>0</v>
      </c>
      <c r="B1654" t="s">
        <v>80</v>
      </c>
      <c r="C1654" t="s">
        <v>827</v>
      </c>
      <c r="D1654" t="s">
        <v>1520</v>
      </c>
      <c r="E1654" t="s">
        <v>3954</v>
      </c>
      <c r="F1654" t="s">
        <v>5985</v>
      </c>
      <c r="G1654" t="s">
        <v>5985</v>
      </c>
      <c r="H1654" t="s">
        <v>7915</v>
      </c>
      <c r="I1654" t="s">
        <v>7915</v>
      </c>
      <c r="J1654" t="s">
        <v>9716</v>
      </c>
      <c r="K1654" t="s">
        <v>9716</v>
      </c>
      <c r="L1654" s="2">
        <v>41250.453680555547</v>
      </c>
      <c r="M1654" s="2">
        <v>41250.453680555547</v>
      </c>
    </row>
    <row r="1655" spans="1:13" x14ac:dyDescent="0.15">
      <c r="A1655" t="b">
        <v>0</v>
      </c>
      <c r="B1655" t="s">
        <v>80</v>
      </c>
      <c r="C1655" t="s">
        <v>828</v>
      </c>
      <c r="D1655" t="s">
        <v>1520</v>
      </c>
      <c r="E1655" t="s">
        <v>2293</v>
      </c>
      <c r="F1655" t="s">
        <v>5985</v>
      </c>
      <c r="G1655" t="s">
        <v>5985</v>
      </c>
      <c r="H1655" t="s">
        <v>7914</v>
      </c>
      <c r="I1655" t="s">
        <v>7914</v>
      </c>
      <c r="J1655" t="s">
        <v>9716</v>
      </c>
      <c r="K1655" t="s">
        <v>9716</v>
      </c>
      <c r="L1655" s="2">
        <v>41250.453680555547</v>
      </c>
      <c r="M1655" s="2">
        <v>41250.453680555547</v>
      </c>
    </row>
    <row r="1656" spans="1:13" x14ac:dyDescent="0.15">
      <c r="A1656" t="b">
        <v>0</v>
      </c>
      <c r="B1656" t="s">
        <v>80</v>
      </c>
      <c r="C1656" t="s">
        <v>828</v>
      </c>
      <c r="D1656" t="s">
        <v>1520</v>
      </c>
      <c r="E1656" t="s">
        <v>3954</v>
      </c>
      <c r="F1656" t="s">
        <v>5985</v>
      </c>
      <c r="G1656" t="s">
        <v>5985</v>
      </c>
      <c r="H1656" t="s">
        <v>7915</v>
      </c>
      <c r="I1656" t="s">
        <v>7915</v>
      </c>
      <c r="J1656" t="s">
        <v>9716</v>
      </c>
      <c r="K1656" t="s">
        <v>9716</v>
      </c>
      <c r="L1656" s="2">
        <v>41250.453680555547</v>
      </c>
      <c r="M1656" s="2">
        <v>41250.453680555547</v>
      </c>
    </row>
    <row r="1657" spans="1:13" x14ac:dyDescent="0.15">
      <c r="A1657" t="b">
        <v>0</v>
      </c>
      <c r="B1657" t="s">
        <v>65</v>
      </c>
      <c r="C1657" t="s">
        <v>829</v>
      </c>
      <c r="D1657" t="s">
        <v>1510</v>
      </c>
      <c r="E1657" t="s">
        <v>2939</v>
      </c>
      <c r="F1657" t="s">
        <v>5987</v>
      </c>
      <c r="G1657" t="s">
        <v>5987</v>
      </c>
      <c r="H1657" t="s">
        <v>7916</v>
      </c>
      <c r="I1657" t="s">
        <v>7916</v>
      </c>
      <c r="J1657" t="s">
        <v>9718</v>
      </c>
      <c r="K1657" t="s">
        <v>9718</v>
      </c>
      <c r="L1657" s="2">
        <v>42341.234317129631</v>
      </c>
      <c r="M1657" s="2">
        <v>42341.234317129631</v>
      </c>
    </row>
    <row r="1658" spans="1:13" x14ac:dyDescent="0.15">
      <c r="A1658" t="b">
        <v>0</v>
      </c>
      <c r="B1658" t="s">
        <v>65</v>
      </c>
      <c r="C1658" t="s">
        <v>829</v>
      </c>
      <c r="D1658" t="s">
        <v>1511</v>
      </c>
      <c r="E1658" t="s">
        <v>2939</v>
      </c>
      <c r="F1658" t="s">
        <v>5987</v>
      </c>
      <c r="G1658" t="s">
        <v>5987</v>
      </c>
      <c r="H1658" t="s">
        <v>7916</v>
      </c>
      <c r="I1658" t="s">
        <v>7916</v>
      </c>
      <c r="J1658" t="s">
        <v>9718</v>
      </c>
      <c r="K1658" t="s">
        <v>9718</v>
      </c>
      <c r="L1658" s="2">
        <v>42341.234317129631</v>
      </c>
      <c r="M1658" s="2">
        <v>42341.234317129631</v>
      </c>
    </row>
    <row r="1659" spans="1:13" x14ac:dyDescent="0.15">
      <c r="A1659" t="b">
        <v>0</v>
      </c>
      <c r="B1659" t="s">
        <v>173</v>
      </c>
      <c r="C1659" t="s">
        <v>830</v>
      </c>
      <c r="D1659" t="s">
        <v>1929</v>
      </c>
      <c r="E1659" t="s">
        <v>3960</v>
      </c>
      <c r="F1659" t="s">
        <v>5988</v>
      </c>
      <c r="G1659" t="s">
        <v>5988</v>
      </c>
      <c r="H1659" t="s">
        <v>7917</v>
      </c>
      <c r="I1659" t="s">
        <v>7917</v>
      </c>
      <c r="J1659" t="s">
        <v>9719</v>
      </c>
      <c r="K1659" t="s">
        <v>9719</v>
      </c>
      <c r="L1659" s="2">
        <v>42067.750659722216</v>
      </c>
      <c r="M1659" s="2">
        <v>42067.750659722216</v>
      </c>
    </row>
    <row r="1660" spans="1:13" x14ac:dyDescent="0.15">
      <c r="A1660" t="b">
        <v>0</v>
      </c>
      <c r="B1660" t="s">
        <v>173</v>
      </c>
      <c r="C1660" t="s">
        <v>830</v>
      </c>
      <c r="D1660" t="s">
        <v>1930</v>
      </c>
      <c r="E1660" t="s">
        <v>3960</v>
      </c>
      <c r="F1660" t="s">
        <v>5988</v>
      </c>
      <c r="G1660" t="s">
        <v>5988</v>
      </c>
      <c r="H1660" t="s">
        <v>7917</v>
      </c>
      <c r="I1660" t="s">
        <v>7917</v>
      </c>
      <c r="J1660" t="s">
        <v>9719</v>
      </c>
      <c r="K1660" t="s">
        <v>9719</v>
      </c>
      <c r="L1660" s="2">
        <v>42067.750659722216</v>
      </c>
      <c r="M1660" s="2">
        <v>42067.750659722216</v>
      </c>
    </row>
    <row r="1661" spans="1:13" x14ac:dyDescent="0.15">
      <c r="A1661" t="b">
        <v>0</v>
      </c>
      <c r="B1661" t="s">
        <v>37</v>
      </c>
      <c r="C1661" t="s">
        <v>494</v>
      </c>
      <c r="D1661" t="s">
        <v>1306</v>
      </c>
      <c r="E1661" t="s">
        <v>3966</v>
      </c>
      <c r="F1661" t="s">
        <v>5995</v>
      </c>
      <c r="G1661" t="s">
        <v>5995</v>
      </c>
      <c r="H1661" t="s">
        <v>7321</v>
      </c>
      <c r="I1661" t="s">
        <v>7321</v>
      </c>
      <c r="J1661" t="s">
        <v>9724</v>
      </c>
      <c r="K1661" t="s">
        <v>9724</v>
      </c>
      <c r="L1661" s="2">
        <v>42779.807233796288</v>
      </c>
      <c r="M1661" s="2">
        <v>42779.807233796288</v>
      </c>
    </row>
    <row r="1662" spans="1:13" x14ac:dyDescent="0.15">
      <c r="A1662" t="b">
        <v>0</v>
      </c>
      <c r="B1662" t="s">
        <v>35</v>
      </c>
      <c r="C1662" t="s">
        <v>242</v>
      </c>
      <c r="D1662" t="s">
        <v>1696</v>
      </c>
      <c r="E1662" t="s">
        <v>2293</v>
      </c>
      <c r="F1662" t="s">
        <v>5997</v>
      </c>
      <c r="G1662" t="s">
        <v>5997</v>
      </c>
      <c r="H1662" t="s">
        <v>7920</v>
      </c>
      <c r="I1662" t="s">
        <v>7920</v>
      </c>
      <c r="J1662" t="s">
        <v>9726</v>
      </c>
      <c r="K1662" t="s">
        <v>9726</v>
      </c>
      <c r="L1662" s="2">
        <v>40358.999652777777</v>
      </c>
      <c r="M1662" s="2">
        <v>40358.999652777777</v>
      </c>
    </row>
    <row r="1663" spans="1:13" x14ac:dyDescent="0.15">
      <c r="A1663" t="b">
        <v>0</v>
      </c>
      <c r="B1663" t="s">
        <v>149</v>
      </c>
      <c r="C1663" t="s">
        <v>249</v>
      </c>
      <c r="D1663" t="s">
        <v>1705</v>
      </c>
      <c r="E1663" t="s">
        <v>3996</v>
      </c>
      <c r="F1663" t="s">
        <v>6004</v>
      </c>
      <c r="G1663" t="s">
        <v>6004</v>
      </c>
      <c r="H1663" t="s">
        <v>7927</v>
      </c>
      <c r="I1663" t="s">
        <v>7927</v>
      </c>
      <c r="J1663" t="s">
        <v>9732</v>
      </c>
      <c r="K1663" t="s">
        <v>9732</v>
      </c>
      <c r="L1663" s="2">
        <v>43235.408750000002</v>
      </c>
      <c r="M1663" s="2">
        <v>43235.408750000002</v>
      </c>
    </row>
    <row r="1664" spans="1:13" x14ac:dyDescent="0.15">
      <c r="A1664" t="b">
        <v>0</v>
      </c>
      <c r="B1664" t="s">
        <v>149</v>
      </c>
      <c r="C1664" t="s">
        <v>274</v>
      </c>
      <c r="D1664" t="s">
        <v>1705</v>
      </c>
      <c r="E1664" t="s">
        <v>3996</v>
      </c>
      <c r="F1664" t="s">
        <v>6004</v>
      </c>
      <c r="G1664" t="s">
        <v>6004</v>
      </c>
      <c r="H1664" t="s">
        <v>7927</v>
      </c>
      <c r="I1664" t="s">
        <v>7927</v>
      </c>
      <c r="J1664" t="s">
        <v>9732</v>
      </c>
      <c r="K1664" t="s">
        <v>9732</v>
      </c>
      <c r="L1664" s="2">
        <v>43235.408750000002</v>
      </c>
      <c r="M1664" s="2">
        <v>43235.408750000002</v>
      </c>
    </row>
    <row r="1665" spans="1:13" x14ac:dyDescent="0.15">
      <c r="A1665" t="b">
        <v>0</v>
      </c>
      <c r="B1665" t="s">
        <v>141</v>
      </c>
      <c r="C1665" t="s">
        <v>274</v>
      </c>
      <c r="D1665" t="s">
        <v>1705</v>
      </c>
      <c r="E1665" t="s">
        <v>3996</v>
      </c>
      <c r="F1665" t="s">
        <v>6004</v>
      </c>
      <c r="G1665" t="s">
        <v>6004</v>
      </c>
      <c r="H1665" t="s">
        <v>7927</v>
      </c>
      <c r="I1665" t="s">
        <v>7927</v>
      </c>
      <c r="J1665" t="s">
        <v>9732</v>
      </c>
      <c r="K1665" t="s">
        <v>9732</v>
      </c>
      <c r="L1665" s="2">
        <v>43235.408750000002</v>
      </c>
      <c r="M1665" s="2">
        <v>43235.408750000002</v>
      </c>
    </row>
    <row r="1666" spans="1:13" x14ac:dyDescent="0.15">
      <c r="A1666" t="b">
        <v>0</v>
      </c>
      <c r="B1666" t="s">
        <v>141</v>
      </c>
      <c r="C1666" t="s">
        <v>249</v>
      </c>
      <c r="D1666" t="s">
        <v>1705</v>
      </c>
      <c r="E1666" t="s">
        <v>3996</v>
      </c>
      <c r="F1666" t="s">
        <v>6004</v>
      </c>
      <c r="G1666" t="s">
        <v>6004</v>
      </c>
      <c r="H1666" t="s">
        <v>7927</v>
      </c>
      <c r="I1666" t="s">
        <v>7927</v>
      </c>
      <c r="J1666" t="s">
        <v>9732</v>
      </c>
      <c r="K1666" t="s">
        <v>9732</v>
      </c>
      <c r="L1666" s="2">
        <v>43235.408750000002</v>
      </c>
      <c r="M1666" s="2">
        <v>43235.408750000002</v>
      </c>
    </row>
    <row r="1667" spans="1:13" x14ac:dyDescent="0.15">
      <c r="A1667" t="b">
        <v>0</v>
      </c>
      <c r="B1667" t="s">
        <v>71</v>
      </c>
      <c r="C1667" t="s">
        <v>249</v>
      </c>
      <c r="D1667" t="s">
        <v>1705</v>
      </c>
      <c r="E1667" t="s">
        <v>3996</v>
      </c>
      <c r="F1667" t="s">
        <v>6004</v>
      </c>
      <c r="G1667" t="s">
        <v>6004</v>
      </c>
      <c r="H1667" t="s">
        <v>7927</v>
      </c>
      <c r="I1667" t="s">
        <v>7927</v>
      </c>
      <c r="J1667" t="s">
        <v>9732</v>
      </c>
      <c r="K1667" t="s">
        <v>9732</v>
      </c>
      <c r="L1667" s="2">
        <v>43235.408750000002</v>
      </c>
      <c r="M1667" s="2">
        <v>43235.408750000002</v>
      </c>
    </row>
    <row r="1668" spans="1:13" x14ac:dyDescent="0.15">
      <c r="A1668" t="b">
        <v>0</v>
      </c>
      <c r="B1668" t="s">
        <v>89</v>
      </c>
      <c r="C1668" t="s">
        <v>832</v>
      </c>
      <c r="D1668" t="s">
        <v>1216</v>
      </c>
      <c r="E1668" t="s">
        <v>2293</v>
      </c>
      <c r="F1668" t="s">
        <v>6005</v>
      </c>
      <c r="G1668" t="s">
        <v>6005</v>
      </c>
      <c r="H1668" t="s">
        <v>7928</v>
      </c>
      <c r="I1668" t="s">
        <v>7928</v>
      </c>
      <c r="J1668" t="s">
        <v>9733</v>
      </c>
      <c r="K1668" t="s">
        <v>9733</v>
      </c>
      <c r="L1668" s="2">
        <v>42526.696666666663</v>
      </c>
      <c r="M1668" s="2">
        <v>42526.696666666663</v>
      </c>
    </row>
    <row r="1669" spans="1:13" x14ac:dyDescent="0.15">
      <c r="A1669" t="b">
        <v>0</v>
      </c>
      <c r="B1669" t="s">
        <v>206</v>
      </c>
      <c r="C1669" t="s">
        <v>833</v>
      </c>
      <c r="D1669" t="s">
        <v>1519</v>
      </c>
      <c r="E1669" t="s">
        <v>3998</v>
      </c>
      <c r="F1669" t="s">
        <v>6008</v>
      </c>
      <c r="G1669" t="s">
        <v>6008</v>
      </c>
      <c r="H1669" t="s">
        <v>7931</v>
      </c>
      <c r="I1669" t="s">
        <v>7931</v>
      </c>
      <c r="J1669" t="s">
        <v>9736</v>
      </c>
      <c r="K1669" t="s">
        <v>9736</v>
      </c>
      <c r="L1669" s="2">
        <v>40716.527314814812</v>
      </c>
      <c r="M1669" s="2">
        <v>40716.527314814812</v>
      </c>
    </row>
    <row r="1670" spans="1:13" x14ac:dyDescent="0.15">
      <c r="A1670" t="b">
        <v>0</v>
      </c>
      <c r="B1670" t="s">
        <v>206</v>
      </c>
      <c r="C1670" t="s">
        <v>833</v>
      </c>
      <c r="D1670" t="s">
        <v>1519</v>
      </c>
      <c r="E1670" t="s">
        <v>3999</v>
      </c>
      <c r="F1670" t="s">
        <v>6008</v>
      </c>
      <c r="G1670" t="s">
        <v>6008</v>
      </c>
      <c r="H1670" t="s">
        <v>7932</v>
      </c>
      <c r="I1670" t="s">
        <v>7932</v>
      </c>
      <c r="J1670" t="s">
        <v>9736</v>
      </c>
      <c r="K1670" t="s">
        <v>9736</v>
      </c>
      <c r="L1670" s="2">
        <v>40716.527314814812</v>
      </c>
      <c r="M1670" s="2">
        <v>40716.527314814812</v>
      </c>
    </row>
    <row r="1671" spans="1:13" x14ac:dyDescent="0.15">
      <c r="A1671" t="b">
        <v>0</v>
      </c>
      <c r="B1671" t="s">
        <v>206</v>
      </c>
      <c r="C1671" t="s">
        <v>834</v>
      </c>
      <c r="D1671" t="s">
        <v>1519</v>
      </c>
      <c r="E1671" t="s">
        <v>3998</v>
      </c>
      <c r="F1671" t="s">
        <v>6008</v>
      </c>
      <c r="G1671" t="s">
        <v>6008</v>
      </c>
      <c r="H1671" t="s">
        <v>7931</v>
      </c>
      <c r="I1671" t="s">
        <v>7931</v>
      </c>
      <c r="J1671" t="s">
        <v>9736</v>
      </c>
      <c r="K1671" t="s">
        <v>9736</v>
      </c>
      <c r="L1671" s="2">
        <v>40716.527314814812</v>
      </c>
      <c r="M1671" s="2">
        <v>40716.527314814812</v>
      </c>
    </row>
    <row r="1672" spans="1:13" x14ac:dyDescent="0.15">
      <c r="A1672" t="b">
        <v>0</v>
      </c>
      <c r="B1672" t="s">
        <v>206</v>
      </c>
      <c r="C1672" t="s">
        <v>834</v>
      </c>
      <c r="D1672" t="s">
        <v>1519</v>
      </c>
      <c r="E1672" t="s">
        <v>3999</v>
      </c>
      <c r="F1672" t="s">
        <v>6008</v>
      </c>
      <c r="G1672" t="s">
        <v>6008</v>
      </c>
      <c r="H1672" t="s">
        <v>7932</v>
      </c>
      <c r="I1672" t="s">
        <v>7932</v>
      </c>
      <c r="J1672" t="s">
        <v>9736</v>
      </c>
      <c r="K1672" t="s">
        <v>9736</v>
      </c>
      <c r="L1672" s="2">
        <v>40716.527314814812</v>
      </c>
      <c r="M1672" s="2">
        <v>40716.527314814812</v>
      </c>
    </row>
    <row r="1673" spans="1:13" x14ac:dyDescent="0.15">
      <c r="A1673" t="b">
        <v>0</v>
      </c>
      <c r="B1673" t="s">
        <v>206</v>
      </c>
      <c r="C1673" t="s">
        <v>835</v>
      </c>
      <c r="D1673" t="s">
        <v>1519</v>
      </c>
      <c r="E1673" t="s">
        <v>3998</v>
      </c>
      <c r="F1673" t="s">
        <v>6008</v>
      </c>
      <c r="G1673" t="s">
        <v>6008</v>
      </c>
      <c r="H1673" t="s">
        <v>7931</v>
      </c>
      <c r="I1673" t="s">
        <v>7931</v>
      </c>
      <c r="J1673" t="s">
        <v>9736</v>
      </c>
      <c r="K1673" t="s">
        <v>9736</v>
      </c>
      <c r="L1673" s="2">
        <v>40716.527314814812</v>
      </c>
      <c r="M1673" s="2">
        <v>40716.527314814812</v>
      </c>
    </row>
    <row r="1674" spans="1:13" x14ac:dyDescent="0.15">
      <c r="A1674" t="b">
        <v>0</v>
      </c>
      <c r="B1674" t="s">
        <v>206</v>
      </c>
      <c r="C1674" t="s">
        <v>835</v>
      </c>
      <c r="D1674" t="s">
        <v>1519</v>
      </c>
      <c r="E1674" t="s">
        <v>3999</v>
      </c>
      <c r="F1674" t="s">
        <v>6008</v>
      </c>
      <c r="G1674" t="s">
        <v>6008</v>
      </c>
      <c r="H1674" t="s">
        <v>7932</v>
      </c>
      <c r="I1674" t="s">
        <v>7932</v>
      </c>
      <c r="J1674" t="s">
        <v>9736</v>
      </c>
      <c r="K1674" t="s">
        <v>9736</v>
      </c>
      <c r="L1674" s="2">
        <v>40716.527314814812</v>
      </c>
      <c r="M1674" s="2">
        <v>40716.527314814812</v>
      </c>
    </row>
    <row r="1675" spans="1:13" x14ac:dyDescent="0.15">
      <c r="A1675" t="b">
        <v>0</v>
      </c>
      <c r="B1675" t="s">
        <v>206</v>
      </c>
      <c r="C1675" t="s">
        <v>836</v>
      </c>
      <c r="D1675" t="s">
        <v>1519</v>
      </c>
      <c r="E1675" t="s">
        <v>3999</v>
      </c>
      <c r="F1675" t="s">
        <v>6008</v>
      </c>
      <c r="G1675" t="s">
        <v>6008</v>
      </c>
      <c r="H1675" t="s">
        <v>7932</v>
      </c>
      <c r="I1675" t="s">
        <v>7932</v>
      </c>
      <c r="J1675" t="s">
        <v>9736</v>
      </c>
      <c r="K1675" t="s">
        <v>9736</v>
      </c>
      <c r="L1675" s="2">
        <v>40716.527314814812</v>
      </c>
      <c r="M1675" s="2">
        <v>40716.527314814812</v>
      </c>
    </row>
    <row r="1676" spans="1:13" x14ac:dyDescent="0.15">
      <c r="A1676" t="b">
        <v>0</v>
      </c>
      <c r="B1676" t="s">
        <v>206</v>
      </c>
      <c r="C1676" t="s">
        <v>84</v>
      </c>
      <c r="D1676" t="s">
        <v>1519</v>
      </c>
      <c r="E1676" t="s">
        <v>3998</v>
      </c>
      <c r="F1676" t="s">
        <v>6008</v>
      </c>
      <c r="G1676" t="s">
        <v>6008</v>
      </c>
      <c r="H1676" t="s">
        <v>7931</v>
      </c>
      <c r="I1676" t="s">
        <v>7931</v>
      </c>
      <c r="J1676" t="s">
        <v>9736</v>
      </c>
      <c r="K1676" t="s">
        <v>9736</v>
      </c>
      <c r="L1676" s="2">
        <v>40716.527314814812</v>
      </c>
      <c r="M1676" s="2">
        <v>40716.527314814812</v>
      </c>
    </row>
    <row r="1677" spans="1:13" x14ac:dyDescent="0.15">
      <c r="A1677" t="b">
        <v>0</v>
      </c>
      <c r="B1677" t="s">
        <v>198</v>
      </c>
      <c r="C1677" t="s">
        <v>418</v>
      </c>
      <c r="D1677" t="s">
        <v>1940</v>
      </c>
      <c r="E1677" t="s">
        <v>4000</v>
      </c>
      <c r="F1677" t="s">
        <v>6009</v>
      </c>
      <c r="G1677" t="s">
        <v>6009</v>
      </c>
      <c r="H1677" t="s">
        <v>7933</v>
      </c>
      <c r="I1677" t="s">
        <v>7933</v>
      </c>
      <c r="J1677" t="s">
        <v>9737</v>
      </c>
      <c r="K1677" t="s">
        <v>9737</v>
      </c>
      <c r="L1677" s="2">
        <v>42556.97184027778</v>
      </c>
      <c r="M1677" s="2">
        <v>42556.97184027778</v>
      </c>
    </row>
    <row r="1678" spans="1:13" x14ac:dyDescent="0.15">
      <c r="A1678" t="b">
        <v>0</v>
      </c>
      <c r="B1678" t="s">
        <v>198</v>
      </c>
      <c r="C1678" t="s">
        <v>418</v>
      </c>
      <c r="D1678" t="s">
        <v>1940</v>
      </c>
      <c r="E1678" t="s">
        <v>2293</v>
      </c>
      <c r="F1678" t="s">
        <v>6009</v>
      </c>
      <c r="G1678" t="s">
        <v>6009</v>
      </c>
      <c r="H1678" t="s">
        <v>7933</v>
      </c>
      <c r="I1678" t="s">
        <v>7933</v>
      </c>
      <c r="J1678" t="s">
        <v>9737</v>
      </c>
      <c r="K1678" t="s">
        <v>9737</v>
      </c>
      <c r="L1678" s="2">
        <v>42556.97184027778</v>
      </c>
      <c r="M1678" s="2">
        <v>42556.97184027778</v>
      </c>
    </row>
    <row r="1679" spans="1:13" x14ac:dyDescent="0.15">
      <c r="A1679" t="b">
        <v>0</v>
      </c>
      <c r="B1679" t="s">
        <v>148</v>
      </c>
      <c r="C1679" t="s">
        <v>587</v>
      </c>
      <c r="D1679" t="s">
        <v>1906</v>
      </c>
      <c r="E1679" t="s">
        <v>4002</v>
      </c>
      <c r="F1679" t="s">
        <v>6010</v>
      </c>
      <c r="G1679" t="s">
        <v>6010</v>
      </c>
      <c r="H1679" t="s">
        <v>7934</v>
      </c>
      <c r="I1679" t="s">
        <v>7934</v>
      </c>
      <c r="J1679" t="s">
        <v>9738</v>
      </c>
      <c r="K1679" t="s">
        <v>9738</v>
      </c>
      <c r="L1679" s="2">
        <v>42572.222766203697</v>
      </c>
      <c r="M1679" s="2">
        <v>42572.222766203697</v>
      </c>
    </row>
    <row r="1680" spans="1:13" x14ac:dyDescent="0.15">
      <c r="A1680" t="b">
        <v>0</v>
      </c>
      <c r="B1680" t="s">
        <v>42</v>
      </c>
      <c r="C1680" t="s">
        <v>837</v>
      </c>
      <c r="D1680" t="s">
        <v>1941</v>
      </c>
      <c r="E1680" t="s">
        <v>4003</v>
      </c>
      <c r="F1680" t="s">
        <v>6012</v>
      </c>
      <c r="G1680" t="s">
        <v>6858</v>
      </c>
      <c r="H1680" t="s">
        <v>7935</v>
      </c>
      <c r="I1680" t="s">
        <v>8604</v>
      </c>
      <c r="J1680" t="s">
        <v>9740</v>
      </c>
      <c r="K1680" t="s">
        <v>9740</v>
      </c>
      <c r="L1680" s="2">
        <v>40642.429652777777</v>
      </c>
      <c r="M1680" s="2">
        <v>40642.436030092591</v>
      </c>
    </row>
    <row r="1681" spans="1:13" x14ac:dyDescent="0.15">
      <c r="A1681" t="b">
        <v>0</v>
      </c>
      <c r="B1681" t="s">
        <v>207</v>
      </c>
      <c r="C1681" t="s">
        <v>838</v>
      </c>
      <c r="D1681" t="s">
        <v>1942</v>
      </c>
      <c r="E1681" t="s">
        <v>2350</v>
      </c>
      <c r="F1681" t="s">
        <v>6015</v>
      </c>
      <c r="G1681" t="s">
        <v>6015</v>
      </c>
      <c r="H1681" t="s">
        <v>7937</v>
      </c>
      <c r="I1681" t="s">
        <v>7937</v>
      </c>
      <c r="J1681" t="s">
        <v>9743</v>
      </c>
      <c r="K1681" t="s">
        <v>9743</v>
      </c>
      <c r="L1681" s="2">
        <v>42222.391516203701</v>
      </c>
      <c r="M1681" s="2">
        <v>42222.391516203701</v>
      </c>
    </row>
    <row r="1682" spans="1:13" x14ac:dyDescent="0.15">
      <c r="A1682" t="b">
        <v>0</v>
      </c>
      <c r="B1682" t="s">
        <v>207</v>
      </c>
      <c r="C1682" t="s">
        <v>839</v>
      </c>
      <c r="D1682" t="s">
        <v>1942</v>
      </c>
      <c r="E1682" t="s">
        <v>2350</v>
      </c>
      <c r="F1682" t="s">
        <v>6015</v>
      </c>
      <c r="G1682" t="s">
        <v>6015</v>
      </c>
      <c r="H1682" t="s">
        <v>7937</v>
      </c>
      <c r="I1682" t="s">
        <v>7937</v>
      </c>
      <c r="J1682" t="s">
        <v>9743</v>
      </c>
      <c r="K1682" t="s">
        <v>9743</v>
      </c>
      <c r="L1682" s="2">
        <v>42222.391516203701</v>
      </c>
      <c r="M1682" s="2">
        <v>42222.391516203701</v>
      </c>
    </row>
    <row r="1683" spans="1:13" x14ac:dyDescent="0.15">
      <c r="A1683" t="b">
        <v>0</v>
      </c>
      <c r="B1683" t="s">
        <v>15</v>
      </c>
      <c r="C1683" t="s">
        <v>842</v>
      </c>
      <c r="D1683" t="s">
        <v>1332</v>
      </c>
      <c r="E1683" t="s">
        <v>4014</v>
      </c>
      <c r="F1683" t="s">
        <v>6019</v>
      </c>
      <c r="G1683" t="s">
        <v>6019</v>
      </c>
      <c r="H1683" t="s">
        <v>7942</v>
      </c>
      <c r="I1683" t="s">
        <v>7942</v>
      </c>
      <c r="J1683" t="s">
        <v>9747</v>
      </c>
      <c r="K1683" t="s">
        <v>9747</v>
      </c>
      <c r="L1683" s="2">
        <v>42069.698136574072</v>
      </c>
      <c r="M1683" s="2">
        <v>42069.698136574072</v>
      </c>
    </row>
    <row r="1684" spans="1:13" x14ac:dyDescent="0.15">
      <c r="A1684" t="b">
        <v>0</v>
      </c>
      <c r="B1684" t="s">
        <v>41</v>
      </c>
      <c r="C1684" t="s">
        <v>149</v>
      </c>
      <c r="D1684" t="s">
        <v>1947</v>
      </c>
      <c r="E1684" t="s">
        <v>2293</v>
      </c>
      <c r="F1684" t="s">
        <v>6025</v>
      </c>
      <c r="G1684" t="s">
        <v>6025</v>
      </c>
      <c r="H1684" t="s">
        <v>7944</v>
      </c>
      <c r="I1684" t="s">
        <v>7944</v>
      </c>
      <c r="J1684" t="s">
        <v>9753</v>
      </c>
      <c r="K1684" t="s">
        <v>9753</v>
      </c>
      <c r="L1684" s="2">
        <v>42338.399224537039</v>
      </c>
      <c r="M1684" s="2">
        <v>42338.399224537039</v>
      </c>
    </row>
    <row r="1685" spans="1:13" x14ac:dyDescent="0.15">
      <c r="A1685" t="b">
        <v>0</v>
      </c>
      <c r="B1685" t="s">
        <v>43</v>
      </c>
      <c r="C1685" t="s">
        <v>149</v>
      </c>
      <c r="D1685" t="s">
        <v>1947</v>
      </c>
      <c r="E1685" t="s">
        <v>2293</v>
      </c>
      <c r="F1685" t="s">
        <v>6025</v>
      </c>
      <c r="G1685" t="s">
        <v>6025</v>
      </c>
      <c r="H1685" t="s">
        <v>7944</v>
      </c>
      <c r="I1685" t="s">
        <v>7944</v>
      </c>
      <c r="J1685" t="s">
        <v>9753</v>
      </c>
      <c r="K1685" t="s">
        <v>9753</v>
      </c>
      <c r="L1685" s="2">
        <v>42338.399224537039</v>
      </c>
      <c r="M1685" s="2">
        <v>42338.399224537039</v>
      </c>
    </row>
    <row r="1686" spans="1:13" x14ac:dyDescent="0.15">
      <c r="A1686" t="b">
        <v>0</v>
      </c>
      <c r="B1686" t="s">
        <v>15</v>
      </c>
      <c r="C1686" t="s">
        <v>699</v>
      </c>
      <c r="D1686" t="s">
        <v>1947</v>
      </c>
      <c r="E1686" t="s">
        <v>2293</v>
      </c>
      <c r="F1686" t="s">
        <v>6025</v>
      </c>
      <c r="G1686" t="s">
        <v>6025</v>
      </c>
      <c r="H1686" t="s">
        <v>7944</v>
      </c>
      <c r="I1686" t="s">
        <v>7944</v>
      </c>
      <c r="J1686" t="s">
        <v>9753</v>
      </c>
      <c r="K1686" t="s">
        <v>9753</v>
      </c>
      <c r="L1686" s="2">
        <v>42338.399224537039</v>
      </c>
      <c r="M1686" s="2">
        <v>42338.399224537039</v>
      </c>
    </row>
    <row r="1687" spans="1:13" x14ac:dyDescent="0.15">
      <c r="A1687" t="b">
        <v>0</v>
      </c>
      <c r="B1687" t="s">
        <v>143</v>
      </c>
      <c r="C1687" t="s">
        <v>699</v>
      </c>
      <c r="D1687" t="s">
        <v>1947</v>
      </c>
      <c r="E1687" t="s">
        <v>2293</v>
      </c>
      <c r="F1687" t="s">
        <v>6025</v>
      </c>
      <c r="G1687" t="s">
        <v>6025</v>
      </c>
      <c r="H1687" t="s">
        <v>7944</v>
      </c>
      <c r="I1687" t="s">
        <v>7944</v>
      </c>
      <c r="J1687" t="s">
        <v>9753</v>
      </c>
      <c r="K1687" t="s">
        <v>9753</v>
      </c>
      <c r="L1687" s="2">
        <v>42338.399224537039</v>
      </c>
      <c r="M1687" s="2">
        <v>42338.399224537039</v>
      </c>
    </row>
    <row r="1688" spans="1:13" x14ac:dyDescent="0.15">
      <c r="A1688" t="b">
        <v>0</v>
      </c>
      <c r="B1688" t="s">
        <v>112</v>
      </c>
      <c r="C1688" t="s">
        <v>699</v>
      </c>
      <c r="D1688" t="s">
        <v>1947</v>
      </c>
      <c r="E1688" t="s">
        <v>2293</v>
      </c>
      <c r="F1688" t="s">
        <v>6025</v>
      </c>
      <c r="G1688" t="s">
        <v>6025</v>
      </c>
      <c r="H1688" t="s">
        <v>7944</v>
      </c>
      <c r="I1688" t="s">
        <v>7944</v>
      </c>
      <c r="J1688" t="s">
        <v>9753</v>
      </c>
      <c r="K1688" t="s">
        <v>9753</v>
      </c>
      <c r="L1688" s="2">
        <v>42338.399224537039</v>
      </c>
      <c r="M1688" s="2">
        <v>42338.399224537039</v>
      </c>
    </row>
    <row r="1689" spans="1:13" x14ac:dyDescent="0.15">
      <c r="A1689" t="b">
        <v>0</v>
      </c>
      <c r="B1689" t="s">
        <v>149</v>
      </c>
      <c r="C1689" t="s">
        <v>249</v>
      </c>
      <c r="D1689" t="s">
        <v>1948</v>
      </c>
      <c r="E1689" t="s">
        <v>4022</v>
      </c>
      <c r="F1689" t="s">
        <v>6027</v>
      </c>
      <c r="G1689" t="s">
        <v>6027</v>
      </c>
      <c r="H1689" t="s">
        <v>7945</v>
      </c>
      <c r="I1689" t="s">
        <v>7945</v>
      </c>
      <c r="J1689" t="s">
        <v>9755</v>
      </c>
      <c r="K1689" t="s">
        <v>9755</v>
      </c>
      <c r="L1689" s="2">
        <v>42531.839988425927</v>
      </c>
      <c r="M1689" s="2">
        <v>42531.839988425927</v>
      </c>
    </row>
    <row r="1690" spans="1:13" x14ac:dyDescent="0.15">
      <c r="A1690" t="b">
        <v>0</v>
      </c>
      <c r="B1690" t="s">
        <v>149</v>
      </c>
      <c r="C1690" t="s">
        <v>248</v>
      </c>
      <c r="D1690" t="s">
        <v>1948</v>
      </c>
      <c r="E1690" t="s">
        <v>4022</v>
      </c>
      <c r="F1690" t="s">
        <v>6027</v>
      </c>
      <c r="G1690" t="s">
        <v>6027</v>
      </c>
      <c r="H1690" t="s">
        <v>7945</v>
      </c>
      <c r="I1690" t="s">
        <v>7945</v>
      </c>
      <c r="J1690" t="s">
        <v>9755</v>
      </c>
      <c r="K1690" t="s">
        <v>9755</v>
      </c>
      <c r="L1690" s="2">
        <v>42531.839988425927</v>
      </c>
      <c r="M1690" s="2">
        <v>42531.839988425927</v>
      </c>
    </row>
    <row r="1691" spans="1:13" x14ac:dyDescent="0.15">
      <c r="A1691" t="b">
        <v>0</v>
      </c>
      <c r="B1691" t="s">
        <v>149</v>
      </c>
      <c r="C1691" t="s">
        <v>398</v>
      </c>
      <c r="D1691" t="s">
        <v>1948</v>
      </c>
      <c r="E1691" t="s">
        <v>4022</v>
      </c>
      <c r="F1691" t="s">
        <v>6027</v>
      </c>
      <c r="G1691" t="s">
        <v>6027</v>
      </c>
      <c r="H1691" t="s">
        <v>7945</v>
      </c>
      <c r="I1691" t="s">
        <v>7945</v>
      </c>
      <c r="J1691" t="s">
        <v>9755</v>
      </c>
      <c r="K1691" t="s">
        <v>9755</v>
      </c>
      <c r="L1691" s="2">
        <v>42531.839988425927</v>
      </c>
      <c r="M1691" s="2">
        <v>42531.839988425927</v>
      </c>
    </row>
    <row r="1692" spans="1:13" x14ac:dyDescent="0.15">
      <c r="A1692" t="b">
        <v>0</v>
      </c>
      <c r="B1692" t="s">
        <v>79</v>
      </c>
      <c r="C1692" t="s">
        <v>843</v>
      </c>
      <c r="D1692" t="s">
        <v>1196</v>
      </c>
      <c r="E1692" t="s">
        <v>3449</v>
      </c>
      <c r="F1692" t="s">
        <v>6028</v>
      </c>
      <c r="G1692" t="s">
        <v>6833</v>
      </c>
      <c r="H1692" t="s">
        <v>7946</v>
      </c>
      <c r="I1692" t="s">
        <v>8582</v>
      </c>
      <c r="J1692" t="s">
        <v>9756</v>
      </c>
      <c r="K1692" t="s">
        <v>10530</v>
      </c>
      <c r="L1692" s="2">
        <v>39378.612453703703</v>
      </c>
      <c r="M1692" s="2">
        <v>39694.759085648147</v>
      </c>
    </row>
    <row r="1693" spans="1:13" x14ac:dyDescent="0.15">
      <c r="A1693" t="b">
        <v>0</v>
      </c>
      <c r="B1693" t="s">
        <v>15</v>
      </c>
      <c r="C1693" t="s">
        <v>844</v>
      </c>
      <c r="D1693" t="s">
        <v>1949</v>
      </c>
      <c r="E1693" t="s">
        <v>2293</v>
      </c>
      <c r="F1693" t="s">
        <v>6029</v>
      </c>
      <c r="G1693" t="s">
        <v>6029</v>
      </c>
      <c r="H1693" t="s">
        <v>7947</v>
      </c>
      <c r="I1693" t="s">
        <v>7947</v>
      </c>
      <c r="J1693" t="s">
        <v>9757</v>
      </c>
      <c r="K1693" t="s">
        <v>9757</v>
      </c>
      <c r="L1693" s="2">
        <v>41859.617384259262</v>
      </c>
      <c r="M1693" s="2">
        <v>41859.617384259262</v>
      </c>
    </row>
    <row r="1694" spans="1:13" x14ac:dyDescent="0.15">
      <c r="A1694" t="b">
        <v>0</v>
      </c>
      <c r="B1694" t="s">
        <v>15</v>
      </c>
      <c r="C1694" t="s">
        <v>845</v>
      </c>
      <c r="D1694" t="s">
        <v>1949</v>
      </c>
      <c r="E1694" t="s">
        <v>2293</v>
      </c>
      <c r="F1694" t="s">
        <v>6029</v>
      </c>
      <c r="G1694" t="s">
        <v>6029</v>
      </c>
      <c r="H1694" t="s">
        <v>7947</v>
      </c>
      <c r="I1694" t="s">
        <v>7947</v>
      </c>
      <c r="J1694" t="s">
        <v>9757</v>
      </c>
      <c r="K1694" t="s">
        <v>9757</v>
      </c>
      <c r="L1694" s="2">
        <v>41859.617384259262</v>
      </c>
      <c r="M1694" s="2">
        <v>41859.617384259262</v>
      </c>
    </row>
    <row r="1695" spans="1:13" x14ac:dyDescent="0.15">
      <c r="A1695" t="b">
        <v>0</v>
      </c>
      <c r="B1695" t="s">
        <v>15</v>
      </c>
      <c r="C1695" t="s">
        <v>846</v>
      </c>
      <c r="D1695" t="s">
        <v>1949</v>
      </c>
      <c r="E1695" t="s">
        <v>2293</v>
      </c>
      <c r="F1695" t="s">
        <v>6029</v>
      </c>
      <c r="G1695" t="s">
        <v>6029</v>
      </c>
      <c r="H1695" t="s">
        <v>7947</v>
      </c>
      <c r="I1695" t="s">
        <v>7947</v>
      </c>
      <c r="J1695" t="s">
        <v>9757</v>
      </c>
      <c r="K1695" t="s">
        <v>9757</v>
      </c>
      <c r="L1695" s="2">
        <v>41859.617384259262</v>
      </c>
      <c r="M1695" s="2">
        <v>41859.617384259262</v>
      </c>
    </row>
    <row r="1696" spans="1:13" x14ac:dyDescent="0.15">
      <c r="A1696" t="b">
        <v>0</v>
      </c>
      <c r="B1696" t="s">
        <v>30</v>
      </c>
      <c r="C1696" t="s">
        <v>29</v>
      </c>
      <c r="D1696" t="s">
        <v>1950</v>
      </c>
      <c r="E1696" t="s">
        <v>4023</v>
      </c>
      <c r="F1696" t="s">
        <v>6030</v>
      </c>
      <c r="G1696" t="s">
        <v>6030</v>
      </c>
      <c r="H1696" t="s">
        <v>7948</v>
      </c>
      <c r="I1696" t="s">
        <v>7948</v>
      </c>
      <c r="J1696" t="s">
        <v>9758</v>
      </c>
      <c r="K1696" t="s">
        <v>9758</v>
      </c>
      <c r="L1696" s="2">
        <v>43220.735162037039</v>
      </c>
      <c r="M1696" s="2">
        <v>43220.735162037039</v>
      </c>
    </row>
    <row r="1697" spans="1:13" x14ac:dyDescent="0.15">
      <c r="A1697" t="b">
        <v>0</v>
      </c>
      <c r="B1697" t="s">
        <v>43</v>
      </c>
      <c r="C1697" t="s">
        <v>440</v>
      </c>
      <c r="D1697" t="s">
        <v>1952</v>
      </c>
      <c r="E1697" t="s">
        <v>2293</v>
      </c>
      <c r="F1697" t="s">
        <v>6034</v>
      </c>
      <c r="G1697" t="s">
        <v>6034</v>
      </c>
      <c r="H1697" t="s">
        <v>7951</v>
      </c>
      <c r="I1697" t="s">
        <v>7951</v>
      </c>
      <c r="J1697" t="s">
        <v>9762</v>
      </c>
      <c r="K1697" t="s">
        <v>9762</v>
      </c>
      <c r="L1697" s="2">
        <v>41719.384930555563</v>
      </c>
      <c r="M1697" s="2">
        <v>41719.384930555563</v>
      </c>
    </row>
    <row r="1698" spans="1:13" x14ac:dyDescent="0.15">
      <c r="A1698" t="b">
        <v>0</v>
      </c>
      <c r="B1698" t="s">
        <v>43</v>
      </c>
      <c r="C1698" t="s">
        <v>837</v>
      </c>
      <c r="D1698" t="s">
        <v>1952</v>
      </c>
      <c r="E1698" t="s">
        <v>2293</v>
      </c>
      <c r="F1698" t="s">
        <v>6034</v>
      </c>
      <c r="G1698" t="s">
        <v>6034</v>
      </c>
      <c r="H1698" t="s">
        <v>7951</v>
      </c>
      <c r="I1698" t="s">
        <v>7951</v>
      </c>
      <c r="J1698" t="s">
        <v>9762</v>
      </c>
      <c r="K1698" t="s">
        <v>9762</v>
      </c>
      <c r="L1698" s="2">
        <v>41719.384930555563</v>
      </c>
      <c r="M1698" s="2">
        <v>41719.384930555563</v>
      </c>
    </row>
    <row r="1699" spans="1:13" x14ac:dyDescent="0.15">
      <c r="A1699" t="b">
        <v>0</v>
      </c>
      <c r="B1699" t="s">
        <v>46</v>
      </c>
      <c r="C1699" t="s">
        <v>422</v>
      </c>
      <c r="D1699" t="s">
        <v>1955</v>
      </c>
      <c r="E1699" t="s">
        <v>4034</v>
      </c>
      <c r="F1699" t="s">
        <v>6039</v>
      </c>
      <c r="G1699" t="s">
        <v>6039</v>
      </c>
      <c r="H1699" t="s">
        <v>7956</v>
      </c>
      <c r="I1699" t="s">
        <v>7956</v>
      </c>
      <c r="J1699" t="s">
        <v>9766</v>
      </c>
      <c r="K1699" t="s">
        <v>9766</v>
      </c>
      <c r="L1699" s="2">
        <v>43157.717349537037</v>
      </c>
      <c r="M1699" s="2">
        <v>43157.717349537037</v>
      </c>
    </row>
    <row r="1700" spans="1:13" x14ac:dyDescent="0.15">
      <c r="A1700" t="b">
        <v>0</v>
      </c>
      <c r="B1700" t="s">
        <v>46</v>
      </c>
      <c r="C1700" t="s">
        <v>659</v>
      </c>
      <c r="D1700" t="s">
        <v>1955</v>
      </c>
      <c r="E1700" t="s">
        <v>4034</v>
      </c>
      <c r="F1700" t="s">
        <v>6039</v>
      </c>
      <c r="G1700" t="s">
        <v>6039</v>
      </c>
      <c r="H1700" t="s">
        <v>7956</v>
      </c>
      <c r="I1700" t="s">
        <v>7956</v>
      </c>
      <c r="J1700" t="s">
        <v>9766</v>
      </c>
      <c r="K1700" t="s">
        <v>9766</v>
      </c>
      <c r="L1700" s="2">
        <v>43157.717349537037</v>
      </c>
      <c r="M1700" s="2">
        <v>43157.717349537037</v>
      </c>
    </row>
    <row r="1701" spans="1:13" x14ac:dyDescent="0.15">
      <c r="A1701" t="b">
        <v>0</v>
      </c>
      <c r="B1701" t="s">
        <v>132</v>
      </c>
      <c r="C1701" t="s">
        <v>149</v>
      </c>
      <c r="D1701" t="s">
        <v>1956</v>
      </c>
      <c r="E1701" t="s">
        <v>4035</v>
      </c>
      <c r="F1701" t="s">
        <v>6040</v>
      </c>
      <c r="G1701" t="s">
        <v>6040</v>
      </c>
      <c r="H1701" t="s">
        <v>7957</v>
      </c>
      <c r="I1701" t="s">
        <v>7957</v>
      </c>
      <c r="J1701" t="s">
        <v>9767</v>
      </c>
      <c r="K1701" t="s">
        <v>9767</v>
      </c>
      <c r="L1701" s="2">
        <v>43000.270844907413</v>
      </c>
      <c r="M1701" s="2">
        <v>43000.270844907413</v>
      </c>
    </row>
    <row r="1702" spans="1:13" x14ac:dyDescent="0.15">
      <c r="A1702" t="b">
        <v>0</v>
      </c>
      <c r="B1702" t="s">
        <v>132</v>
      </c>
      <c r="C1702" t="s">
        <v>149</v>
      </c>
      <c r="D1702" t="s">
        <v>1956</v>
      </c>
      <c r="E1702" t="s">
        <v>4036</v>
      </c>
      <c r="F1702" t="s">
        <v>6040</v>
      </c>
      <c r="G1702" t="s">
        <v>6040</v>
      </c>
      <c r="H1702" t="s">
        <v>7958</v>
      </c>
      <c r="I1702" t="s">
        <v>7958</v>
      </c>
      <c r="J1702" t="s">
        <v>9767</v>
      </c>
      <c r="K1702" t="s">
        <v>9767</v>
      </c>
      <c r="L1702" s="2">
        <v>43000.270844907413</v>
      </c>
      <c r="M1702" s="2">
        <v>43000.270844907413</v>
      </c>
    </row>
    <row r="1703" spans="1:13" x14ac:dyDescent="0.15">
      <c r="A1703" t="b">
        <v>0</v>
      </c>
      <c r="B1703" t="s">
        <v>41</v>
      </c>
      <c r="C1703" t="s">
        <v>149</v>
      </c>
      <c r="D1703" t="s">
        <v>1956</v>
      </c>
      <c r="E1703" t="s">
        <v>4035</v>
      </c>
      <c r="F1703" t="s">
        <v>6040</v>
      </c>
      <c r="G1703" t="s">
        <v>6040</v>
      </c>
      <c r="H1703" t="s">
        <v>7957</v>
      </c>
      <c r="I1703" t="s">
        <v>7957</v>
      </c>
      <c r="J1703" t="s">
        <v>9767</v>
      </c>
      <c r="K1703" t="s">
        <v>9767</v>
      </c>
      <c r="L1703" s="2">
        <v>43000.270844907413</v>
      </c>
      <c r="M1703" s="2">
        <v>43000.270844907413</v>
      </c>
    </row>
    <row r="1704" spans="1:13" x14ac:dyDescent="0.15">
      <c r="A1704" t="b">
        <v>0</v>
      </c>
      <c r="B1704" t="s">
        <v>41</v>
      </c>
      <c r="C1704" t="s">
        <v>149</v>
      </c>
      <c r="D1704" t="s">
        <v>1956</v>
      </c>
      <c r="E1704" t="s">
        <v>4036</v>
      </c>
      <c r="F1704" t="s">
        <v>6040</v>
      </c>
      <c r="G1704" t="s">
        <v>6040</v>
      </c>
      <c r="H1704" t="s">
        <v>7958</v>
      </c>
      <c r="I1704" t="s">
        <v>7958</v>
      </c>
      <c r="J1704" t="s">
        <v>9767</v>
      </c>
      <c r="K1704" t="s">
        <v>9767</v>
      </c>
      <c r="L1704" s="2">
        <v>43000.270844907413</v>
      </c>
      <c r="M1704" s="2">
        <v>43000.270844907413</v>
      </c>
    </row>
    <row r="1705" spans="1:13" x14ac:dyDescent="0.15">
      <c r="A1705" t="b">
        <v>0</v>
      </c>
      <c r="B1705" t="s">
        <v>172</v>
      </c>
      <c r="C1705" t="s">
        <v>149</v>
      </c>
      <c r="D1705" t="s">
        <v>1956</v>
      </c>
      <c r="E1705" t="s">
        <v>4035</v>
      </c>
      <c r="F1705" t="s">
        <v>6040</v>
      </c>
      <c r="G1705" t="s">
        <v>6040</v>
      </c>
      <c r="H1705" t="s">
        <v>7957</v>
      </c>
      <c r="I1705" t="s">
        <v>7957</v>
      </c>
      <c r="J1705" t="s">
        <v>9767</v>
      </c>
      <c r="K1705" t="s">
        <v>9767</v>
      </c>
      <c r="L1705" s="2">
        <v>43000.270844907413</v>
      </c>
      <c r="M1705" s="2">
        <v>43000.270844907413</v>
      </c>
    </row>
    <row r="1706" spans="1:13" x14ac:dyDescent="0.15">
      <c r="A1706" t="b">
        <v>0</v>
      </c>
      <c r="B1706" t="s">
        <v>172</v>
      </c>
      <c r="C1706" t="s">
        <v>149</v>
      </c>
      <c r="D1706" t="s">
        <v>1956</v>
      </c>
      <c r="E1706" t="s">
        <v>4036</v>
      </c>
      <c r="F1706" t="s">
        <v>6040</v>
      </c>
      <c r="G1706" t="s">
        <v>6040</v>
      </c>
      <c r="H1706" t="s">
        <v>7958</v>
      </c>
      <c r="I1706" t="s">
        <v>7958</v>
      </c>
      <c r="J1706" t="s">
        <v>9767</v>
      </c>
      <c r="K1706" t="s">
        <v>9767</v>
      </c>
      <c r="L1706" s="2">
        <v>43000.270844907413</v>
      </c>
      <c r="M1706" s="2">
        <v>43000.270844907413</v>
      </c>
    </row>
    <row r="1707" spans="1:13" x14ac:dyDescent="0.15">
      <c r="A1707" t="b">
        <v>0</v>
      </c>
      <c r="B1707" t="s">
        <v>51</v>
      </c>
      <c r="C1707" t="s">
        <v>248</v>
      </c>
      <c r="D1707" t="s">
        <v>1957</v>
      </c>
      <c r="E1707" t="s">
        <v>4037</v>
      </c>
      <c r="F1707" t="s">
        <v>6041</v>
      </c>
      <c r="G1707" t="s">
        <v>6041</v>
      </c>
      <c r="H1707" t="s">
        <v>7959</v>
      </c>
      <c r="I1707" t="s">
        <v>7959</v>
      </c>
      <c r="J1707" t="s">
        <v>9768</v>
      </c>
      <c r="K1707" t="s">
        <v>9768</v>
      </c>
      <c r="L1707" s="2">
        <v>41955.506782407407</v>
      </c>
      <c r="M1707" s="2">
        <v>41955.506782407407</v>
      </c>
    </row>
    <row r="1708" spans="1:13" x14ac:dyDescent="0.15">
      <c r="A1708" t="b">
        <v>0</v>
      </c>
      <c r="B1708" t="s">
        <v>67</v>
      </c>
      <c r="C1708" t="s">
        <v>848</v>
      </c>
      <c r="D1708" t="s">
        <v>1959</v>
      </c>
      <c r="E1708" t="s">
        <v>2293</v>
      </c>
      <c r="F1708" t="s">
        <v>6043</v>
      </c>
      <c r="G1708" t="s">
        <v>6043</v>
      </c>
      <c r="H1708" t="s">
        <v>7961</v>
      </c>
      <c r="I1708" t="s">
        <v>7961</v>
      </c>
      <c r="J1708" t="s">
        <v>9770</v>
      </c>
      <c r="K1708" t="s">
        <v>9770</v>
      </c>
      <c r="L1708" s="2">
        <v>42813.376712962963</v>
      </c>
      <c r="M1708" s="2">
        <v>42813.376712962963</v>
      </c>
    </row>
    <row r="1709" spans="1:13" x14ac:dyDescent="0.15">
      <c r="A1709" t="b">
        <v>0</v>
      </c>
      <c r="B1709" t="s">
        <v>67</v>
      </c>
      <c r="C1709" t="s">
        <v>849</v>
      </c>
      <c r="D1709" t="s">
        <v>1959</v>
      </c>
      <c r="E1709" t="s">
        <v>2293</v>
      </c>
      <c r="F1709" t="s">
        <v>6043</v>
      </c>
      <c r="G1709" t="s">
        <v>6043</v>
      </c>
      <c r="H1709" t="s">
        <v>7961</v>
      </c>
      <c r="I1709" t="s">
        <v>7961</v>
      </c>
      <c r="J1709" t="s">
        <v>9770</v>
      </c>
      <c r="K1709" t="s">
        <v>9770</v>
      </c>
      <c r="L1709" s="2">
        <v>42813.376712962963</v>
      </c>
      <c r="M1709" s="2">
        <v>42813.376712962963</v>
      </c>
    </row>
    <row r="1710" spans="1:13" x14ac:dyDescent="0.15">
      <c r="A1710" t="b">
        <v>0</v>
      </c>
      <c r="B1710" t="s">
        <v>67</v>
      </c>
      <c r="C1710" t="s">
        <v>53</v>
      </c>
      <c r="D1710" t="s">
        <v>1959</v>
      </c>
      <c r="E1710" t="s">
        <v>2293</v>
      </c>
      <c r="F1710" t="s">
        <v>6043</v>
      </c>
      <c r="G1710" t="s">
        <v>6043</v>
      </c>
      <c r="H1710" t="s">
        <v>7961</v>
      </c>
      <c r="I1710" t="s">
        <v>7961</v>
      </c>
      <c r="J1710" t="s">
        <v>9770</v>
      </c>
      <c r="K1710" t="s">
        <v>9770</v>
      </c>
      <c r="L1710" s="2">
        <v>42813.376712962963</v>
      </c>
      <c r="M1710" s="2">
        <v>42813.376712962963</v>
      </c>
    </row>
    <row r="1711" spans="1:13" x14ac:dyDescent="0.15">
      <c r="A1711" t="b">
        <v>0</v>
      </c>
      <c r="B1711" t="s">
        <v>80</v>
      </c>
      <c r="C1711" t="s">
        <v>850</v>
      </c>
      <c r="D1711" t="s">
        <v>1960</v>
      </c>
      <c r="E1711" t="s">
        <v>2293</v>
      </c>
      <c r="F1711" t="s">
        <v>6044</v>
      </c>
      <c r="G1711" t="s">
        <v>6044</v>
      </c>
      <c r="H1711" t="s">
        <v>7962</v>
      </c>
      <c r="I1711" t="s">
        <v>7962</v>
      </c>
      <c r="J1711" t="s">
        <v>9771</v>
      </c>
      <c r="K1711" t="s">
        <v>9771</v>
      </c>
      <c r="L1711" s="2">
        <v>42147.585509259261</v>
      </c>
      <c r="M1711" s="2">
        <v>42147.585509259261</v>
      </c>
    </row>
    <row r="1712" spans="1:13" x14ac:dyDescent="0.15">
      <c r="A1712" t="b">
        <v>0</v>
      </c>
      <c r="B1712" t="s">
        <v>123</v>
      </c>
      <c r="C1712" t="s">
        <v>341</v>
      </c>
      <c r="D1712" t="s">
        <v>1238</v>
      </c>
      <c r="E1712" t="s">
        <v>3729</v>
      </c>
      <c r="F1712" t="s">
        <v>6046</v>
      </c>
      <c r="G1712" t="s">
        <v>6788</v>
      </c>
      <c r="H1712" t="s">
        <v>7963</v>
      </c>
      <c r="I1712" t="s">
        <v>8541</v>
      </c>
      <c r="J1712" t="s">
        <v>9773</v>
      </c>
      <c r="K1712" t="s">
        <v>10486</v>
      </c>
      <c r="L1712" s="2">
        <v>41425.154699074083</v>
      </c>
      <c r="M1712" s="2">
        <v>42483.14576388889</v>
      </c>
    </row>
    <row r="1713" spans="1:13" x14ac:dyDescent="0.15">
      <c r="A1713" t="b">
        <v>0</v>
      </c>
      <c r="B1713" t="s">
        <v>198</v>
      </c>
      <c r="C1713" t="s">
        <v>853</v>
      </c>
      <c r="D1713" t="s">
        <v>1504</v>
      </c>
      <c r="E1713" t="s">
        <v>4042</v>
      </c>
      <c r="F1713" t="s">
        <v>6048</v>
      </c>
      <c r="G1713" t="s">
        <v>6048</v>
      </c>
      <c r="H1713" t="s">
        <v>7965</v>
      </c>
      <c r="I1713" t="s">
        <v>7965</v>
      </c>
      <c r="J1713" t="s">
        <v>9775</v>
      </c>
      <c r="K1713" t="s">
        <v>9775</v>
      </c>
      <c r="L1713" s="2">
        <v>43552.369618055563</v>
      </c>
      <c r="M1713" s="2">
        <v>43552.369618055563</v>
      </c>
    </row>
    <row r="1714" spans="1:13" x14ac:dyDescent="0.15">
      <c r="A1714" t="b">
        <v>0</v>
      </c>
      <c r="B1714" t="s">
        <v>198</v>
      </c>
      <c r="C1714" t="s">
        <v>854</v>
      </c>
      <c r="D1714" t="s">
        <v>1504</v>
      </c>
      <c r="E1714" t="s">
        <v>4042</v>
      </c>
      <c r="F1714" t="s">
        <v>6048</v>
      </c>
      <c r="G1714" t="s">
        <v>6048</v>
      </c>
      <c r="H1714" t="s">
        <v>7965</v>
      </c>
      <c r="I1714" t="s">
        <v>7965</v>
      </c>
      <c r="J1714" t="s">
        <v>9775</v>
      </c>
      <c r="K1714" t="s">
        <v>9775</v>
      </c>
      <c r="L1714" s="2">
        <v>43552.369618055563</v>
      </c>
      <c r="M1714" s="2">
        <v>43552.369618055563</v>
      </c>
    </row>
    <row r="1715" spans="1:13" x14ac:dyDescent="0.15">
      <c r="A1715" t="b">
        <v>0</v>
      </c>
      <c r="B1715" t="s">
        <v>198</v>
      </c>
      <c r="C1715" t="s">
        <v>855</v>
      </c>
      <c r="D1715" t="s">
        <v>1504</v>
      </c>
      <c r="E1715" t="s">
        <v>4042</v>
      </c>
      <c r="F1715" t="s">
        <v>6048</v>
      </c>
      <c r="G1715" t="s">
        <v>6048</v>
      </c>
      <c r="H1715" t="s">
        <v>7965</v>
      </c>
      <c r="I1715" t="s">
        <v>7965</v>
      </c>
      <c r="J1715" t="s">
        <v>9775</v>
      </c>
      <c r="K1715" t="s">
        <v>9775</v>
      </c>
      <c r="L1715" s="2">
        <v>43552.369618055563</v>
      </c>
      <c r="M1715" s="2">
        <v>43552.369618055563</v>
      </c>
    </row>
    <row r="1716" spans="1:13" x14ac:dyDescent="0.15">
      <c r="A1716" t="b">
        <v>0</v>
      </c>
      <c r="B1716" t="s">
        <v>198</v>
      </c>
      <c r="C1716" t="s">
        <v>856</v>
      </c>
      <c r="D1716" t="s">
        <v>1504</v>
      </c>
      <c r="E1716" t="s">
        <v>4042</v>
      </c>
      <c r="F1716" t="s">
        <v>6048</v>
      </c>
      <c r="G1716" t="s">
        <v>6048</v>
      </c>
      <c r="H1716" t="s">
        <v>7965</v>
      </c>
      <c r="I1716" t="s">
        <v>7965</v>
      </c>
      <c r="J1716" t="s">
        <v>9775</v>
      </c>
      <c r="K1716" t="s">
        <v>9775</v>
      </c>
      <c r="L1716" s="2">
        <v>43552.369618055563</v>
      </c>
      <c r="M1716" s="2">
        <v>43552.369618055563</v>
      </c>
    </row>
    <row r="1717" spans="1:13" x14ac:dyDescent="0.15">
      <c r="A1717" t="b">
        <v>0</v>
      </c>
      <c r="B1717" t="s">
        <v>198</v>
      </c>
      <c r="C1717" t="s">
        <v>857</v>
      </c>
      <c r="D1717" t="s">
        <v>1504</v>
      </c>
      <c r="E1717" t="s">
        <v>4042</v>
      </c>
      <c r="F1717" t="s">
        <v>6048</v>
      </c>
      <c r="G1717" t="s">
        <v>6048</v>
      </c>
      <c r="H1717" t="s">
        <v>7965</v>
      </c>
      <c r="I1717" t="s">
        <v>7965</v>
      </c>
      <c r="J1717" t="s">
        <v>9775</v>
      </c>
      <c r="K1717" t="s">
        <v>9775</v>
      </c>
      <c r="L1717" s="2">
        <v>43552.369618055563</v>
      </c>
      <c r="M1717" s="2">
        <v>43552.369618055563</v>
      </c>
    </row>
    <row r="1718" spans="1:13" x14ac:dyDescent="0.15">
      <c r="A1718" t="b">
        <v>0</v>
      </c>
      <c r="B1718" t="s">
        <v>198</v>
      </c>
      <c r="C1718" t="s">
        <v>858</v>
      </c>
      <c r="D1718" t="s">
        <v>1504</v>
      </c>
      <c r="E1718" t="s">
        <v>4042</v>
      </c>
      <c r="F1718" t="s">
        <v>6048</v>
      </c>
      <c r="G1718" t="s">
        <v>6048</v>
      </c>
      <c r="H1718" t="s">
        <v>7965</v>
      </c>
      <c r="I1718" t="s">
        <v>7965</v>
      </c>
      <c r="J1718" t="s">
        <v>9775</v>
      </c>
      <c r="K1718" t="s">
        <v>9775</v>
      </c>
      <c r="L1718" s="2">
        <v>43552.369618055563</v>
      </c>
      <c r="M1718" s="2">
        <v>43552.369618055563</v>
      </c>
    </row>
    <row r="1719" spans="1:13" x14ac:dyDescent="0.15">
      <c r="A1719" t="b">
        <v>0</v>
      </c>
      <c r="B1719" t="s">
        <v>198</v>
      </c>
      <c r="C1719" t="s">
        <v>859</v>
      </c>
      <c r="D1719" t="s">
        <v>1504</v>
      </c>
      <c r="E1719" t="s">
        <v>4042</v>
      </c>
      <c r="F1719" t="s">
        <v>6048</v>
      </c>
      <c r="G1719" t="s">
        <v>6048</v>
      </c>
      <c r="H1719" t="s">
        <v>7965</v>
      </c>
      <c r="I1719" t="s">
        <v>7965</v>
      </c>
      <c r="J1719" t="s">
        <v>9775</v>
      </c>
      <c r="K1719" t="s">
        <v>9775</v>
      </c>
      <c r="L1719" s="2">
        <v>43552.369618055563</v>
      </c>
      <c r="M1719" s="2">
        <v>43552.369618055563</v>
      </c>
    </row>
    <row r="1720" spans="1:13" x14ac:dyDescent="0.15">
      <c r="A1720" t="b">
        <v>0</v>
      </c>
      <c r="B1720" t="s">
        <v>208</v>
      </c>
      <c r="C1720" t="s">
        <v>861</v>
      </c>
      <c r="D1720" t="s">
        <v>1196</v>
      </c>
      <c r="E1720" t="s">
        <v>4044</v>
      </c>
      <c r="F1720" t="s">
        <v>6050</v>
      </c>
      <c r="G1720" t="s">
        <v>6859</v>
      </c>
      <c r="H1720" t="s">
        <v>7967</v>
      </c>
      <c r="I1720" t="s">
        <v>8605</v>
      </c>
      <c r="J1720" t="s">
        <v>9777</v>
      </c>
      <c r="K1720" t="s">
        <v>10554</v>
      </c>
      <c r="L1720" s="2">
        <v>42775.725393518522</v>
      </c>
      <c r="M1720" s="2">
        <v>42793.795231481483</v>
      </c>
    </row>
    <row r="1721" spans="1:13" x14ac:dyDescent="0.15">
      <c r="A1721" t="b">
        <v>0</v>
      </c>
      <c r="B1721" t="s">
        <v>209</v>
      </c>
      <c r="C1721" t="s">
        <v>861</v>
      </c>
      <c r="D1721" t="s">
        <v>1196</v>
      </c>
      <c r="E1721" t="s">
        <v>4044</v>
      </c>
      <c r="F1721" t="s">
        <v>6050</v>
      </c>
      <c r="G1721" t="s">
        <v>6859</v>
      </c>
      <c r="H1721" t="s">
        <v>7967</v>
      </c>
      <c r="I1721" t="s">
        <v>8605</v>
      </c>
      <c r="J1721" t="s">
        <v>9777</v>
      </c>
      <c r="K1721" t="s">
        <v>10554</v>
      </c>
      <c r="L1721" s="2">
        <v>42775.725393518522</v>
      </c>
      <c r="M1721" s="2">
        <v>42793.795231481483</v>
      </c>
    </row>
    <row r="1722" spans="1:13" x14ac:dyDescent="0.15">
      <c r="A1722" t="b">
        <v>0</v>
      </c>
      <c r="B1722" t="s">
        <v>50</v>
      </c>
      <c r="C1722" t="s">
        <v>341</v>
      </c>
      <c r="D1722" t="s">
        <v>1651</v>
      </c>
      <c r="E1722" t="s">
        <v>2293</v>
      </c>
      <c r="F1722" t="s">
        <v>6052</v>
      </c>
      <c r="G1722" t="s">
        <v>6052</v>
      </c>
      <c r="H1722" t="s">
        <v>7968</v>
      </c>
      <c r="I1722" t="s">
        <v>7968</v>
      </c>
      <c r="J1722" t="s">
        <v>9779</v>
      </c>
      <c r="K1722" t="s">
        <v>9779</v>
      </c>
      <c r="L1722" s="2">
        <v>40598.899270833332</v>
      </c>
      <c r="M1722" s="2">
        <v>40598.899270833332</v>
      </c>
    </row>
    <row r="1723" spans="1:13" x14ac:dyDescent="0.15">
      <c r="A1723" t="b">
        <v>0</v>
      </c>
      <c r="B1723" t="s">
        <v>66</v>
      </c>
      <c r="C1723" t="s">
        <v>492</v>
      </c>
      <c r="D1723" t="s">
        <v>1373</v>
      </c>
      <c r="E1723" t="s">
        <v>2293</v>
      </c>
      <c r="F1723" t="s">
        <v>6054</v>
      </c>
      <c r="G1723" t="s">
        <v>6054</v>
      </c>
      <c r="H1723" t="s">
        <v>7969</v>
      </c>
      <c r="I1723" t="s">
        <v>7969</v>
      </c>
      <c r="J1723" t="s">
        <v>9781</v>
      </c>
      <c r="K1723" t="s">
        <v>9781</v>
      </c>
      <c r="L1723" s="2">
        <v>40915.677453703713</v>
      </c>
      <c r="M1723" s="2">
        <v>40915.677453703713</v>
      </c>
    </row>
    <row r="1724" spans="1:13" x14ac:dyDescent="0.15">
      <c r="A1724" t="b">
        <v>0</v>
      </c>
      <c r="B1724" t="s">
        <v>149</v>
      </c>
      <c r="C1724" t="s">
        <v>249</v>
      </c>
      <c r="D1724" t="s">
        <v>1965</v>
      </c>
      <c r="E1724" t="s">
        <v>4046</v>
      </c>
      <c r="F1724" t="s">
        <v>6055</v>
      </c>
      <c r="G1724" t="s">
        <v>6055</v>
      </c>
      <c r="H1724" t="s">
        <v>7970</v>
      </c>
      <c r="I1724" t="s">
        <v>7970</v>
      </c>
      <c r="J1724" t="s">
        <v>9782</v>
      </c>
      <c r="K1724" t="s">
        <v>9782</v>
      </c>
      <c r="L1724" s="2">
        <v>43531.525057870371</v>
      </c>
      <c r="M1724" s="2">
        <v>43531.525057870371</v>
      </c>
    </row>
    <row r="1725" spans="1:13" x14ac:dyDescent="0.15">
      <c r="A1725" t="b">
        <v>0</v>
      </c>
      <c r="B1725" t="s">
        <v>149</v>
      </c>
      <c r="C1725" t="s">
        <v>248</v>
      </c>
      <c r="D1725" t="s">
        <v>1965</v>
      </c>
      <c r="E1725" t="s">
        <v>4046</v>
      </c>
      <c r="F1725" t="s">
        <v>6055</v>
      </c>
      <c r="G1725" t="s">
        <v>6055</v>
      </c>
      <c r="H1725" t="s">
        <v>7970</v>
      </c>
      <c r="I1725" t="s">
        <v>7970</v>
      </c>
      <c r="J1725" t="s">
        <v>9782</v>
      </c>
      <c r="K1725" t="s">
        <v>9782</v>
      </c>
      <c r="L1725" s="2">
        <v>43531.525057870371</v>
      </c>
      <c r="M1725" s="2">
        <v>43531.525057870371</v>
      </c>
    </row>
    <row r="1726" spans="1:13" x14ac:dyDescent="0.15">
      <c r="A1726" t="b">
        <v>0</v>
      </c>
      <c r="B1726" t="s">
        <v>149</v>
      </c>
      <c r="C1726" t="s">
        <v>398</v>
      </c>
      <c r="D1726" t="s">
        <v>1965</v>
      </c>
      <c r="E1726" t="s">
        <v>4046</v>
      </c>
      <c r="F1726" t="s">
        <v>6055</v>
      </c>
      <c r="G1726" t="s">
        <v>6055</v>
      </c>
      <c r="H1726" t="s">
        <v>7970</v>
      </c>
      <c r="I1726" t="s">
        <v>7970</v>
      </c>
      <c r="J1726" t="s">
        <v>9782</v>
      </c>
      <c r="K1726" t="s">
        <v>9782</v>
      </c>
      <c r="L1726" s="2">
        <v>43531.525057870371</v>
      </c>
      <c r="M1726" s="2">
        <v>43531.525057870371</v>
      </c>
    </row>
    <row r="1727" spans="1:13" x14ac:dyDescent="0.15">
      <c r="A1727" t="b">
        <v>0</v>
      </c>
      <c r="B1727" t="s">
        <v>50</v>
      </c>
      <c r="C1727" t="s">
        <v>43</v>
      </c>
      <c r="D1727" t="s">
        <v>1254</v>
      </c>
      <c r="E1727" t="s">
        <v>4048</v>
      </c>
      <c r="F1727" t="s">
        <v>6057</v>
      </c>
      <c r="G1727" t="s">
        <v>6860</v>
      </c>
      <c r="H1727" t="s">
        <v>6909</v>
      </c>
      <c r="I1727" t="s">
        <v>8580</v>
      </c>
      <c r="J1727" t="s">
        <v>9784</v>
      </c>
      <c r="K1727" t="s">
        <v>10555</v>
      </c>
      <c r="L1727" s="2">
        <v>43031.423194444447</v>
      </c>
      <c r="M1727" s="2">
        <v>43301.336018518523</v>
      </c>
    </row>
    <row r="1728" spans="1:13" x14ac:dyDescent="0.15">
      <c r="A1728" t="b">
        <v>0</v>
      </c>
      <c r="B1728" t="s">
        <v>191</v>
      </c>
      <c r="C1728" t="s">
        <v>43</v>
      </c>
      <c r="D1728" t="s">
        <v>1254</v>
      </c>
      <c r="E1728" t="s">
        <v>4049</v>
      </c>
      <c r="F1728" t="s">
        <v>6057</v>
      </c>
      <c r="G1728" t="s">
        <v>6776</v>
      </c>
      <c r="H1728" t="s">
        <v>6909</v>
      </c>
      <c r="I1728" t="s">
        <v>8606</v>
      </c>
      <c r="J1728" t="s">
        <v>9784</v>
      </c>
      <c r="K1728" t="s">
        <v>10474</v>
      </c>
      <c r="L1728" s="2">
        <v>43031.423194444447</v>
      </c>
      <c r="M1728" s="2">
        <v>43315.368993055563</v>
      </c>
    </row>
    <row r="1729" spans="1:13" x14ac:dyDescent="0.15">
      <c r="A1729" t="b">
        <v>0</v>
      </c>
      <c r="B1729" t="s">
        <v>53</v>
      </c>
      <c r="C1729" t="s">
        <v>862</v>
      </c>
      <c r="D1729" t="s">
        <v>1967</v>
      </c>
      <c r="E1729" t="s">
        <v>4056</v>
      </c>
      <c r="F1729" t="s">
        <v>6060</v>
      </c>
      <c r="G1729" t="s">
        <v>6060</v>
      </c>
      <c r="H1729" t="s">
        <v>7972</v>
      </c>
      <c r="I1729" t="s">
        <v>7972</v>
      </c>
      <c r="J1729" t="s">
        <v>9787</v>
      </c>
      <c r="K1729" t="s">
        <v>9787</v>
      </c>
      <c r="L1729" s="2">
        <v>42218.615057870367</v>
      </c>
      <c r="M1729" s="2">
        <v>42218.615057870367</v>
      </c>
    </row>
    <row r="1730" spans="1:13" x14ac:dyDescent="0.15">
      <c r="A1730" t="b">
        <v>0</v>
      </c>
      <c r="B1730" t="s">
        <v>149</v>
      </c>
      <c r="C1730" t="s">
        <v>863</v>
      </c>
      <c r="D1730" t="s">
        <v>1968</v>
      </c>
      <c r="E1730" t="s">
        <v>4057</v>
      </c>
      <c r="F1730" t="s">
        <v>6061</v>
      </c>
      <c r="G1730" t="s">
        <v>6061</v>
      </c>
      <c r="H1730" t="s">
        <v>7973</v>
      </c>
      <c r="I1730" t="s">
        <v>7973</v>
      </c>
      <c r="J1730" t="s">
        <v>9788</v>
      </c>
      <c r="K1730" t="s">
        <v>9788</v>
      </c>
      <c r="L1730" s="2">
        <v>41988.607418981483</v>
      </c>
      <c r="M1730" s="2">
        <v>41988.607418981483</v>
      </c>
    </row>
    <row r="1731" spans="1:13" x14ac:dyDescent="0.15">
      <c r="A1731" t="b">
        <v>0</v>
      </c>
      <c r="B1731" t="s">
        <v>149</v>
      </c>
      <c r="C1731" t="s">
        <v>863</v>
      </c>
      <c r="D1731" t="s">
        <v>1968</v>
      </c>
      <c r="E1731" t="s">
        <v>4058</v>
      </c>
      <c r="F1731" t="s">
        <v>6061</v>
      </c>
      <c r="G1731" t="s">
        <v>6061</v>
      </c>
      <c r="H1731" t="s">
        <v>7974</v>
      </c>
      <c r="I1731" t="s">
        <v>7974</v>
      </c>
      <c r="J1731" t="s">
        <v>9788</v>
      </c>
      <c r="K1731" t="s">
        <v>9788</v>
      </c>
      <c r="L1731" s="2">
        <v>41988.607418981483</v>
      </c>
      <c r="M1731" s="2">
        <v>41988.607418981483</v>
      </c>
    </row>
    <row r="1732" spans="1:13" x14ac:dyDescent="0.15">
      <c r="A1732" t="b">
        <v>0</v>
      </c>
      <c r="B1732" t="s">
        <v>149</v>
      </c>
      <c r="C1732" t="s">
        <v>863</v>
      </c>
      <c r="D1732" t="s">
        <v>1968</v>
      </c>
      <c r="E1732" t="s">
        <v>4059</v>
      </c>
      <c r="F1732" t="s">
        <v>6061</v>
      </c>
      <c r="G1732" t="s">
        <v>6061</v>
      </c>
      <c r="H1732" t="s">
        <v>7975</v>
      </c>
      <c r="I1732" t="s">
        <v>7975</v>
      </c>
      <c r="J1732" t="s">
        <v>9788</v>
      </c>
      <c r="K1732" t="s">
        <v>9788</v>
      </c>
      <c r="L1732" s="2">
        <v>41988.607418981483</v>
      </c>
      <c r="M1732" s="2">
        <v>41988.607418981483</v>
      </c>
    </row>
    <row r="1733" spans="1:13" x14ac:dyDescent="0.15">
      <c r="A1733" t="b">
        <v>0</v>
      </c>
      <c r="B1733" t="s">
        <v>149</v>
      </c>
      <c r="C1733" t="s">
        <v>863</v>
      </c>
      <c r="D1733" t="s">
        <v>1968</v>
      </c>
      <c r="E1733" t="s">
        <v>4060</v>
      </c>
      <c r="F1733" t="s">
        <v>6061</v>
      </c>
      <c r="G1733" t="s">
        <v>6061</v>
      </c>
      <c r="H1733" t="s">
        <v>7976</v>
      </c>
      <c r="I1733" t="s">
        <v>7976</v>
      </c>
      <c r="J1733" t="s">
        <v>9788</v>
      </c>
      <c r="K1733" t="s">
        <v>9788</v>
      </c>
      <c r="L1733" s="2">
        <v>41988.607418981483</v>
      </c>
      <c r="M1733" s="2">
        <v>41988.607418981483</v>
      </c>
    </row>
    <row r="1734" spans="1:13" x14ac:dyDescent="0.15">
      <c r="A1734" t="b">
        <v>0</v>
      </c>
      <c r="B1734" t="s">
        <v>141</v>
      </c>
      <c r="C1734" t="s">
        <v>863</v>
      </c>
      <c r="D1734" t="s">
        <v>1968</v>
      </c>
      <c r="E1734" t="s">
        <v>4057</v>
      </c>
      <c r="F1734" t="s">
        <v>6061</v>
      </c>
      <c r="G1734" t="s">
        <v>6061</v>
      </c>
      <c r="H1734" t="s">
        <v>7973</v>
      </c>
      <c r="I1734" t="s">
        <v>7973</v>
      </c>
      <c r="J1734" t="s">
        <v>9788</v>
      </c>
      <c r="K1734" t="s">
        <v>9788</v>
      </c>
      <c r="L1734" s="2">
        <v>41988.607418981483</v>
      </c>
      <c r="M1734" s="2">
        <v>41988.607418981483</v>
      </c>
    </row>
    <row r="1735" spans="1:13" x14ac:dyDescent="0.15">
      <c r="A1735" t="b">
        <v>0</v>
      </c>
      <c r="B1735" t="s">
        <v>141</v>
      </c>
      <c r="C1735" t="s">
        <v>863</v>
      </c>
      <c r="D1735" t="s">
        <v>1968</v>
      </c>
      <c r="E1735" t="s">
        <v>4058</v>
      </c>
      <c r="F1735" t="s">
        <v>6061</v>
      </c>
      <c r="G1735" t="s">
        <v>6061</v>
      </c>
      <c r="H1735" t="s">
        <v>7974</v>
      </c>
      <c r="I1735" t="s">
        <v>7974</v>
      </c>
      <c r="J1735" t="s">
        <v>9788</v>
      </c>
      <c r="K1735" t="s">
        <v>9788</v>
      </c>
      <c r="L1735" s="2">
        <v>41988.607418981483</v>
      </c>
      <c r="M1735" s="2">
        <v>41988.607418981483</v>
      </c>
    </row>
    <row r="1736" spans="1:13" x14ac:dyDescent="0.15">
      <c r="A1736" t="b">
        <v>0</v>
      </c>
      <c r="B1736" t="s">
        <v>141</v>
      </c>
      <c r="C1736" t="s">
        <v>863</v>
      </c>
      <c r="D1736" t="s">
        <v>1968</v>
      </c>
      <c r="E1736" t="s">
        <v>4059</v>
      </c>
      <c r="F1736" t="s">
        <v>6061</v>
      </c>
      <c r="G1736" t="s">
        <v>6061</v>
      </c>
      <c r="H1736" t="s">
        <v>7975</v>
      </c>
      <c r="I1736" t="s">
        <v>7975</v>
      </c>
      <c r="J1736" t="s">
        <v>9788</v>
      </c>
      <c r="K1736" t="s">
        <v>9788</v>
      </c>
      <c r="L1736" s="2">
        <v>41988.607418981483</v>
      </c>
      <c r="M1736" s="2">
        <v>41988.607418981483</v>
      </c>
    </row>
    <row r="1737" spans="1:13" x14ac:dyDescent="0.15">
      <c r="A1737" t="b">
        <v>0</v>
      </c>
      <c r="B1737" t="s">
        <v>141</v>
      </c>
      <c r="C1737" t="s">
        <v>863</v>
      </c>
      <c r="D1737" t="s">
        <v>1968</v>
      </c>
      <c r="E1737" t="s">
        <v>4060</v>
      </c>
      <c r="F1737" t="s">
        <v>6061</v>
      </c>
      <c r="G1737" t="s">
        <v>6061</v>
      </c>
      <c r="H1737" t="s">
        <v>7976</v>
      </c>
      <c r="I1737" t="s">
        <v>7976</v>
      </c>
      <c r="J1737" t="s">
        <v>9788</v>
      </c>
      <c r="K1737" t="s">
        <v>9788</v>
      </c>
      <c r="L1737" s="2">
        <v>41988.607418981483</v>
      </c>
      <c r="M1737" s="2">
        <v>41988.607418981483</v>
      </c>
    </row>
    <row r="1738" spans="1:13" x14ac:dyDescent="0.15">
      <c r="A1738" t="b">
        <v>0</v>
      </c>
      <c r="B1738" t="s">
        <v>73</v>
      </c>
      <c r="C1738" t="s">
        <v>864</v>
      </c>
      <c r="D1738" t="s">
        <v>1466</v>
      </c>
      <c r="E1738" t="s">
        <v>2293</v>
      </c>
      <c r="F1738" t="s">
        <v>6062</v>
      </c>
      <c r="G1738" t="s">
        <v>6062</v>
      </c>
      <c r="H1738" t="s">
        <v>7977</v>
      </c>
      <c r="I1738" t="s">
        <v>7977</v>
      </c>
      <c r="J1738" t="s">
        <v>9789</v>
      </c>
      <c r="K1738" t="s">
        <v>9789</v>
      </c>
      <c r="L1738" s="2">
        <v>43000.483923611107</v>
      </c>
      <c r="M1738" s="2">
        <v>43000.483923611107</v>
      </c>
    </row>
    <row r="1739" spans="1:13" x14ac:dyDescent="0.15">
      <c r="A1739" t="b">
        <v>0</v>
      </c>
      <c r="B1739" t="s">
        <v>132</v>
      </c>
      <c r="C1739" t="s">
        <v>866</v>
      </c>
      <c r="D1739" t="s">
        <v>1970</v>
      </c>
      <c r="E1739" t="s">
        <v>2590</v>
      </c>
      <c r="F1739" t="s">
        <v>6064</v>
      </c>
      <c r="G1739" t="s">
        <v>6064</v>
      </c>
      <c r="H1739" t="s">
        <v>7978</v>
      </c>
      <c r="I1739" t="s">
        <v>7978</v>
      </c>
      <c r="J1739" t="s">
        <v>9791</v>
      </c>
      <c r="K1739" t="s">
        <v>9791</v>
      </c>
      <c r="L1739" s="2">
        <v>43418.81890046296</v>
      </c>
      <c r="M1739" s="2">
        <v>43418.81890046296</v>
      </c>
    </row>
    <row r="1740" spans="1:13" x14ac:dyDescent="0.15">
      <c r="A1740" t="b">
        <v>0</v>
      </c>
      <c r="B1740" t="s">
        <v>123</v>
      </c>
      <c r="C1740" t="s">
        <v>341</v>
      </c>
      <c r="D1740" t="s">
        <v>1238</v>
      </c>
      <c r="E1740" t="s">
        <v>4011</v>
      </c>
      <c r="F1740" t="s">
        <v>6065</v>
      </c>
      <c r="G1740" t="s">
        <v>6788</v>
      </c>
      <c r="H1740" t="s">
        <v>7633</v>
      </c>
      <c r="I1740" t="s">
        <v>8540</v>
      </c>
      <c r="J1740" t="s">
        <v>9792</v>
      </c>
      <c r="K1740" t="s">
        <v>10486</v>
      </c>
      <c r="L1740" s="2">
        <v>41425.154699074083</v>
      </c>
      <c r="M1740" s="2">
        <v>42483.14576388889</v>
      </c>
    </row>
    <row r="1741" spans="1:13" x14ac:dyDescent="0.15">
      <c r="A1741" t="b">
        <v>0</v>
      </c>
      <c r="B1741" t="s">
        <v>123</v>
      </c>
      <c r="C1741" t="s">
        <v>83</v>
      </c>
      <c r="D1741" t="s">
        <v>1238</v>
      </c>
      <c r="E1741" t="s">
        <v>4011</v>
      </c>
      <c r="F1741" t="s">
        <v>6065</v>
      </c>
      <c r="G1741" t="s">
        <v>6788</v>
      </c>
      <c r="H1741" t="s">
        <v>7633</v>
      </c>
      <c r="I1741" t="s">
        <v>8540</v>
      </c>
      <c r="J1741" t="s">
        <v>9792</v>
      </c>
      <c r="K1741" t="s">
        <v>10486</v>
      </c>
      <c r="L1741" s="2">
        <v>41425.154699074083</v>
      </c>
      <c r="M1741" s="2">
        <v>42483.14576388889</v>
      </c>
    </row>
    <row r="1742" spans="1:13" x14ac:dyDescent="0.15">
      <c r="A1742" t="b">
        <v>0</v>
      </c>
      <c r="B1742" t="s">
        <v>58</v>
      </c>
      <c r="C1742" t="s">
        <v>868</v>
      </c>
      <c r="D1742" t="s">
        <v>1247</v>
      </c>
      <c r="E1742" t="s">
        <v>2293</v>
      </c>
      <c r="F1742" t="s">
        <v>6067</v>
      </c>
      <c r="G1742" t="s">
        <v>6067</v>
      </c>
      <c r="H1742" t="s">
        <v>7979</v>
      </c>
      <c r="I1742" t="s">
        <v>7979</v>
      </c>
      <c r="J1742" t="s">
        <v>9794</v>
      </c>
      <c r="K1742" t="s">
        <v>9794</v>
      </c>
      <c r="L1742" s="2">
        <v>42606.246064814812</v>
      </c>
      <c r="M1742" s="2">
        <v>42606.246064814812</v>
      </c>
    </row>
    <row r="1743" spans="1:13" x14ac:dyDescent="0.15">
      <c r="A1743" t="b">
        <v>0</v>
      </c>
      <c r="B1743" t="s">
        <v>58</v>
      </c>
      <c r="C1743" t="s">
        <v>869</v>
      </c>
      <c r="D1743" t="s">
        <v>1247</v>
      </c>
      <c r="E1743" t="s">
        <v>2293</v>
      </c>
      <c r="F1743" t="s">
        <v>6067</v>
      </c>
      <c r="G1743" t="s">
        <v>6067</v>
      </c>
      <c r="H1743" t="s">
        <v>7979</v>
      </c>
      <c r="I1743" t="s">
        <v>7979</v>
      </c>
      <c r="J1743" t="s">
        <v>9794</v>
      </c>
      <c r="K1743" t="s">
        <v>9794</v>
      </c>
      <c r="L1743" s="2">
        <v>42606.246064814812</v>
      </c>
      <c r="M1743" s="2">
        <v>42606.246064814812</v>
      </c>
    </row>
    <row r="1744" spans="1:13" x14ac:dyDescent="0.15">
      <c r="A1744" t="b">
        <v>0</v>
      </c>
      <c r="B1744" t="s">
        <v>58</v>
      </c>
      <c r="C1744" t="s">
        <v>870</v>
      </c>
      <c r="D1744" t="s">
        <v>1247</v>
      </c>
      <c r="E1744" t="s">
        <v>2293</v>
      </c>
      <c r="F1744" t="s">
        <v>6067</v>
      </c>
      <c r="G1744" t="s">
        <v>6067</v>
      </c>
      <c r="H1744" t="s">
        <v>7979</v>
      </c>
      <c r="I1744" t="s">
        <v>7979</v>
      </c>
      <c r="J1744" t="s">
        <v>9794</v>
      </c>
      <c r="K1744" t="s">
        <v>9794</v>
      </c>
      <c r="L1744" s="2">
        <v>42606.246064814812</v>
      </c>
      <c r="M1744" s="2">
        <v>42606.246064814812</v>
      </c>
    </row>
    <row r="1745" spans="1:13" x14ac:dyDescent="0.15">
      <c r="A1745" t="b">
        <v>0</v>
      </c>
      <c r="B1745" t="s">
        <v>58</v>
      </c>
      <c r="C1745" t="s">
        <v>59</v>
      </c>
      <c r="D1745" t="s">
        <v>1247</v>
      </c>
      <c r="E1745" t="s">
        <v>2293</v>
      </c>
      <c r="F1745" t="s">
        <v>6067</v>
      </c>
      <c r="G1745" t="s">
        <v>6067</v>
      </c>
      <c r="H1745" t="s">
        <v>7979</v>
      </c>
      <c r="I1745" t="s">
        <v>7979</v>
      </c>
      <c r="J1745" t="s">
        <v>9794</v>
      </c>
      <c r="K1745" t="s">
        <v>9794</v>
      </c>
      <c r="L1745" s="2">
        <v>42606.246064814812</v>
      </c>
      <c r="M1745" s="2">
        <v>42606.246064814812</v>
      </c>
    </row>
    <row r="1746" spans="1:13" x14ac:dyDescent="0.15">
      <c r="A1746" t="b">
        <v>0</v>
      </c>
      <c r="B1746" t="s">
        <v>148</v>
      </c>
      <c r="C1746" t="s">
        <v>248</v>
      </c>
      <c r="D1746" t="s">
        <v>1972</v>
      </c>
      <c r="E1746" t="s">
        <v>2293</v>
      </c>
      <c r="F1746" t="s">
        <v>6069</v>
      </c>
      <c r="G1746" t="s">
        <v>6069</v>
      </c>
      <c r="H1746" t="s">
        <v>7980</v>
      </c>
      <c r="I1746" t="s">
        <v>7980</v>
      </c>
      <c r="J1746" t="s">
        <v>9796</v>
      </c>
      <c r="K1746" t="s">
        <v>9796</v>
      </c>
      <c r="L1746" s="2">
        <v>42255.919641203713</v>
      </c>
      <c r="M1746" s="2">
        <v>42255.919641203713</v>
      </c>
    </row>
    <row r="1747" spans="1:13" x14ac:dyDescent="0.15">
      <c r="A1747" t="b">
        <v>0</v>
      </c>
      <c r="B1747" t="s">
        <v>43</v>
      </c>
      <c r="C1747" t="s">
        <v>248</v>
      </c>
      <c r="D1747" t="s">
        <v>1972</v>
      </c>
      <c r="E1747" t="s">
        <v>2293</v>
      </c>
      <c r="F1747" t="s">
        <v>6069</v>
      </c>
      <c r="G1747" t="s">
        <v>6259</v>
      </c>
      <c r="H1747" t="s">
        <v>7980</v>
      </c>
      <c r="I1747" t="s">
        <v>8137</v>
      </c>
      <c r="J1747" t="s">
        <v>9796</v>
      </c>
      <c r="K1747" t="s">
        <v>9976</v>
      </c>
      <c r="L1747" s="2">
        <v>42255.919641203713</v>
      </c>
      <c r="M1747" s="2">
        <v>42404.845324074071</v>
      </c>
    </row>
    <row r="1748" spans="1:13" x14ac:dyDescent="0.15">
      <c r="A1748" t="b">
        <v>0</v>
      </c>
      <c r="B1748" t="s">
        <v>150</v>
      </c>
      <c r="C1748" t="s">
        <v>871</v>
      </c>
      <c r="D1748" t="s">
        <v>1870</v>
      </c>
      <c r="E1748" t="s">
        <v>2293</v>
      </c>
      <c r="F1748" t="s">
        <v>6073</v>
      </c>
      <c r="G1748" t="s">
        <v>6861</v>
      </c>
      <c r="H1748" t="s">
        <v>7983</v>
      </c>
      <c r="I1748" t="s">
        <v>8546</v>
      </c>
      <c r="J1748" t="s">
        <v>9800</v>
      </c>
      <c r="K1748" t="s">
        <v>10556</v>
      </c>
      <c r="L1748" s="2">
        <v>39000.167847222219</v>
      </c>
      <c r="M1748" s="2">
        <v>39038.020173611112</v>
      </c>
    </row>
    <row r="1749" spans="1:13" x14ac:dyDescent="0.15">
      <c r="A1749" t="b">
        <v>0</v>
      </c>
      <c r="B1749" t="s">
        <v>83</v>
      </c>
      <c r="C1749" t="s">
        <v>587</v>
      </c>
      <c r="D1749" t="s">
        <v>1976</v>
      </c>
      <c r="E1749" t="s">
        <v>2293</v>
      </c>
      <c r="F1749" t="s">
        <v>6074</v>
      </c>
      <c r="G1749" t="s">
        <v>6074</v>
      </c>
      <c r="H1749" t="s">
        <v>7984</v>
      </c>
      <c r="I1749" t="s">
        <v>7984</v>
      </c>
      <c r="J1749" t="s">
        <v>9801</v>
      </c>
      <c r="K1749" t="s">
        <v>9801</v>
      </c>
      <c r="L1749" s="2">
        <v>41736.861967592587</v>
      </c>
      <c r="M1749" s="2">
        <v>41736.861967592587</v>
      </c>
    </row>
    <row r="1750" spans="1:13" x14ac:dyDescent="0.15">
      <c r="A1750" t="b">
        <v>0</v>
      </c>
      <c r="B1750" t="s">
        <v>123</v>
      </c>
      <c r="C1750" t="s">
        <v>341</v>
      </c>
      <c r="D1750" t="s">
        <v>1238</v>
      </c>
      <c r="E1750" t="s">
        <v>4069</v>
      </c>
      <c r="F1750" t="s">
        <v>6075</v>
      </c>
      <c r="G1750" t="s">
        <v>6788</v>
      </c>
      <c r="H1750" t="s">
        <v>7985</v>
      </c>
      <c r="I1750" t="s">
        <v>8607</v>
      </c>
      <c r="J1750" t="s">
        <v>9802</v>
      </c>
      <c r="K1750" t="s">
        <v>10486</v>
      </c>
      <c r="L1750" s="2">
        <v>41425.154699074083</v>
      </c>
      <c r="M1750" s="2">
        <v>42483.14576388889</v>
      </c>
    </row>
    <row r="1751" spans="1:13" x14ac:dyDescent="0.15">
      <c r="A1751" t="b">
        <v>0</v>
      </c>
      <c r="B1751" t="s">
        <v>123</v>
      </c>
      <c r="C1751" t="s">
        <v>83</v>
      </c>
      <c r="D1751" t="s">
        <v>1238</v>
      </c>
      <c r="E1751" t="s">
        <v>4069</v>
      </c>
      <c r="F1751" t="s">
        <v>6075</v>
      </c>
      <c r="G1751" t="s">
        <v>6788</v>
      </c>
      <c r="H1751" t="s">
        <v>7985</v>
      </c>
      <c r="I1751" t="s">
        <v>8607</v>
      </c>
      <c r="J1751" t="s">
        <v>9802</v>
      </c>
      <c r="K1751" t="s">
        <v>10486</v>
      </c>
      <c r="L1751" s="2">
        <v>41425.154699074083</v>
      </c>
      <c r="M1751" s="2">
        <v>42483.14576388889</v>
      </c>
    </row>
    <row r="1752" spans="1:13" x14ac:dyDescent="0.15">
      <c r="A1752" t="b">
        <v>0</v>
      </c>
      <c r="B1752" t="s">
        <v>17</v>
      </c>
      <c r="C1752" t="s">
        <v>83</v>
      </c>
      <c r="D1752" t="s">
        <v>1238</v>
      </c>
      <c r="E1752" t="s">
        <v>4069</v>
      </c>
      <c r="F1752" t="s">
        <v>6075</v>
      </c>
      <c r="G1752" t="s">
        <v>6075</v>
      </c>
      <c r="H1752" t="s">
        <v>7985</v>
      </c>
      <c r="I1752" t="s">
        <v>7985</v>
      </c>
      <c r="J1752" t="s">
        <v>9802</v>
      </c>
      <c r="K1752" t="s">
        <v>9802</v>
      </c>
      <c r="L1752" s="2">
        <v>41425.154699074083</v>
      </c>
      <c r="M1752" s="2">
        <v>41425.154699074083</v>
      </c>
    </row>
    <row r="1753" spans="1:13" x14ac:dyDescent="0.15">
      <c r="A1753" t="b">
        <v>0</v>
      </c>
      <c r="B1753" t="s">
        <v>17</v>
      </c>
      <c r="C1753" t="s">
        <v>83</v>
      </c>
      <c r="D1753" t="s">
        <v>1238</v>
      </c>
      <c r="E1753" t="s">
        <v>4070</v>
      </c>
      <c r="F1753" t="s">
        <v>6075</v>
      </c>
      <c r="G1753" t="s">
        <v>6075</v>
      </c>
      <c r="H1753" t="s">
        <v>7986</v>
      </c>
      <c r="I1753" t="s">
        <v>7986</v>
      </c>
      <c r="J1753" t="s">
        <v>9802</v>
      </c>
      <c r="K1753" t="s">
        <v>9802</v>
      </c>
      <c r="L1753" s="2">
        <v>41425.154699074083</v>
      </c>
      <c r="M1753" s="2">
        <v>41425.154699074083</v>
      </c>
    </row>
    <row r="1754" spans="1:13" x14ac:dyDescent="0.15">
      <c r="A1754" t="b">
        <v>0</v>
      </c>
      <c r="B1754" t="s">
        <v>17</v>
      </c>
      <c r="C1754" t="s">
        <v>422</v>
      </c>
      <c r="D1754" t="s">
        <v>1238</v>
      </c>
      <c r="E1754" t="s">
        <v>4069</v>
      </c>
      <c r="F1754" t="s">
        <v>6075</v>
      </c>
      <c r="G1754" t="s">
        <v>6075</v>
      </c>
      <c r="H1754" t="s">
        <v>7985</v>
      </c>
      <c r="I1754" t="s">
        <v>7985</v>
      </c>
      <c r="J1754" t="s">
        <v>9802</v>
      </c>
      <c r="K1754" t="s">
        <v>9802</v>
      </c>
      <c r="L1754" s="2">
        <v>41425.154699074083</v>
      </c>
      <c r="M1754" s="2">
        <v>41425.154699074083</v>
      </c>
    </row>
    <row r="1755" spans="1:13" x14ac:dyDescent="0.15">
      <c r="A1755" t="b">
        <v>0</v>
      </c>
      <c r="B1755" t="s">
        <v>17</v>
      </c>
      <c r="C1755" t="s">
        <v>422</v>
      </c>
      <c r="D1755" t="s">
        <v>1238</v>
      </c>
      <c r="E1755" t="s">
        <v>4070</v>
      </c>
      <c r="F1755" t="s">
        <v>6075</v>
      </c>
      <c r="G1755" t="s">
        <v>6075</v>
      </c>
      <c r="H1755" t="s">
        <v>7986</v>
      </c>
      <c r="I1755" t="s">
        <v>7986</v>
      </c>
      <c r="J1755" t="s">
        <v>9802</v>
      </c>
      <c r="K1755" t="s">
        <v>9802</v>
      </c>
      <c r="L1755" s="2">
        <v>41425.154699074083</v>
      </c>
      <c r="M1755" s="2">
        <v>41425.154699074083</v>
      </c>
    </row>
    <row r="1756" spans="1:13" x14ac:dyDescent="0.15">
      <c r="A1756" t="b">
        <v>0</v>
      </c>
      <c r="B1756" t="s">
        <v>17</v>
      </c>
      <c r="C1756" t="s">
        <v>341</v>
      </c>
      <c r="D1756" t="s">
        <v>1238</v>
      </c>
      <c r="E1756" t="s">
        <v>4069</v>
      </c>
      <c r="F1756" t="s">
        <v>6075</v>
      </c>
      <c r="G1756" t="s">
        <v>6075</v>
      </c>
      <c r="H1756" t="s">
        <v>7985</v>
      </c>
      <c r="I1756" t="s">
        <v>7985</v>
      </c>
      <c r="J1756" t="s">
        <v>9802</v>
      </c>
      <c r="K1756" t="s">
        <v>9802</v>
      </c>
      <c r="L1756" s="2">
        <v>41425.154699074083</v>
      </c>
      <c r="M1756" s="2">
        <v>41425.154699074083</v>
      </c>
    </row>
    <row r="1757" spans="1:13" x14ac:dyDescent="0.15">
      <c r="A1757" t="b">
        <v>0</v>
      </c>
      <c r="B1757" t="s">
        <v>17</v>
      </c>
      <c r="C1757" t="s">
        <v>341</v>
      </c>
      <c r="D1757" t="s">
        <v>1238</v>
      </c>
      <c r="E1757" t="s">
        <v>4070</v>
      </c>
      <c r="F1757" t="s">
        <v>6075</v>
      </c>
      <c r="G1757" t="s">
        <v>6075</v>
      </c>
      <c r="H1757" t="s">
        <v>7986</v>
      </c>
      <c r="I1757" t="s">
        <v>7986</v>
      </c>
      <c r="J1757" t="s">
        <v>9802</v>
      </c>
      <c r="K1757" t="s">
        <v>9802</v>
      </c>
      <c r="L1757" s="2">
        <v>41425.154699074083</v>
      </c>
      <c r="M1757" s="2">
        <v>41425.154699074083</v>
      </c>
    </row>
    <row r="1758" spans="1:13" x14ac:dyDescent="0.15">
      <c r="A1758" t="b">
        <v>0</v>
      </c>
      <c r="B1758" t="s">
        <v>17</v>
      </c>
      <c r="C1758" t="s">
        <v>396</v>
      </c>
      <c r="D1758" t="s">
        <v>1238</v>
      </c>
      <c r="E1758" t="s">
        <v>4070</v>
      </c>
      <c r="F1758" t="s">
        <v>6075</v>
      </c>
      <c r="G1758" t="s">
        <v>6075</v>
      </c>
      <c r="H1758" t="s">
        <v>7986</v>
      </c>
      <c r="I1758" t="s">
        <v>7986</v>
      </c>
      <c r="J1758" t="s">
        <v>9802</v>
      </c>
      <c r="K1758" t="s">
        <v>9802</v>
      </c>
      <c r="L1758" s="2">
        <v>41425.154699074083</v>
      </c>
      <c r="M1758" s="2">
        <v>41425.154699074083</v>
      </c>
    </row>
    <row r="1759" spans="1:13" x14ac:dyDescent="0.15">
      <c r="A1759" t="b">
        <v>0</v>
      </c>
      <c r="B1759" t="s">
        <v>17</v>
      </c>
      <c r="C1759" t="s">
        <v>459</v>
      </c>
      <c r="D1759" t="s">
        <v>1238</v>
      </c>
      <c r="E1759" t="s">
        <v>4070</v>
      </c>
      <c r="F1759" t="s">
        <v>6075</v>
      </c>
      <c r="G1759" t="s">
        <v>6075</v>
      </c>
      <c r="H1759" t="s">
        <v>7986</v>
      </c>
      <c r="I1759" t="s">
        <v>7986</v>
      </c>
      <c r="J1759" t="s">
        <v>9802</v>
      </c>
      <c r="K1759" t="s">
        <v>9802</v>
      </c>
      <c r="L1759" s="2">
        <v>41425.154699074083</v>
      </c>
      <c r="M1759" s="2">
        <v>41425.154699074083</v>
      </c>
    </row>
    <row r="1760" spans="1:13" x14ac:dyDescent="0.15">
      <c r="A1760" t="b">
        <v>0</v>
      </c>
      <c r="B1760" t="s">
        <v>17</v>
      </c>
      <c r="C1760" t="s">
        <v>292</v>
      </c>
      <c r="D1760" t="s">
        <v>1238</v>
      </c>
      <c r="E1760" t="s">
        <v>4069</v>
      </c>
      <c r="F1760" t="s">
        <v>6075</v>
      </c>
      <c r="G1760" t="s">
        <v>6075</v>
      </c>
      <c r="H1760" t="s">
        <v>7985</v>
      </c>
      <c r="I1760" t="s">
        <v>7985</v>
      </c>
      <c r="J1760" t="s">
        <v>9802</v>
      </c>
      <c r="K1760" t="s">
        <v>9802</v>
      </c>
      <c r="L1760" s="2">
        <v>41425.154699074083</v>
      </c>
      <c r="M1760" s="2">
        <v>41425.154699074083</v>
      </c>
    </row>
    <row r="1761" spans="1:13" x14ac:dyDescent="0.15">
      <c r="A1761" t="b">
        <v>0</v>
      </c>
      <c r="B1761" t="s">
        <v>17</v>
      </c>
      <c r="C1761" t="s">
        <v>397</v>
      </c>
      <c r="D1761" t="s">
        <v>1238</v>
      </c>
      <c r="E1761" t="s">
        <v>4070</v>
      </c>
      <c r="F1761" t="s">
        <v>6075</v>
      </c>
      <c r="G1761" t="s">
        <v>6075</v>
      </c>
      <c r="H1761" t="s">
        <v>7986</v>
      </c>
      <c r="I1761" t="s">
        <v>7986</v>
      </c>
      <c r="J1761" t="s">
        <v>9802</v>
      </c>
      <c r="K1761" t="s">
        <v>9802</v>
      </c>
      <c r="L1761" s="2">
        <v>41425.154699074083</v>
      </c>
      <c r="M1761" s="2">
        <v>41425.154699074083</v>
      </c>
    </row>
    <row r="1762" spans="1:13" x14ac:dyDescent="0.15">
      <c r="A1762" t="b">
        <v>0</v>
      </c>
      <c r="B1762" t="s">
        <v>17</v>
      </c>
      <c r="C1762" t="s">
        <v>451</v>
      </c>
      <c r="D1762" t="s">
        <v>1238</v>
      </c>
      <c r="E1762" t="s">
        <v>4070</v>
      </c>
      <c r="F1762" t="s">
        <v>6075</v>
      </c>
      <c r="G1762" t="s">
        <v>6075</v>
      </c>
      <c r="H1762" t="s">
        <v>7986</v>
      </c>
      <c r="I1762" t="s">
        <v>7986</v>
      </c>
      <c r="J1762" t="s">
        <v>9802</v>
      </c>
      <c r="K1762" t="s">
        <v>9802</v>
      </c>
      <c r="L1762" s="2">
        <v>41425.154699074083</v>
      </c>
      <c r="M1762" s="2">
        <v>41425.154699074083</v>
      </c>
    </row>
    <row r="1763" spans="1:13" x14ac:dyDescent="0.15">
      <c r="A1763" t="b">
        <v>0</v>
      </c>
      <c r="B1763" t="s">
        <v>135</v>
      </c>
      <c r="C1763" t="s">
        <v>396</v>
      </c>
      <c r="D1763" t="s">
        <v>1238</v>
      </c>
      <c r="E1763" t="s">
        <v>4070</v>
      </c>
      <c r="F1763" t="s">
        <v>6075</v>
      </c>
      <c r="G1763" t="s">
        <v>6075</v>
      </c>
      <c r="H1763" t="s">
        <v>7986</v>
      </c>
      <c r="I1763" t="s">
        <v>7986</v>
      </c>
      <c r="J1763" t="s">
        <v>9802</v>
      </c>
      <c r="K1763" t="s">
        <v>9802</v>
      </c>
      <c r="L1763" s="2">
        <v>41425.154699074083</v>
      </c>
      <c r="M1763" s="2">
        <v>41425.154699074083</v>
      </c>
    </row>
    <row r="1764" spans="1:13" x14ac:dyDescent="0.15">
      <c r="A1764" t="b">
        <v>0</v>
      </c>
      <c r="B1764" t="s">
        <v>135</v>
      </c>
      <c r="C1764" t="s">
        <v>397</v>
      </c>
      <c r="D1764" t="s">
        <v>1238</v>
      </c>
      <c r="E1764" t="s">
        <v>4070</v>
      </c>
      <c r="F1764" t="s">
        <v>6075</v>
      </c>
      <c r="G1764" t="s">
        <v>6075</v>
      </c>
      <c r="H1764" t="s">
        <v>7986</v>
      </c>
      <c r="I1764" t="s">
        <v>7986</v>
      </c>
      <c r="J1764" t="s">
        <v>9802</v>
      </c>
      <c r="K1764" t="s">
        <v>9802</v>
      </c>
      <c r="L1764" s="2">
        <v>41425.154699074083</v>
      </c>
      <c r="M1764" s="2">
        <v>41425.154699074083</v>
      </c>
    </row>
    <row r="1765" spans="1:13" x14ac:dyDescent="0.15">
      <c r="A1765" t="b">
        <v>0</v>
      </c>
      <c r="B1765" t="s">
        <v>135</v>
      </c>
      <c r="C1765" t="s">
        <v>341</v>
      </c>
      <c r="D1765" t="s">
        <v>1238</v>
      </c>
      <c r="E1765" t="s">
        <v>4069</v>
      </c>
      <c r="F1765" t="s">
        <v>6075</v>
      </c>
      <c r="G1765" t="s">
        <v>6075</v>
      </c>
      <c r="H1765" t="s">
        <v>7985</v>
      </c>
      <c r="I1765" t="s">
        <v>7985</v>
      </c>
      <c r="J1765" t="s">
        <v>9802</v>
      </c>
      <c r="K1765" t="s">
        <v>9802</v>
      </c>
      <c r="L1765" s="2">
        <v>41425.154699074083</v>
      </c>
      <c r="M1765" s="2">
        <v>41425.154699074083</v>
      </c>
    </row>
    <row r="1766" spans="1:13" x14ac:dyDescent="0.15">
      <c r="A1766" t="b">
        <v>0</v>
      </c>
      <c r="B1766" t="s">
        <v>135</v>
      </c>
      <c r="C1766" t="s">
        <v>341</v>
      </c>
      <c r="D1766" t="s">
        <v>1238</v>
      </c>
      <c r="E1766" t="s">
        <v>4070</v>
      </c>
      <c r="F1766" t="s">
        <v>6075</v>
      </c>
      <c r="G1766" t="s">
        <v>6075</v>
      </c>
      <c r="H1766" t="s">
        <v>7986</v>
      </c>
      <c r="I1766" t="s">
        <v>7986</v>
      </c>
      <c r="J1766" t="s">
        <v>9802</v>
      </c>
      <c r="K1766" t="s">
        <v>9802</v>
      </c>
      <c r="L1766" s="2">
        <v>41425.154699074083</v>
      </c>
      <c r="M1766" s="2">
        <v>41425.154699074083</v>
      </c>
    </row>
    <row r="1767" spans="1:13" x14ac:dyDescent="0.15">
      <c r="A1767" t="b">
        <v>0</v>
      </c>
      <c r="B1767" t="s">
        <v>135</v>
      </c>
      <c r="C1767" t="s">
        <v>422</v>
      </c>
      <c r="D1767" t="s">
        <v>1238</v>
      </c>
      <c r="E1767" t="s">
        <v>4069</v>
      </c>
      <c r="F1767" t="s">
        <v>6075</v>
      </c>
      <c r="G1767" t="s">
        <v>6075</v>
      </c>
      <c r="H1767" t="s">
        <v>7985</v>
      </c>
      <c r="I1767" t="s">
        <v>7985</v>
      </c>
      <c r="J1767" t="s">
        <v>9802</v>
      </c>
      <c r="K1767" t="s">
        <v>9802</v>
      </c>
      <c r="L1767" s="2">
        <v>41425.154699074083</v>
      </c>
      <c r="M1767" s="2">
        <v>41425.154699074083</v>
      </c>
    </row>
    <row r="1768" spans="1:13" x14ac:dyDescent="0.15">
      <c r="A1768" t="b">
        <v>0</v>
      </c>
      <c r="B1768" t="s">
        <v>135</v>
      </c>
      <c r="C1768" t="s">
        <v>422</v>
      </c>
      <c r="D1768" t="s">
        <v>1238</v>
      </c>
      <c r="E1768" t="s">
        <v>4070</v>
      </c>
      <c r="F1768" t="s">
        <v>6075</v>
      </c>
      <c r="G1768" t="s">
        <v>6075</v>
      </c>
      <c r="H1768" t="s">
        <v>7986</v>
      </c>
      <c r="I1768" t="s">
        <v>7986</v>
      </c>
      <c r="J1768" t="s">
        <v>9802</v>
      </c>
      <c r="K1768" t="s">
        <v>9802</v>
      </c>
      <c r="L1768" s="2">
        <v>41425.154699074083</v>
      </c>
      <c r="M1768" s="2">
        <v>41425.154699074083</v>
      </c>
    </row>
    <row r="1769" spans="1:13" x14ac:dyDescent="0.15">
      <c r="A1769" t="b">
        <v>0</v>
      </c>
      <c r="B1769" t="s">
        <v>135</v>
      </c>
      <c r="C1769" t="s">
        <v>459</v>
      </c>
      <c r="D1769" t="s">
        <v>1238</v>
      </c>
      <c r="E1769" t="s">
        <v>4070</v>
      </c>
      <c r="F1769" t="s">
        <v>6075</v>
      </c>
      <c r="G1769" t="s">
        <v>6075</v>
      </c>
      <c r="H1769" t="s">
        <v>7986</v>
      </c>
      <c r="I1769" t="s">
        <v>7986</v>
      </c>
      <c r="J1769" t="s">
        <v>9802</v>
      </c>
      <c r="K1769" t="s">
        <v>9802</v>
      </c>
      <c r="L1769" s="2">
        <v>41425.154699074083</v>
      </c>
      <c r="M1769" s="2">
        <v>41425.154699074083</v>
      </c>
    </row>
    <row r="1770" spans="1:13" x14ac:dyDescent="0.15">
      <c r="A1770" t="b">
        <v>0</v>
      </c>
      <c r="B1770" t="s">
        <v>135</v>
      </c>
      <c r="C1770" t="s">
        <v>292</v>
      </c>
      <c r="D1770" t="s">
        <v>1238</v>
      </c>
      <c r="E1770" t="s">
        <v>4069</v>
      </c>
      <c r="F1770" t="s">
        <v>6075</v>
      </c>
      <c r="G1770" t="s">
        <v>6075</v>
      </c>
      <c r="H1770" t="s">
        <v>7985</v>
      </c>
      <c r="I1770" t="s">
        <v>7985</v>
      </c>
      <c r="J1770" t="s">
        <v>9802</v>
      </c>
      <c r="K1770" t="s">
        <v>9802</v>
      </c>
      <c r="L1770" s="2">
        <v>41425.154699074083</v>
      </c>
      <c r="M1770" s="2">
        <v>41425.154699074083</v>
      </c>
    </row>
    <row r="1771" spans="1:13" x14ac:dyDescent="0.15">
      <c r="A1771" t="b">
        <v>0</v>
      </c>
      <c r="B1771" t="s">
        <v>32</v>
      </c>
      <c r="C1771" t="s">
        <v>244</v>
      </c>
      <c r="D1771" t="s">
        <v>1229</v>
      </c>
      <c r="E1771" t="s">
        <v>4071</v>
      </c>
      <c r="F1771" t="s">
        <v>6076</v>
      </c>
      <c r="G1771" t="s">
        <v>6076</v>
      </c>
      <c r="H1771" t="s">
        <v>7987</v>
      </c>
      <c r="I1771" t="s">
        <v>7987</v>
      </c>
      <c r="J1771" t="s">
        <v>9803</v>
      </c>
      <c r="K1771" t="s">
        <v>9803</v>
      </c>
      <c r="L1771" s="2">
        <v>42888.393958333327</v>
      </c>
      <c r="M1771" s="2">
        <v>42888.393958333327</v>
      </c>
    </row>
    <row r="1772" spans="1:13" x14ac:dyDescent="0.15">
      <c r="A1772" t="b">
        <v>0</v>
      </c>
      <c r="B1772" t="s">
        <v>34</v>
      </c>
      <c r="C1772" t="s">
        <v>244</v>
      </c>
      <c r="D1772" t="s">
        <v>1229</v>
      </c>
      <c r="E1772" t="s">
        <v>4072</v>
      </c>
      <c r="F1772" t="s">
        <v>6076</v>
      </c>
      <c r="G1772" t="s">
        <v>6076</v>
      </c>
      <c r="H1772" t="s">
        <v>6933</v>
      </c>
      <c r="I1772" t="s">
        <v>6933</v>
      </c>
      <c r="J1772" t="s">
        <v>9803</v>
      </c>
      <c r="K1772" t="s">
        <v>9803</v>
      </c>
      <c r="L1772" s="2">
        <v>42888.393958333327</v>
      </c>
      <c r="M1772" s="2">
        <v>42888.393958333327</v>
      </c>
    </row>
    <row r="1773" spans="1:13" x14ac:dyDescent="0.15">
      <c r="A1773" t="b">
        <v>0</v>
      </c>
      <c r="B1773" t="s">
        <v>34</v>
      </c>
      <c r="C1773" t="s">
        <v>244</v>
      </c>
      <c r="D1773" t="s">
        <v>1229</v>
      </c>
      <c r="E1773" t="s">
        <v>4073</v>
      </c>
      <c r="F1773" t="s">
        <v>6076</v>
      </c>
      <c r="G1773" t="s">
        <v>6076</v>
      </c>
      <c r="H1773" t="s">
        <v>6933</v>
      </c>
      <c r="I1773" t="s">
        <v>6933</v>
      </c>
      <c r="J1773" t="s">
        <v>9803</v>
      </c>
      <c r="K1773" t="s">
        <v>9803</v>
      </c>
      <c r="L1773" s="2">
        <v>42888.393958333327</v>
      </c>
      <c r="M1773" s="2">
        <v>42888.393958333327</v>
      </c>
    </row>
    <row r="1774" spans="1:13" x14ac:dyDescent="0.15">
      <c r="A1774" t="b">
        <v>0</v>
      </c>
      <c r="B1774" t="s">
        <v>34</v>
      </c>
      <c r="C1774" t="s">
        <v>244</v>
      </c>
      <c r="D1774" t="s">
        <v>1229</v>
      </c>
      <c r="E1774" t="s">
        <v>4074</v>
      </c>
      <c r="F1774" t="s">
        <v>6076</v>
      </c>
      <c r="G1774" t="s">
        <v>6076</v>
      </c>
      <c r="H1774" t="s">
        <v>6933</v>
      </c>
      <c r="I1774" t="s">
        <v>6933</v>
      </c>
      <c r="J1774" t="s">
        <v>9803</v>
      </c>
      <c r="K1774" t="s">
        <v>9803</v>
      </c>
      <c r="L1774" s="2">
        <v>42888.393958333327</v>
      </c>
      <c r="M1774" s="2">
        <v>42888.393958333327</v>
      </c>
    </row>
    <row r="1775" spans="1:13" x14ac:dyDescent="0.15">
      <c r="A1775" t="b">
        <v>0</v>
      </c>
      <c r="B1775" t="s">
        <v>34</v>
      </c>
      <c r="C1775" t="s">
        <v>244</v>
      </c>
      <c r="D1775" t="s">
        <v>1229</v>
      </c>
      <c r="E1775" t="s">
        <v>4071</v>
      </c>
      <c r="F1775" t="s">
        <v>6076</v>
      </c>
      <c r="G1775" t="s">
        <v>6076</v>
      </c>
      <c r="H1775" t="s">
        <v>7987</v>
      </c>
      <c r="I1775" t="s">
        <v>7987</v>
      </c>
      <c r="J1775" t="s">
        <v>9803</v>
      </c>
      <c r="K1775" t="s">
        <v>9803</v>
      </c>
      <c r="L1775" s="2">
        <v>42888.393958333327</v>
      </c>
      <c r="M1775" s="2">
        <v>42888.393958333327</v>
      </c>
    </row>
    <row r="1776" spans="1:13" x14ac:dyDescent="0.15">
      <c r="A1776" t="b">
        <v>0</v>
      </c>
      <c r="B1776" t="s">
        <v>81</v>
      </c>
      <c r="C1776" t="s">
        <v>83</v>
      </c>
      <c r="D1776" t="s">
        <v>1693</v>
      </c>
      <c r="E1776" t="s">
        <v>3392</v>
      </c>
      <c r="F1776" t="s">
        <v>6078</v>
      </c>
      <c r="G1776" t="s">
        <v>6078</v>
      </c>
      <c r="H1776" t="s">
        <v>7620</v>
      </c>
      <c r="I1776" t="s">
        <v>7620</v>
      </c>
      <c r="J1776" t="s">
        <v>9805</v>
      </c>
      <c r="K1776" t="s">
        <v>9805</v>
      </c>
      <c r="L1776" s="2">
        <v>39708.217291666668</v>
      </c>
      <c r="M1776" s="2">
        <v>39708.217291666668</v>
      </c>
    </row>
    <row r="1777" spans="1:13" x14ac:dyDescent="0.15">
      <c r="A1777" t="b">
        <v>0</v>
      </c>
      <c r="B1777" t="s">
        <v>158</v>
      </c>
      <c r="C1777" t="s">
        <v>277</v>
      </c>
      <c r="D1777" t="s">
        <v>1978</v>
      </c>
      <c r="E1777" t="s">
        <v>4076</v>
      </c>
      <c r="F1777" t="s">
        <v>6079</v>
      </c>
      <c r="G1777" t="s">
        <v>6079</v>
      </c>
      <c r="H1777" t="s">
        <v>7989</v>
      </c>
      <c r="I1777" t="s">
        <v>7989</v>
      </c>
      <c r="J1777" t="s">
        <v>9806</v>
      </c>
      <c r="K1777" t="s">
        <v>9806</v>
      </c>
      <c r="L1777" s="2">
        <v>43875.910671296297</v>
      </c>
      <c r="M1777" s="2">
        <v>43875.910671296297</v>
      </c>
    </row>
    <row r="1778" spans="1:13" x14ac:dyDescent="0.15">
      <c r="A1778" t="b">
        <v>0</v>
      </c>
      <c r="B1778" t="s">
        <v>13</v>
      </c>
      <c r="C1778" t="s">
        <v>292</v>
      </c>
      <c r="D1778" t="s">
        <v>1406</v>
      </c>
      <c r="E1778" t="s">
        <v>3366</v>
      </c>
      <c r="F1778" t="s">
        <v>6083</v>
      </c>
      <c r="G1778" t="s">
        <v>6862</v>
      </c>
      <c r="H1778" t="s">
        <v>7992</v>
      </c>
      <c r="I1778" t="s">
        <v>8590</v>
      </c>
      <c r="J1778" t="s">
        <v>9810</v>
      </c>
      <c r="K1778" t="s">
        <v>10557</v>
      </c>
      <c r="L1778" s="2">
        <v>40593.529768518521</v>
      </c>
      <c r="M1778" s="2">
        <v>41892.383136574077</v>
      </c>
    </row>
    <row r="1779" spans="1:13" x14ac:dyDescent="0.15">
      <c r="A1779" t="b">
        <v>0</v>
      </c>
      <c r="B1779" t="s">
        <v>63</v>
      </c>
      <c r="C1779" t="s">
        <v>34</v>
      </c>
      <c r="D1779" t="s">
        <v>1982</v>
      </c>
      <c r="E1779" t="s">
        <v>3327</v>
      </c>
      <c r="F1779" t="s">
        <v>6085</v>
      </c>
      <c r="G1779" t="s">
        <v>6085</v>
      </c>
      <c r="H1779" t="s">
        <v>7994</v>
      </c>
      <c r="I1779" t="s">
        <v>7994</v>
      </c>
      <c r="J1779" t="s">
        <v>9812</v>
      </c>
      <c r="K1779" t="s">
        <v>9812</v>
      </c>
      <c r="L1779" s="2">
        <v>43389.778981481482</v>
      </c>
      <c r="M1779" s="2">
        <v>43389.778981481482</v>
      </c>
    </row>
    <row r="1780" spans="1:13" x14ac:dyDescent="0.15">
      <c r="A1780" t="b">
        <v>0</v>
      </c>
      <c r="B1780" t="s">
        <v>172</v>
      </c>
      <c r="C1780" t="s">
        <v>874</v>
      </c>
      <c r="D1780" t="s">
        <v>1983</v>
      </c>
      <c r="E1780" t="s">
        <v>2293</v>
      </c>
      <c r="F1780" t="s">
        <v>6086</v>
      </c>
      <c r="G1780" t="s">
        <v>6086</v>
      </c>
      <c r="H1780" t="s">
        <v>7995</v>
      </c>
      <c r="I1780" t="s">
        <v>7995</v>
      </c>
      <c r="J1780" t="s">
        <v>9813</v>
      </c>
      <c r="K1780" t="s">
        <v>9813</v>
      </c>
      <c r="L1780" s="2">
        <v>40689.921261574083</v>
      </c>
      <c r="M1780" s="2">
        <v>40689.921261574083</v>
      </c>
    </row>
    <row r="1781" spans="1:13" x14ac:dyDescent="0.15">
      <c r="A1781" t="b">
        <v>0</v>
      </c>
      <c r="B1781" t="s">
        <v>85</v>
      </c>
      <c r="C1781" t="s">
        <v>34</v>
      </c>
      <c r="D1781" t="s">
        <v>1984</v>
      </c>
      <c r="E1781" t="s">
        <v>4082</v>
      </c>
      <c r="F1781" t="s">
        <v>6087</v>
      </c>
      <c r="G1781" t="s">
        <v>6863</v>
      </c>
      <c r="H1781" t="s">
        <v>7996</v>
      </c>
      <c r="I1781" t="s">
        <v>8608</v>
      </c>
      <c r="J1781" t="s">
        <v>9814</v>
      </c>
      <c r="K1781" t="s">
        <v>10558</v>
      </c>
      <c r="L1781" s="2">
        <v>42367.17895833333</v>
      </c>
      <c r="M1781" s="2">
        <v>43031.387037037042</v>
      </c>
    </row>
    <row r="1782" spans="1:13" x14ac:dyDescent="0.15">
      <c r="A1782" t="b">
        <v>0</v>
      </c>
      <c r="B1782" t="s">
        <v>86</v>
      </c>
      <c r="C1782" t="s">
        <v>34</v>
      </c>
      <c r="D1782" t="s">
        <v>1984</v>
      </c>
      <c r="E1782" t="s">
        <v>4082</v>
      </c>
      <c r="F1782" t="s">
        <v>6087</v>
      </c>
      <c r="G1782" t="s">
        <v>6864</v>
      </c>
      <c r="H1782" t="s">
        <v>7996</v>
      </c>
      <c r="I1782" t="s">
        <v>8609</v>
      </c>
      <c r="J1782" t="s">
        <v>9814</v>
      </c>
      <c r="K1782" t="s">
        <v>10559</v>
      </c>
      <c r="L1782" s="2">
        <v>42367.17895833333</v>
      </c>
      <c r="M1782" s="2">
        <v>42788.609664351847</v>
      </c>
    </row>
    <row r="1783" spans="1:13" x14ac:dyDescent="0.15">
      <c r="A1783" t="b">
        <v>0</v>
      </c>
      <c r="B1783" t="s">
        <v>136</v>
      </c>
      <c r="C1783" t="s">
        <v>171</v>
      </c>
      <c r="D1783" t="s">
        <v>1442</v>
      </c>
      <c r="E1783" t="s">
        <v>4083</v>
      </c>
      <c r="F1783" t="s">
        <v>6089</v>
      </c>
      <c r="G1783" t="s">
        <v>6089</v>
      </c>
      <c r="H1783" t="s">
        <v>7312</v>
      </c>
      <c r="I1783" t="s">
        <v>7312</v>
      </c>
      <c r="J1783" t="s">
        <v>9816</v>
      </c>
      <c r="K1783" t="s">
        <v>9816</v>
      </c>
      <c r="L1783" s="2">
        <v>43543.581238425933</v>
      </c>
      <c r="M1783" s="2">
        <v>43543.581238425933</v>
      </c>
    </row>
    <row r="1784" spans="1:13" x14ac:dyDescent="0.15">
      <c r="A1784" t="b">
        <v>0</v>
      </c>
      <c r="B1784" t="s">
        <v>166</v>
      </c>
      <c r="C1784" t="s">
        <v>876</v>
      </c>
      <c r="D1784" t="s">
        <v>1337</v>
      </c>
      <c r="E1784" t="s">
        <v>4084</v>
      </c>
      <c r="F1784" t="s">
        <v>6090</v>
      </c>
      <c r="G1784" t="s">
        <v>6090</v>
      </c>
      <c r="H1784" t="s">
        <v>7998</v>
      </c>
      <c r="I1784" t="s">
        <v>7998</v>
      </c>
      <c r="J1784" t="s">
        <v>9817</v>
      </c>
      <c r="K1784" t="s">
        <v>9817</v>
      </c>
      <c r="L1784" s="2">
        <v>41191.001388888893</v>
      </c>
      <c r="M1784" s="2">
        <v>41191.001388888893</v>
      </c>
    </row>
    <row r="1785" spans="1:13" x14ac:dyDescent="0.15">
      <c r="A1785" t="b">
        <v>0</v>
      </c>
      <c r="B1785" t="s">
        <v>76</v>
      </c>
      <c r="C1785" t="s">
        <v>148</v>
      </c>
      <c r="D1785" t="s">
        <v>1986</v>
      </c>
      <c r="E1785" t="s">
        <v>4085</v>
      </c>
      <c r="F1785" t="s">
        <v>6092</v>
      </c>
      <c r="G1785" t="s">
        <v>6092</v>
      </c>
      <c r="H1785" t="s">
        <v>7999</v>
      </c>
      <c r="I1785" t="s">
        <v>7999</v>
      </c>
      <c r="J1785" t="s">
        <v>9819</v>
      </c>
      <c r="K1785" t="s">
        <v>9819</v>
      </c>
      <c r="L1785" s="2">
        <v>41136.546064814807</v>
      </c>
      <c r="M1785" s="2">
        <v>41136.546064814807</v>
      </c>
    </row>
    <row r="1786" spans="1:13" x14ac:dyDescent="0.15">
      <c r="A1786" t="b">
        <v>0</v>
      </c>
      <c r="B1786" t="s">
        <v>76</v>
      </c>
      <c r="C1786" t="s">
        <v>148</v>
      </c>
      <c r="D1786" t="s">
        <v>1986</v>
      </c>
      <c r="E1786" t="s">
        <v>2293</v>
      </c>
      <c r="F1786" t="s">
        <v>6092</v>
      </c>
      <c r="G1786" t="s">
        <v>6092</v>
      </c>
      <c r="H1786" t="s">
        <v>7999</v>
      </c>
      <c r="I1786" t="s">
        <v>7999</v>
      </c>
      <c r="J1786" t="s">
        <v>9819</v>
      </c>
      <c r="K1786" t="s">
        <v>9819</v>
      </c>
      <c r="L1786" s="2">
        <v>41136.546064814807</v>
      </c>
      <c r="M1786" s="2">
        <v>41136.546064814807</v>
      </c>
    </row>
    <row r="1787" spans="1:13" x14ac:dyDescent="0.15">
      <c r="A1787" t="b">
        <v>0</v>
      </c>
      <c r="B1787" t="s">
        <v>76</v>
      </c>
      <c r="C1787" t="s">
        <v>590</v>
      </c>
      <c r="D1787" t="s">
        <v>1986</v>
      </c>
      <c r="E1787" t="s">
        <v>4085</v>
      </c>
      <c r="F1787" t="s">
        <v>6092</v>
      </c>
      <c r="G1787" t="s">
        <v>6092</v>
      </c>
      <c r="H1787" t="s">
        <v>7999</v>
      </c>
      <c r="I1787" t="s">
        <v>7999</v>
      </c>
      <c r="J1787" t="s">
        <v>9819</v>
      </c>
      <c r="K1787" t="s">
        <v>9819</v>
      </c>
      <c r="L1787" s="2">
        <v>41136.546064814807</v>
      </c>
      <c r="M1787" s="2">
        <v>41136.546064814807</v>
      </c>
    </row>
    <row r="1788" spans="1:13" x14ac:dyDescent="0.15">
      <c r="A1788" t="b">
        <v>0</v>
      </c>
      <c r="B1788" t="s">
        <v>76</v>
      </c>
      <c r="C1788" t="s">
        <v>590</v>
      </c>
      <c r="D1788" t="s">
        <v>1986</v>
      </c>
      <c r="E1788" t="s">
        <v>2293</v>
      </c>
      <c r="F1788" t="s">
        <v>6092</v>
      </c>
      <c r="G1788" t="s">
        <v>6092</v>
      </c>
      <c r="H1788" t="s">
        <v>7999</v>
      </c>
      <c r="I1788" t="s">
        <v>7999</v>
      </c>
      <c r="J1788" t="s">
        <v>9819</v>
      </c>
      <c r="K1788" t="s">
        <v>9819</v>
      </c>
      <c r="L1788" s="2">
        <v>41136.546064814807</v>
      </c>
      <c r="M1788" s="2">
        <v>41136.546064814807</v>
      </c>
    </row>
    <row r="1789" spans="1:13" x14ac:dyDescent="0.15">
      <c r="A1789" t="b">
        <v>0</v>
      </c>
      <c r="B1789" t="s">
        <v>115</v>
      </c>
      <c r="C1789" t="s">
        <v>619</v>
      </c>
      <c r="D1789" t="s">
        <v>1682</v>
      </c>
      <c r="E1789" t="s">
        <v>2293</v>
      </c>
      <c r="F1789" t="s">
        <v>6093</v>
      </c>
      <c r="G1789" t="s">
        <v>6093</v>
      </c>
      <c r="H1789" t="s">
        <v>8000</v>
      </c>
      <c r="I1789" t="s">
        <v>8000</v>
      </c>
      <c r="J1789" t="s">
        <v>9820</v>
      </c>
      <c r="K1789" t="s">
        <v>9820</v>
      </c>
      <c r="L1789" s="2">
        <v>40829.700856481482</v>
      </c>
      <c r="M1789" s="2">
        <v>40829.700856481482</v>
      </c>
    </row>
    <row r="1790" spans="1:13" x14ac:dyDescent="0.15">
      <c r="A1790" t="b">
        <v>0</v>
      </c>
      <c r="B1790" t="s">
        <v>115</v>
      </c>
      <c r="C1790" t="s">
        <v>619</v>
      </c>
      <c r="D1790" t="s">
        <v>1365</v>
      </c>
      <c r="E1790" t="s">
        <v>2293</v>
      </c>
      <c r="F1790" t="s">
        <v>6093</v>
      </c>
      <c r="G1790" t="s">
        <v>6093</v>
      </c>
      <c r="H1790" t="s">
        <v>8000</v>
      </c>
      <c r="I1790" t="s">
        <v>8000</v>
      </c>
      <c r="J1790" t="s">
        <v>9820</v>
      </c>
      <c r="K1790" t="s">
        <v>9820</v>
      </c>
      <c r="L1790" s="2">
        <v>40829.700856481482</v>
      </c>
      <c r="M1790" s="2">
        <v>40829.700856481482</v>
      </c>
    </row>
    <row r="1791" spans="1:13" x14ac:dyDescent="0.15">
      <c r="A1791" t="b">
        <v>0</v>
      </c>
      <c r="B1791" t="s">
        <v>173</v>
      </c>
      <c r="C1791" t="s">
        <v>877</v>
      </c>
      <c r="D1791" t="s">
        <v>1792</v>
      </c>
      <c r="E1791" t="s">
        <v>4087</v>
      </c>
      <c r="F1791" t="s">
        <v>6095</v>
      </c>
      <c r="G1791" t="s">
        <v>6095</v>
      </c>
      <c r="H1791" t="s">
        <v>8002</v>
      </c>
      <c r="I1791" t="s">
        <v>8002</v>
      </c>
      <c r="J1791" t="s">
        <v>9822</v>
      </c>
      <c r="K1791" t="s">
        <v>9822</v>
      </c>
      <c r="L1791" s="2">
        <v>41544.759618055563</v>
      </c>
      <c r="M1791" s="2">
        <v>41544.759618055563</v>
      </c>
    </row>
    <row r="1792" spans="1:13" x14ac:dyDescent="0.15">
      <c r="A1792" t="b">
        <v>0</v>
      </c>
      <c r="B1792" t="s">
        <v>47</v>
      </c>
      <c r="C1792" t="s">
        <v>878</v>
      </c>
      <c r="D1792" t="s">
        <v>1988</v>
      </c>
      <c r="E1792" t="s">
        <v>2293</v>
      </c>
      <c r="F1792" t="s">
        <v>6097</v>
      </c>
      <c r="G1792" t="s">
        <v>6097</v>
      </c>
      <c r="H1792" t="s">
        <v>8004</v>
      </c>
      <c r="I1792" t="s">
        <v>8004</v>
      </c>
      <c r="J1792" t="s">
        <v>9824</v>
      </c>
      <c r="K1792" t="s">
        <v>9824</v>
      </c>
      <c r="L1792" s="2">
        <v>42572.263124999998</v>
      </c>
      <c r="M1792" s="2">
        <v>42572.263124999998</v>
      </c>
    </row>
    <row r="1793" spans="1:13" x14ac:dyDescent="0.15">
      <c r="A1793" t="b">
        <v>0</v>
      </c>
      <c r="B1793" t="s">
        <v>18</v>
      </c>
      <c r="C1793" t="s">
        <v>237</v>
      </c>
      <c r="D1793" t="s">
        <v>1990</v>
      </c>
      <c r="E1793" t="s">
        <v>4091</v>
      </c>
      <c r="F1793" t="s">
        <v>6100</v>
      </c>
      <c r="G1793" t="s">
        <v>6100</v>
      </c>
      <c r="H1793" t="s">
        <v>8006</v>
      </c>
      <c r="I1793" t="s">
        <v>8006</v>
      </c>
      <c r="J1793" t="s">
        <v>9827</v>
      </c>
      <c r="K1793" t="s">
        <v>9827</v>
      </c>
      <c r="L1793" s="2">
        <v>41912.765462962961</v>
      </c>
      <c r="M1793" s="2">
        <v>41912.765462962961</v>
      </c>
    </row>
    <row r="1794" spans="1:13" x14ac:dyDescent="0.15">
      <c r="A1794" t="b">
        <v>0</v>
      </c>
      <c r="B1794" t="s">
        <v>18</v>
      </c>
      <c r="C1794" t="s">
        <v>237</v>
      </c>
      <c r="D1794" t="s">
        <v>1990</v>
      </c>
      <c r="E1794" t="s">
        <v>4092</v>
      </c>
      <c r="F1794" t="s">
        <v>6100</v>
      </c>
      <c r="G1794" t="s">
        <v>6100</v>
      </c>
      <c r="H1794" t="s">
        <v>8007</v>
      </c>
      <c r="I1794" t="s">
        <v>8007</v>
      </c>
      <c r="J1794" t="s">
        <v>9827</v>
      </c>
      <c r="K1794" t="s">
        <v>9827</v>
      </c>
      <c r="L1794" s="2">
        <v>41912.765462962961</v>
      </c>
      <c r="M1794" s="2">
        <v>41912.765462962961</v>
      </c>
    </row>
    <row r="1795" spans="1:13" x14ac:dyDescent="0.15">
      <c r="A1795" t="b">
        <v>0</v>
      </c>
      <c r="B1795" t="s">
        <v>26</v>
      </c>
      <c r="C1795" t="s">
        <v>880</v>
      </c>
      <c r="D1795" t="s">
        <v>1991</v>
      </c>
      <c r="E1795" t="s">
        <v>4093</v>
      </c>
      <c r="F1795" t="s">
        <v>6101</v>
      </c>
      <c r="G1795" t="s">
        <v>6101</v>
      </c>
      <c r="H1795" t="s">
        <v>8009</v>
      </c>
      <c r="I1795" t="s">
        <v>8009</v>
      </c>
      <c r="J1795" t="s">
        <v>9828</v>
      </c>
      <c r="K1795" t="s">
        <v>9828</v>
      </c>
      <c r="L1795" s="2">
        <v>40732.188819444447</v>
      </c>
      <c r="M1795" s="2">
        <v>40732.188819444447</v>
      </c>
    </row>
    <row r="1796" spans="1:13" x14ac:dyDescent="0.15">
      <c r="A1796" t="b">
        <v>0</v>
      </c>
      <c r="B1796" t="s">
        <v>149</v>
      </c>
      <c r="C1796" t="s">
        <v>249</v>
      </c>
      <c r="D1796" t="s">
        <v>1992</v>
      </c>
      <c r="E1796" t="s">
        <v>2293</v>
      </c>
      <c r="F1796" t="s">
        <v>6102</v>
      </c>
      <c r="G1796" t="s">
        <v>6102</v>
      </c>
      <c r="H1796" t="s">
        <v>8010</v>
      </c>
      <c r="I1796" t="s">
        <v>8010</v>
      </c>
      <c r="J1796" t="s">
        <v>9829</v>
      </c>
      <c r="K1796" t="s">
        <v>9829</v>
      </c>
      <c r="L1796" s="2">
        <v>42037.777731481481</v>
      </c>
      <c r="M1796" s="2">
        <v>42037.777731481481</v>
      </c>
    </row>
    <row r="1797" spans="1:13" x14ac:dyDescent="0.15">
      <c r="A1797" t="b">
        <v>0</v>
      </c>
      <c r="B1797" t="s">
        <v>149</v>
      </c>
      <c r="C1797" t="s">
        <v>398</v>
      </c>
      <c r="D1797" t="s">
        <v>1992</v>
      </c>
      <c r="E1797" t="s">
        <v>2293</v>
      </c>
      <c r="F1797" t="s">
        <v>6102</v>
      </c>
      <c r="G1797" t="s">
        <v>6102</v>
      </c>
      <c r="H1797" t="s">
        <v>8010</v>
      </c>
      <c r="I1797" t="s">
        <v>8010</v>
      </c>
      <c r="J1797" t="s">
        <v>9829</v>
      </c>
      <c r="K1797" t="s">
        <v>9829</v>
      </c>
      <c r="L1797" s="2">
        <v>42037.777731481481</v>
      </c>
      <c r="M1797" s="2">
        <v>42037.777731481481</v>
      </c>
    </row>
    <row r="1798" spans="1:13" x14ac:dyDescent="0.15">
      <c r="A1798" t="b">
        <v>0</v>
      </c>
      <c r="B1798" t="s">
        <v>34</v>
      </c>
      <c r="C1798" t="s">
        <v>249</v>
      </c>
      <c r="D1798" t="s">
        <v>1992</v>
      </c>
      <c r="E1798" t="s">
        <v>2293</v>
      </c>
      <c r="F1798" t="s">
        <v>6102</v>
      </c>
      <c r="G1798" t="s">
        <v>6102</v>
      </c>
      <c r="H1798" t="s">
        <v>8010</v>
      </c>
      <c r="I1798" t="s">
        <v>8010</v>
      </c>
      <c r="J1798" t="s">
        <v>9829</v>
      </c>
      <c r="K1798" t="s">
        <v>9829</v>
      </c>
      <c r="L1798" s="2">
        <v>42037.777731481481</v>
      </c>
      <c r="M1798" s="2">
        <v>42037.777731481481</v>
      </c>
    </row>
    <row r="1799" spans="1:13" x14ac:dyDescent="0.15">
      <c r="A1799" t="b">
        <v>0</v>
      </c>
      <c r="B1799" t="s">
        <v>34</v>
      </c>
      <c r="C1799" t="s">
        <v>408</v>
      </c>
      <c r="D1799" t="s">
        <v>1992</v>
      </c>
      <c r="E1799" t="s">
        <v>2293</v>
      </c>
      <c r="F1799" t="s">
        <v>6102</v>
      </c>
      <c r="G1799" t="s">
        <v>6102</v>
      </c>
      <c r="H1799" t="s">
        <v>8010</v>
      </c>
      <c r="I1799" t="s">
        <v>8010</v>
      </c>
      <c r="J1799" t="s">
        <v>9829</v>
      </c>
      <c r="K1799" t="s">
        <v>9829</v>
      </c>
      <c r="L1799" s="2">
        <v>42037.777731481481</v>
      </c>
      <c r="M1799" s="2">
        <v>42037.777731481481</v>
      </c>
    </row>
    <row r="1800" spans="1:13" x14ac:dyDescent="0.15">
      <c r="A1800" t="b">
        <v>0</v>
      </c>
      <c r="B1800" t="s">
        <v>34</v>
      </c>
      <c r="C1800" t="s">
        <v>398</v>
      </c>
      <c r="D1800" t="s">
        <v>1992</v>
      </c>
      <c r="E1800" t="s">
        <v>2293</v>
      </c>
      <c r="F1800" t="s">
        <v>6102</v>
      </c>
      <c r="G1800" t="s">
        <v>6102</v>
      </c>
      <c r="H1800" t="s">
        <v>8010</v>
      </c>
      <c r="I1800" t="s">
        <v>8010</v>
      </c>
      <c r="J1800" t="s">
        <v>9829</v>
      </c>
      <c r="K1800" t="s">
        <v>9829</v>
      </c>
      <c r="L1800" s="2">
        <v>42037.777731481481</v>
      </c>
      <c r="M1800" s="2">
        <v>42037.777731481481</v>
      </c>
    </row>
    <row r="1801" spans="1:13" x14ac:dyDescent="0.15">
      <c r="A1801" t="b">
        <v>0</v>
      </c>
      <c r="B1801" t="s">
        <v>42</v>
      </c>
      <c r="C1801" t="s">
        <v>249</v>
      </c>
      <c r="D1801" t="s">
        <v>1992</v>
      </c>
      <c r="E1801" t="s">
        <v>2293</v>
      </c>
      <c r="F1801" t="s">
        <v>6102</v>
      </c>
      <c r="G1801" t="s">
        <v>6102</v>
      </c>
      <c r="H1801" t="s">
        <v>8010</v>
      </c>
      <c r="I1801" t="s">
        <v>8010</v>
      </c>
      <c r="J1801" t="s">
        <v>9829</v>
      </c>
      <c r="K1801" t="s">
        <v>9829</v>
      </c>
      <c r="L1801" s="2">
        <v>42037.777731481481</v>
      </c>
      <c r="M1801" s="2">
        <v>42037.777731481481</v>
      </c>
    </row>
    <row r="1802" spans="1:13" x14ac:dyDescent="0.15">
      <c r="A1802" t="b">
        <v>0</v>
      </c>
      <c r="B1802" t="s">
        <v>52</v>
      </c>
      <c r="C1802" t="s">
        <v>249</v>
      </c>
      <c r="D1802" t="s">
        <v>1992</v>
      </c>
      <c r="E1802" t="s">
        <v>2293</v>
      </c>
      <c r="F1802" t="s">
        <v>6102</v>
      </c>
      <c r="G1802" t="s">
        <v>6102</v>
      </c>
      <c r="H1802" t="s">
        <v>8010</v>
      </c>
      <c r="I1802" t="s">
        <v>8010</v>
      </c>
      <c r="J1802" t="s">
        <v>9829</v>
      </c>
      <c r="K1802" t="s">
        <v>9829</v>
      </c>
      <c r="L1802" s="2">
        <v>42037.777731481481</v>
      </c>
      <c r="M1802" s="2">
        <v>42037.777731481481</v>
      </c>
    </row>
    <row r="1803" spans="1:13" x14ac:dyDescent="0.15">
      <c r="A1803" t="b">
        <v>0</v>
      </c>
      <c r="B1803" t="s">
        <v>52</v>
      </c>
      <c r="C1803" t="s">
        <v>398</v>
      </c>
      <c r="D1803" t="s">
        <v>1992</v>
      </c>
      <c r="E1803" t="s">
        <v>2293</v>
      </c>
      <c r="F1803" t="s">
        <v>6102</v>
      </c>
      <c r="G1803" t="s">
        <v>6102</v>
      </c>
      <c r="H1803" t="s">
        <v>8010</v>
      </c>
      <c r="I1803" t="s">
        <v>8010</v>
      </c>
      <c r="J1803" t="s">
        <v>9829</v>
      </c>
      <c r="K1803" t="s">
        <v>9829</v>
      </c>
      <c r="L1803" s="2">
        <v>42037.777731481481</v>
      </c>
      <c r="M1803" s="2">
        <v>42037.777731481481</v>
      </c>
    </row>
    <row r="1804" spans="1:13" x14ac:dyDescent="0.15">
      <c r="A1804" t="b">
        <v>0</v>
      </c>
      <c r="B1804" t="s">
        <v>108</v>
      </c>
      <c r="C1804" t="s">
        <v>249</v>
      </c>
      <c r="D1804" t="s">
        <v>1992</v>
      </c>
      <c r="E1804" t="s">
        <v>2293</v>
      </c>
      <c r="F1804" t="s">
        <v>6102</v>
      </c>
      <c r="G1804" t="s">
        <v>6102</v>
      </c>
      <c r="H1804" t="s">
        <v>8010</v>
      </c>
      <c r="I1804" t="s">
        <v>8010</v>
      </c>
      <c r="J1804" t="s">
        <v>9829</v>
      </c>
      <c r="K1804" t="s">
        <v>9829</v>
      </c>
      <c r="L1804" s="2">
        <v>42037.777731481481</v>
      </c>
      <c r="M1804" s="2">
        <v>42037.777731481481</v>
      </c>
    </row>
    <row r="1805" spans="1:13" x14ac:dyDescent="0.15">
      <c r="A1805" t="b">
        <v>0</v>
      </c>
      <c r="B1805" t="s">
        <v>108</v>
      </c>
      <c r="C1805" t="s">
        <v>408</v>
      </c>
      <c r="D1805" t="s">
        <v>1992</v>
      </c>
      <c r="E1805" t="s">
        <v>2293</v>
      </c>
      <c r="F1805" t="s">
        <v>6102</v>
      </c>
      <c r="G1805" t="s">
        <v>6102</v>
      </c>
      <c r="H1805" t="s">
        <v>8010</v>
      </c>
      <c r="I1805" t="s">
        <v>8010</v>
      </c>
      <c r="J1805" t="s">
        <v>9829</v>
      </c>
      <c r="K1805" t="s">
        <v>9829</v>
      </c>
      <c r="L1805" s="2">
        <v>42037.777731481481</v>
      </c>
      <c r="M1805" s="2">
        <v>42037.777731481481</v>
      </c>
    </row>
    <row r="1806" spans="1:13" x14ac:dyDescent="0.15">
      <c r="A1806" t="b">
        <v>0</v>
      </c>
      <c r="B1806" t="s">
        <v>108</v>
      </c>
      <c r="C1806" t="s">
        <v>398</v>
      </c>
      <c r="D1806" t="s">
        <v>1992</v>
      </c>
      <c r="E1806" t="s">
        <v>2293</v>
      </c>
      <c r="F1806" t="s">
        <v>6102</v>
      </c>
      <c r="G1806" t="s">
        <v>6102</v>
      </c>
      <c r="H1806" t="s">
        <v>8010</v>
      </c>
      <c r="I1806" t="s">
        <v>8010</v>
      </c>
      <c r="J1806" t="s">
        <v>9829</v>
      </c>
      <c r="K1806" t="s">
        <v>9829</v>
      </c>
      <c r="L1806" s="2">
        <v>42037.777731481481</v>
      </c>
      <c r="M1806" s="2">
        <v>42037.777731481481</v>
      </c>
    </row>
    <row r="1807" spans="1:13" x14ac:dyDescent="0.15">
      <c r="A1807" t="b">
        <v>0</v>
      </c>
      <c r="B1807" t="s">
        <v>42</v>
      </c>
      <c r="C1807" t="s">
        <v>881</v>
      </c>
      <c r="D1807" t="s">
        <v>1461</v>
      </c>
      <c r="E1807" t="s">
        <v>4094</v>
      </c>
      <c r="F1807" t="s">
        <v>6103</v>
      </c>
      <c r="G1807" t="s">
        <v>6103</v>
      </c>
      <c r="H1807" t="s">
        <v>8011</v>
      </c>
      <c r="I1807" t="s">
        <v>8011</v>
      </c>
      <c r="J1807" t="s">
        <v>9830</v>
      </c>
      <c r="K1807" t="s">
        <v>9830</v>
      </c>
      <c r="L1807" s="2">
        <v>41024.456111111111</v>
      </c>
      <c r="M1807" s="2">
        <v>41024.456111111111</v>
      </c>
    </row>
    <row r="1808" spans="1:13" x14ac:dyDescent="0.15">
      <c r="A1808" t="b">
        <v>0</v>
      </c>
      <c r="B1808" t="s">
        <v>48</v>
      </c>
      <c r="C1808" t="s">
        <v>881</v>
      </c>
      <c r="D1808" t="s">
        <v>1461</v>
      </c>
      <c r="E1808" t="s">
        <v>4094</v>
      </c>
      <c r="F1808" t="s">
        <v>6103</v>
      </c>
      <c r="G1808" t="s">
        <v>6103</v>
      </c>
      <c r="H1808" t="s">
        <v>8011</v>
      </c>
      <c r="I1808" t="s">
        <v>8011</v>
      </c>
      <c r="J1808" t="s">
        <v>9830</v>
      </c>
      <c r="K1808" t="s">
        <v>9830</v>
      </c>
      <c r="L1808" s="2">
        <v>41024.456111111111</v>
      </c>
      <c r="M1808" s="2">
        <v>41024.456111111111</v>
      </c>
    </row>
    <row r="1809" spans="1:13" x14ac:dyDescent="0.15">
      <c r="A1809" t="b">
        <v>0</v>
      </c>
      <c r="B1809" t="s">
        <v>100</v>
      </c>
      <c r="C1809" t="s">
        <v>882</v>
      </c>
      <c r="D1809" t="s">
        <v>1993</v>
      </c>
      <c r="E1809" t="s">
        <v>4096</v>
      </c>
      <c r="F1809" t="s">
        <v>6105</v>
      </c>
      <c r="G1809" t="s">
        <v>6105</v>
      </c>
      <c r="H1809" t="s">
        <v>8014</v>
      </c>
      <c r="I1809" t="s">
        <v>8014</v>
      </c>
      <c r="J1809" t="s">
        <v>9832</v>
      </c>
      <c r="K1809" t="s">
        <v>9832</v>
      </c>
      <c r="L1809" s="2">
        <v>40489.509085648147</v>
      </c>
      <c r="M1809" s="2">
        <v>40489.509085648147</v>
      </c>
    </row>
    <row r="1810" spans="1:13" x14ac:dyDescent="0.15">
      <c r="A1810" t="b">
        <v>0</v>
      </c>
      <c r="B1810" t="s">
        <v>100</v>
      </c>
      <c r="C1810" t="s">
        <v>882</v>
      </c>
      <c r="D1810" t="s">
        <v>1993</v>
      </c>
      <c r="E1810" t="s">
        <v>4097</v>
      </c>
      <c r="F1810" t="s">
        <v>6105</v>
      </c>
      <c r="G1810" t="s">
        <v>6105</v>
      </c>
      <c r="H1810" t="s">
        <v>8014</v>
      </c>
      <c r="I1810" t="s">
        <v>8014</v>
      </c>
      <c r="J1810" t="s">
        <v>9832</v>
      </c>
      <c r="K1810" t="s">
        <v>9832</v>
      </c>
      <c r="L1810" s="2">
        <v>40489.509085648147</v>
      </c>
      <c r="M1810" s="2">
        <v>40489.509085648147</v>
      </c>
    </row>
    <row r="1811" spans="1:13" x14ac:dyDescent="0.15">
      <c r="A1811" t="b">
        <v>0</v>
      </c>
      <c r="B1811" t="s">
        <v>100</v>
      </c>
      <c r="C1811" t="s">
        <v>882</v>
      </c>
      <c r="D1811" t="s">
        <v>1993</v>
      </c>
      <c r="E1811" t="s">
        <v>4098</v>
      </c>
      <c r="F1811" t="s">
        <v>6105</v>
      </c>
      <c r="G1811" t="s">
        <v>6105</v>
      </c>
      <c r="H1811" t="s">
        <v>8014</v>
      </c>
      <c r="I1811" t="s">
        <v>8014</v>
      </c>
      <c r="J1811" t="s">
        <v>9832</v>
      </c>
      <c r="K1811" t="s">
        <v>9832</v>
      </c>
      <c r="L1811" s="2">
        <v>40489.509085648147</v>
      </c>
      <c r="M1811" s="2">
        <v>40489.509085648147</v>
      </c>
    </row>
    <row r="1812" spans="1:13" x14ac:dyDescent="0.15">
      <c r="A1812" t="b">
        <v>0</v>
      </c>
      <c r="B1812" t="s">
        <v>100</v>
      </c>
      <c r="C1812" t="s">
        <v>882</v>
      </c>
      <c r="D1812" t="s">
        <v>1993</v>
      </c>
      <c r="E1812" t="s">
        <v>4099</v>
      </c>
      <c r="F1812" t="s">
        <v>6105</v>
      </c>
      <c r="G1812" t="s">
        <v>6105</v>
      </c>
      <c r="H1812" t="s">
        <v>8014</v>
      </c>
      <c r="I1812" t="s">
        <v>8014</v>
      </c>
      <c r="J1812" t="s">
        <v>9832</v>
      </c>
      <c r="K1812" t="s">
        <v>9832</v>
      </c>
      <c r="L1812" s="2">
        <v>40489.509085648147</v>
      </c>
      <c r="M1812" s="2">
        <v>40489.509085648147</v>
      </c>
    </row>
    <row r="1813" spans="1:13" x14ac:dyDescent="0.15">
      <c r="A1813" t="b">
        <v>0</v>
      </c>
      <c r="B1813" t="s">
        <v>100</v>
      </c>
      <c r="C1813" t="s">
        <v>882</v>
      </c>
      <c r="D1813" t="s">
        <v>1993</v>
      </c>
      <c r="E1813" t="s">
        <v>4100</v>
      </c>
      <c r="F1813" t="s">
        <v>6105</v>
      </c>
      <c r="G1813" t="s">
        <v>6105</v>
      </c>
      <c r="H1813" t="s">
        <v>8014</v>
      </c>
      <c r="I1813" t="s">
        <v>8014</v>
      </c>
      <c r="J1813" t="s">
        <v>9832</v>
      </c>
      <c r="K1813" t="s">
        <v>9832</v>
      </c>
      <c r="L1813" s="2">
        <v>40489.509085648147</v>
      </c>
      <c r="M1813" s="2">
        <v>40489.509085648147</v>
      </c>
    </row>
    <row r="1814" spans="1:13" x14ac:dyDescent="0.15">
      <c r="A1814" t="b">
        <v>0</v>
      </c>
      <c r="B1814" t="s">
        <v>100</v>
      </c>
      <c r="C1814" t="s">
        <v>882</v>
      </c>
      <c r="D1814" t="s">
        <v>1993</v>
      </c>
      <c r="E1814" t="s">
        <v>4101</v>
      </c>
      <c r="F1814" t="s">
        <v>6105</v>
      </c>
      <c r="G1814" t="s">
        <v>6105</v>
      </c>
      <c r="H1814" t="s">
        <v>8015</v>
      </c>
      <c r="I1814" t="s">
        <v>8015</v>
      </c>
      <c r="J1814" t="s">
        <v>9832</v>
      </c>
      <c r="K1814" t="s">
        <v>9832</v>
      </c>
      <c r="L1814" s="2">
        <v>40489.509085648147</v>
      </c>
      <c r="M1814" s="2">
        <v>40489.509085648147</v>
      </c>
    </row>
    <row r="1815" spans="1:13" x14ac:dyDescent="0.15">
      <c r="A1815" t="b">
        <v>0</v>
      </c>
      <c r="B1815" t="s">
        <v>100</v>
      </c>
      <c r="C1815" t="s">
        <v>882</v>
      </c>
      <c r="D1815" t="s">
        <v>1993</v>
      </c>
      <c r="E1815" t="s">
        <v>4102</v>
      </c>
      <c r="F1815" t="s">
        <v>6105</v>
      </c>
      <c r="G1815" t="s">
        <v>6105</v>
      </c>
      <c r="H1815" t="s">
        <v>8014</v>
      </c>
      <c r="I1815" t="s">
        <v>8014</v>
      </c>
      <c r="J1815" t="s">
        <v>9832</v>
      </c>
      <c r="K1815" t="s">
        <v>9832</v>
      </c>
      <c r="L1815" s="2">
        <v>40489.509085648147</v>
      </c>
      <c r="M1815" s="2">
        <v>40489.509085648147</v>
      </c>
    </row>
    <row r="1816" spans="1:13" x14ac:dyDescent="0.15">
      <c r="A1816" t="b">
        <v>0</v>
      </c>
      <c r="B1816" t="s">
        <v>100</v>
      </c>
      <c r="C1816" t="s">
        <v>882</v>
      </c>
      <c r="D1816" t="s">
        <v>1993</v>
      </c>
      <c r="E1816" t="s">
        <v>4103</v>
      </c>
      <c r="F1816" t="s">
        <v>6105</v>
      </c>
      <c r="G1816" t="s">
        <v>6105</v>
      </c>
      <c r="H1816" t="s">
        <v>8014</v>
      </c>
      <c r="I1816" t="s">
        <v>8014</v>
      </c>
      <c r="J1816" t="s">
        <v>9832</v>
      </c>
      <c r="K1816" t="s">
        <v>9832</v>
      </c>
      <c r="L1816" s="2">
        <v>40489.509085648147</v>
      </c>
      <c r="M1816" s="2">
        <v>40489.509085648147</v>
      </c>
    </row>
    <row r="1817" spans="1:13" x14ac:dyDescent="0.15">
      <c r="A1817" t="b">
        <v>0</v>
      </c>
      <c r="B1817" t="s">
        <v>100</v>
      </c>
      <c r="C1817" t="s">
        <v>882</v>
      </c>
      <c r="D1817" t="s">
        <v>1993</v>
      </c>
      <c r="E1817" t="s">
        <v>4104</v>
      </c>
      <c r="F1817" t="s">
        <v>6105</v>
      </c>
      <c r="G1817" t="s">
        <v>6105</v>
      </c>
      <c r="H1817" t="s">
        <v>8015</v>
      </c>
      <c r="I1817" t="s">
        <v>8015</v>
      </c>
      <c r="J1817" t="s">
        <v>9832</v>
      </c>
      <c r="K1817" t="s">
        <v>9832</v>
      </c>
      <c r="L1817" s="2">
        <v>40489.509085648147</v>
      </c>
      <c r="M1817" s="2">
        <v>40489.509085648147</v>
      </c>
    </row>
    <row r="1818" spans="1:13" x14ac:dyDescent="0.15">
      <c r="A1818" t="b">
        <v>0</v>
      </c>
      <c r="B1818" t="s">
        <v>100</v>
      </c>
      <c r="C1818" t="s">
        <v>882</v>
      </c>
      <c r="D1818" t="s">
        <v>1993</v>
      </c>
      <c r="E1818" t="s">
        <v>4105</v>
      </c>
      <c r="F1818" t="s">
        <v>6105</v>
      </c>
      <c r="G1818" t="s">
        <v>6105</v>
      </c>
      <c r="H1818" t="s">
        <v>8015</v>
      </c>
      <c r="I1818" t="s">
        <v>8015</v>
      </c>
      <c r="J1818" t="s">
        <v>9832</v>
      </c>
      <c r="K1818" t="s">
        <v>9832</v>
      </c>
      <c r="L1818" s="2">
        <v>40489.509085648147</v>
      </c>
      <c r="M1818" s="2">
        <v>40489.509085648147</v>
      </c>
    </row>
    <row r="1819" spans="1:13" x14ac:dyDescent="0.15">
      <c r="A1819" t="b">
        <v>0</v>
      </c>
      <c r="B1819" t="s">
        <v>100</v>
      </c>
      <c r="C1819" t="s">
        <v>882</v>
      </c>
      <c r="D1819" t="s">
        <v>1993</v>
      </c>
      <c r="E1819" t="s">
        <v>4106</v>
      </c>
      <c r="F1819" t="s">
        <v>6105</v>
      </c>
      <c r="G1819" t="s">
        <v>6105</v>
      </c>
      <c r="H1819" t="s">
        <v>8016</v>
      </c>
      <c r="I1819" t="s">
        <v>8016</v>
      </c>
      <c r="J1819" t="s">
        <v>9832</v>
      </c>
      <c r="K1819" t="s">
        <v>9832</v>
      </c>
      <c r="L1819" s="2">
        <v>40489.509085648147</v>
      </c>
      <c r="M1819" s="2">
        <v>40489.509085648147</v>
      </c>
    </row>
    <row r="1820" spans="1:13" x14ac:dyDescent="0.15">
      <c r="A1820" t="b">
        <v>0</v>
      </c>
      <c r="B1820" t="s">
        <v>89</v>
      </c>
      <c r="C1820" t="s">
        <v>883</v>
      </c>
      <c r="D1820" t="s">
        <v>1994</v>
      </c>
      <c r="E1820" t="s">
        <v>2293</v>
      </c>
      <c r="F1820" t="s">
        <v>6107</v>
      </c>
      <c r="G1820" t="s">
        <v>6107</v>
      </c>
      <c r="H1820" t="s">
        <v>8017</v>
      </c>
      <c r="I1820" t="s">
        <v>8017</v>
      </c>
      <c r="J1820" t="s">
        <v>9834</v>
      </c>
      <c r="K1820" t="s">
        <v>9834</v>
      </c>
      <c r="L1820" s="2">
        <v>42637.761250000003</v>
      </c>
      <c r="M1820" s="2">
        <v>42637.761250000003</v>
      </c>
    </row>
    <row r="1821" spans="1:13" x14ac:dyDescent="0.15">
      <c r="A1821" t="b">
        <v>0</v>
      </c>
      <c r="B1821" t="s">
        <v>112</v>
      </c>
      <c r="C1821" t="s">
        <v>59</v>
      </c>
      <c r="D1821" t="s">
        <v>1640</v>
      </c>
      <c r="E1821" t="s">
        <v>2298</v>
      </c>
      <c r="F1821" t="s">
        <v>6108</v>
      </c>
      <c r="G1821" t="s">
        <v>6834</v>
      </c>
      <c r="H1821" t="s">
        <v>7016</v>
      </c>
      <c r="I1821" t="s">
        <v>8583</v>
      </c>
      <c r="J1821" t="s">
        <v>9835</v>
      </c>
      <c r="K1821" t="s">
        <v>10531</v>
      </c>
      <c r="L1821" s="2">
        <v>41857.500254629631</v>
      </c>
      <c r="M1821" s="2">
        <v>42831.441886574074</v>
      </c>
    </row>
    <row r="1822" spans="1:13" x14ac:dyDescent="0.15">
      <c r="A1822" t="b">
        <v>0</v>
      </c>
      <c r="B1822" t="s">
        <v>90</v>
      </c>
      <c r="C1822" t="s">
        <v>884</v>
      </c>
      <c r="D1822" t="s">
        <v>1995</v>
      </c>
      <c r="E1822" t="s">
        <v>2293</v>
      </c>
      <c r="F1822" t="s">
        <v>6109</v>
      </c>
      <c r="G1822" t="s">
        <v>6109</v>
      </c>
      <c r="H1822" t="s">
        <v>8018</v>
      </c>
      <c r="I1822" t="s">
        <v>8018</v>
      </c>
      <c r="J1822" t="s">
        <v>9836</v>
      </c>
      <c r="K1822" t="s">
        <v>9836</v>
      </c>
      <c r="L1822" s="2">
        <v>42435.959004629629</v>
      </c>
      <c r="M1822" s="2">
        <v>42435.959004629629</v>
      </c>
    </row>
    <row r="1823" spans="1:13" x14ac:dyDescent="0.15">
      <c r="A1823" t="b">
        <v>0</v>
      </c>
      <c r="B1823" t="s">
        <v>24</v>
      </c>
      <c r="C1823" t="s">
        <v>248</v>
      </c>
      <c r="D1823" t="s">
        <v>1996</v>
      </c>
      <c r="E1823" t="s">
        <v>4109</v>
      </c>
      <c r="F1823" t="s">
        <v>6110</v>
      </c>
      <c r="G1823" t="s">
        <v>6110</v>
      </c>
      <c r="H1823" t="s">
        <v>8019</v>
      </c>
      <c r="I1823" t="s">
        <v>8019</v>
      </c>
      <c r="J1823" t="s">
        <v>9837</v>
      </c>
      <c r="K1823" t="s">
        <v>9837</v>
      </c>
      <c r="L1823" s="2">
        <v>42321.634930555563</v>
      </c>
      <c r="M1823" s="2">
        <v>42321.634930555563</v>
      </c>
    </row>
    <row r="1824" spans="1:13" x14ac:dyDescent="0.15">
      <c r="A1824" t="b">
        <v>0</v>
      </c>
      <c r="B1824" t="s">
        <v>62</v>
      </c>
      <c r="C1824" t="s">
        <v>177</v>
      </c>
      <c r="D1824" t="s">
        <v>1997</v>
      </c>
      <c r="E1824" t="s">
        <v>2293</v>
      </c>
      <c r="F1824" t="s">
        <v>6111</v>
      </c>
      <c r="G1824" t="s">
        <v>6111</v>
      </c>
      <c r="H1824" t="s">
        <v>8020</v>
      </c>
      <c r="I1824" t="s">
        <v>8020</v>
      </c>
      <c r="J1824" t="s">
        <v>9838</v>
      </c>
      <c r="K1824" t="s">
        <v>9838</v>
      </c>
      <c r="L1824" s="2">
        <v>43587.660856481481</v>
      </c>
      <c r="M1824" s="2">
        <v>43587.660856481481</v>
      </c>
    </row>
    <row r="1825" spans="1:13" x14ac:dyDescent="0.15">
      <c r="A1825" t="b">
        <v>0</v>
      </c>
      <c r="B1825" t="s">
        <v>148</v>
      </c>
      <c r="C1825" t="s">
        <v>885</v>
      </c>
      <c r="D1825" t="s">
        <v>1317</v>
      </c>
      <c r="E1825" t="s">
        <v>4110</v>
      </c>
      <c r="F1825" t="s">
        <v>6112</v>
      </c>
      <c r="G1825" t="s">
        <v>6112</v>
      </c>
      <c r="H1825" t="s">
        <v>8021</v>
      </c>
      <c r="I1825" t="s">
        <v>8021</v>
      </c>
      <c r="J1825" t="s">
        <v>9839</v>
      </c>
      <c r="K1825" t="s">
        <v>9839</v>
      </c>
      <c r="L1825" s="2">
        <v>41921.779120370367</v>
      </c>
      <c r="M1825" s="2">
        <v>41921.779120370367</v>
      </c>
    </row>
    <row r="1826" spans="1:13" x14ac:dyDescent="0.15">
      <c r="A1826" t="b">
        <v>0</v>
      </c>
      <c r="B1826" t="s">
        <v>148</v>
      </c>
      <c r="C1826" t="s">
        <v>885</v>
      </c>
      <c r="D1826" t="s">
        <v>1317</v>
      </c>
      <c r="E1826" t="s">
        <v>2293</v>
      </c>
      <c r="F1826" t="s">
        <v>6112</v>
      </c>
      <c r="G1826" t="s">
        <v>6112</v>
      </c>
      <c r="H1826" t="s">
        <v>8022</v>
      </c>
      <c r="I1826" t="s">
        <v>8022</v>
      </c>
      <c r="J1826" t="s">
        <v>9839</v>
      </c>
      <c r="K1826" t="s">
        <v>9839</v>
      </c>
      <c r="L1826" s="2">
        <v>41921.779120370367</v>
      </c>
      <c r="M1826" s="2">
        <v>41921.779120370367</v>
      </c>
    </row>
    <row r="1827" spans="1:13" x14ac:dyDescent="0.15">
      <c r="A1827" t="b">
        <v>0</v>
      </c>
      <c r="B1827" t="s">
        <v>33</v>
      </c>
      <c r="C1827" t="s">
        <v>258</v>
      </c>
      <c r="D1827" t="s">
        <v>1999</v>
      </c>
      <c r="E1827" t="s">
        <v>4111</v>
      </c>
      <c r="F1827" t="s">
        <v>6114</v>
      </c>
      <c r="G1827" t="s">
        <v>6114</v>
      </c>
      <c r="H1827" t="s">
        <v>8023</v>
      </c>
      <c r="I1827" t="s">
        <v>8023</v>
      </c>
      <c r="J1827" t="s">
        <v>9841</v>
      </c>
      <c r="K1827" t="s">
        <v>9841</v>
      </c>
      <c r="L1827" s="2">
        <v>43173.168275462973</v>
      </c>
      <c r="M1827" s="2">
        <v>43173.168275462973</v>
      </c>
    </row>
    <row r="1828" spans="1:13" x14ac:dyDescent="0.15">
      <c r="A1828" t="b">
        <v>0</v>
      </c>
      <c r="B1828" t="s">
        <v>33</v>
      </c>
      <c r="C1828" t="s">
        <v>274</v>
      </c>
      <c r="D1828" t="s">
        <v>1999</v>
      </c>
      <c r="E1828" t="s">
        <v>4111</v>
      </c>
      <c r="F1828" t="s">
        <v>6114</v>
      </c>
      <c r="G1828" t="s">
        <v>6114</v>
      </c>
      <c r="H1828" t="s">
        <v>8023</v>
      </c>
      <c r="I1828" t="s">
        <v>8023</v>
      </c>
      <c r="J1828" t="s">
        <v>9841</v>
      </c>
      <c r="K1828" t="s">
        <v>9841</v>
      </c>
      <c r="L1828" s="2">
        <v>43173.168275462973</v>
      </c>
      <c r="M1828" s="2">
        <v>43173.168275462973</v>
      </c>
    </row>
    <row r="1829" spans="1:13" x14ac:dyDescent="0.15">
      <c r="A1829" t="b">
        <v>0</v>
      </c>
      <c r="B1829" t="s">
        <v>33</v>
      </c>
      <c r="C1829" t="s">
        <v>248</v>
      </c>
      <c r="D1829" t="s">
        <v>1999</v>
      </c>
      <c r="E1829" t="s">
        <v>4111</v>
      </c>
      <c r="F1829" t="s">
        <v>6114</v>
      </c>
      <c r="G1829" t="s">
        <v>6114</v>
      </c>
      <c r="H1829" t="s">
        <v>8023</v>
      </c>
      <c r="I1829" t="s">
        <v>8023</v>
      </c>
      <c r="J1829" t="s">
        <v>9841</v>
      </c>
      <c r="K1829" t="s">
        <v>9841</v>
      </c>
      <c r="L1829" s="2">
        <v>43173.168275462973</v>
      </c>
      <c r="M1829" s="2">
        <v>43173.168275462973</v>
      </c>
    </row>
    <row r="1830" spans="1:13" x14ac:dyDescent="0.15">
      <c r="A1830" t="b">
        <v>0</v>
      </c>
      <c r="B1830" t="s">
        <v>33</v>
      </c>
      <c r="C1830" t="s">
        <v>408</v>
      </c>
      <c r="D1830" t="s">
        <v>1999</v>
      </c>
      <c r="E1830" t="s">
        <v>4111</v>
      </c>
      <c r="F1830" t="s">
        <v>6114</v>
      </c>
      <c r="G1830" t="s">
        <v>6114</v>
      </c>
      <c r="H1830" t="s">
        <v>8023</v>
      </c>
      <c r="I1830" t="s">
        <v>8023</v>
      </c>
      <c r="J1830" t="s">
        <v>9841</v>
      </c>
      <c r="K1830" t="s">
        <v>9841</v>
      </c>
      <c r="L1830" s="2">
        <v>43173.168275462973</v>
      </c>
      <c r="M1830" s="2">
        <v>43173.168275462973</v>
      </c>
    </row>
    <row r="1831" spans="1:13" x14ac:dyDescent="0.15">
      <c r="A1831" t="b">
        <v>0</v>
      </c>
      <c r="B1831" t="s">
        <v>33</v>
      </c>
      <c r="C1831" t="s">
        <v>249</v>
      </c>
      <c r="D1831" t="s">
        <v>1999</v>
      </c>
      <c r="E1831" t="s">
        <v>4111</v>
      </c>
      <c r="F1831" t="s">
        <v>6114</v>
      </c>
      <c r="G1831" t="s">
        <v>6114</v>
      </c>
      <c r="H1831" t="s">
        <v>8023</v>
      </c>
      <c r="I1831" t="s">
        <v>8023</v>
      </c>
      <c r="J1831" t="s">
        <v>9841</v>
      </c>
      <c r="K1831" t="s">
        <v>9841</v>
      </c>
      <c r="L1831" s="2">
        <v>43173.168275462973</v>
      </c>
      <c r="M1831" s="2">
        <v>43173.168275462973</v>
      </c>
    </row>
    <row r="1832" spans="1:13" x14ac:dyDescent="0.15">
      <c r="A1832" t="b">
        <v>0</v>
      </c>
      <c r="B1832" t="s">
        <v>33</v>
      </c>
      <c r="C1832" t="s">
        <v>406</v>
      </c>
      <c r="D1832" t="s">
        <v>1999</v>
      </c>
      <c r="E1832" t="s">
        <v>4111</v>
      </c>
      <c r="F1832" t="s">
        <v>6114</v>
      </c>
      <c r="G1832" t="s">
        <v>6114</v>
      </c>
      <c r="H1832" t="s">
        <v>8023</v>
      </c>
      <c r="I1832" t="s">
        <v>8023</v>
      </c>
      <c r="J1832" t="s">
        <v>9841</v>
      </c>
      <c r="K1832" t="s">
        <v>9841</v>
      </c>
      <c r="L1832" s="2">
        <v>43173.168275462973</v>
      </c>
      <c r="M1832" s="2">
        <v>43173.168275462973</v>
      </c>
    </row>
    <row r="1833" spans="1:13" x14ac:dyDescent="0.15">
      <c r="A1833" t="b">
        <v>0</v>
      </c>
      <c r="B1833" t="s">
        <v>34</v>
      </c>
      <c r="C1833" t="s">
        <v>249</v>
      </c>
      <c r="D1833" t="s">
        <v>1999</v>
      </c>
      <c r="E1833" t="s">
        <v>4111</v>
      </c>
      <c r="F1833" t="s">
        <v>6114</v>
      </c>
      <c r="G1833" t="s">
        <v>6114</v>
      </c>
      <c r="H1833" t="s">
        <v>8023</v>
      </c>
      <c r="I1833" t="s">
        <v>8023</v>
      </c>
      <c r="J1833" t="s">
        <v>9841</v>
      </c>
      <c r="K1833" t="s">
        <v>9841</v>
      </c>
      <c r="L1833" s="2">
        <v>43173.168275462973</v>
      </c>
      <c r="M1833" s="2">
        <v>43173.168275462973</v>
      </c>
    </row>
    <row r="1834" spans="1:13" x14ac:dyDescent="0.15">
      <c r="A1834" t="b">
        <v>0</v>
      </c>
      <c r="B1834" t="s">
        <v>34</v>
      </c>
      <c r="C1834" t="s">
        <v>258</v>
      </c>
      <c r="D1834" t="s">
        <v>1999</v>
      </c>
      <c r="E1834" t="s">
        <v>4111</v>
      </c>
      <c r="F1834" t="s">
        <v>6114</v>
      </c>
      <c r="G1834" t="s">
        <v>6114</v>
      </c>
      <c r="H1834" t="s">
        <v>8023</v>
      </c>
      <c r="I1834" t="s">
        <v>8023</v>
      </c>
      <c r="J1834" t="s">
        <v>9841</v>
      </c>
      <c r="K1834" t="s">
        <v>9841</v>
      </c>
      <c r="L1834" s="2">
        <v>43173.168275462973</v>
      </c>
      <c r="M1834" s="2">
        <v>43173.168275462973</v>
      </c>
    </row>
    <row r="1835" spans="1:13" x14ac:dyDescent="0.15">
      <c r="A1835" t="b">
        <v>0</v>
      </c>
      <c r="B1835" t="s">
        <v>34</v>
      </c>
      <c r="C1835" t="s">
        <v>248</v>
      </c>
      <c r="D1835" t="s">
        <v>1999</v>
      </c>
      <c r="E1835" t="s">
        <v>4111</v>
      </c>
      <c r="F1835" t="s">
        <v>6114</v>
      </c>
      <c r="G1835" t="s">
        <v>6114</v>
      </c>
      <c r="H1835" t="s">
        <v>8023</v>
      </c>
      <c r="I1835" t="s">
        <v>8023</v>
      </c>
      <c r="J1835" t="s">
        <v>9841</v>
      </c>
      <c r="K1835" t="s">
        <v>9841</v>
      </c>
      <c r="L1835" s="2">
        <v>43173.168275462973</v>
      </c>
      <c r="M1835" s="2">
        <v>43173.168275462973</v>
      </c>
    </row>
    <row r="1836" spans="1:13" x14ac:dyDescent="0.15">
      <c r="A1836" t="b">
        <v>0</v>
      </c>
      <c r="B1836" t="s">
        <v>34</v>
      </c>
      <c r="C1836" t="s">
        <v>408</v>
      </c>
      <c r="D1836" t="s">
        <v>1999</v>
      </c>
      <c r="E1836" t="s">
        <v>4111</v>
      </c>
      <c r="F1836" t="s">
        <v>6114</v>
      </c>
      <c r="G1836" t="s">
        <v>6114</v>
      </c>
      <c r="H1836" t="s">
        <v>8023</v>
      </c>
      <c r="I1836" t="s">
        <v>8023</v>
      </c>
      <c r="J1836" t="s">
        <v>9841</v>
      </c>
      <c r="K1836" t="s">
        <v>9841</v>
      </c>
      <c r="L1836" s="2">
        <v>43173.168275462973</v>
      </c>
      <c r="M1836" s="2">
        <v>43173.168275462973</v>
      </c>
    </row>
    <row r="1837" spans="1:13" x14ac:dyDescent="0.15">
      <c r="A1837" t="b">
        <v>0</v>
      </c>
      <c r="B1837" t="s">
        <v>34</v>
      </c>
      <c r="C1837" t="s">
        <v>406</v>
      </c>
      <c r="D1837" t="s">
        <v>1999</v>
      </c>
      <c r="E1837" t="s">
        <v>4111</v>
      </c>
      <c r="F1837" t="s">
        <v>6114</v>
      </c>
      <c r="G1837" t="s">
        <v>6114</v>
      </c>
      <c r="H1837" t="s">
        <v>8023</v>
      </c>
      <c r="I1837" t="s">
        <v>8023</v>
      </c>
      <c r="J1837" t="s">
        <v>9841</v>
      </c>
      <c r="K1837" t="s">
        <v>9841</v>
      </c>
      <c r="L1837" s="2">
        <v>43173.168275462973</v>
      </c>
      <c r="M1837" s="2">
        <v>43173.168275462973</v>
      </c>
    </row>
    <row r="1838" spans="1:13" x14ac:dyDescent="0.15">
      <c r="A1838" t="b">
        <v>0</v>
      </c>
      <c r="B1838" t="s">
        <v>34</v>
      </c>
      <c r="C1838" t="s">
        <v>476</v>
      </c>
      <c r="D1838" t="s">
        <v>1999</v>
      </c>
      <c r="E1838" t="s">
        <v>4111</v>
      </c>
      <c r="F1838" t="s">
        <v>6114</v>
      </c>
      <c r="G1838" t="s">
        <v>6114</v>
      </c>
      <c r="H1838" t="s">
        <v>8023</v>
      </c>
      <c r="I1838" t="s">
        <v>8023</v>
      </c>
      <c r="J1838" t="s">
        <v>9841</v>
      </c>
      <c r="K1838" t="s">
        <v>9841</v>
      </c>
      <c r="L1838" s="2">
        <v>43173.168275462973</v>
      </c>
      <c r="M1838" s="2">
        <v>43173.168275462973</v>
      </c>
    </row>
    <row r="1839" spans="1:13" x14ac:dyDescent="0.15">
      <c r="A1839" t="b">
        <v>0</v>
      </c>
      <c r="B1839" t="s">
        <v>34</v>
      </c>
      <c r="C1839" t="s">
        <v>274</v>
      </c>
      <c r="D1839" t="s">
        <v>1999</v>
      </c>
      <c r="E1839" t="s">
        <v>4111</v>
      </c>
      <c r="F1839" t="s">
        <v>6114</v>
      </c>
      <c r="G1839" t="s">
        <v>6114</v>
      </c>
      <c r="H1839" t="s">
        <v>8023</v>
      </c>
      <c r="I1839" t="s">
        <v>8023</v>
      </c>
      <c r="J1839" t="s">
        <v>9841</v>
      </c>
      <c r="K1839" t="s">
        <v>9841</v>
      </c>
      <c r="L1839" s="2">
        <v>43173.168275462973</v>
      </c>
      <c r="M1839" s="2">
        <v>43173.168275462973</v>
      </c>
    </row>
    <row r="1840" spans="1:13" x14ac:dyDescent="0.15">
      <c r="A1840" t="b">
        <v>0</v>
      </c>
      <c r="B1840" t="s">
        <v>51</v>
      </c>
      <c r="C1840" t="s">
        <v>248</v>
      </c>
      <c r="D1840" t="s">
        <v>1999</v>
      </c>
      <c r="E1840" t="s">
        <v>4111</v>
      </c>
      <c r="F1840" t="s">
        <v>6114</v>
      </c>
      <c r="G1840" t="s">
        <v>6114</v>
      </c>
      <c r="H1840" t="s">
        <v>8023</v>
      </c>
      <c r="I1840" t="s">
        <v>8023</v>
      </c>
      <c r="J1840" t="s">
        <v>9841</v>
      </c>
      <c r="K1840" t="s">
        <v>9841</v>
      </c>
      <c r="L1840" s="2">
        <v>43173.168275462973</v>
      </c>
      <c r="M1840" s="2">
        <v>43173.168275462973</v>
      </c>
    </row>
    <row r="1841" spans="1:13" x14ac:dyDescent="0.15">
      <c r="A1841" t="b">
        <v>0</v>
      </c>
      <c r="B1841" t="s">
        <v>51</v>
      </c>
      <c r="C1841" t="s">
        <v>249</v>
      </c>
      <c r="D1841" t="s">
        <v>1999</v>
      </c>
      <c r="E1841" t="s">
        <v>4111</v>
      </c>
      <c r="F1841" t="s">
        <v>6114</v>
      </c>
      <c r="G1841" t="s">
        <v>6114</v>
      </c>
      <c r="H1841" t="s">
        <v>8023</v>
      </c>
      <c r="I1841" t="s">
        <v>8023</v>
      </c>
      <c r="J1841" t="s">
        <v>9841</v>
      </c>
      <c r="K1841" t="s">
        <v>9841</v>
      </c>
      <c r="L1841" s="2">
        <v>43173.168275462973</v>
      </c>
      <c r="M1841" s="2">
        <v>43173.168275462973</v>
      </c>
    </row>
    <row r="1842" spans="1:13" x14ac:dyDescent="0.15">
      <c r="A1842" t="b">
        <v>0</v>
      </c>
      <c r="B1842" t="s">
        <v>51</v>
      </c>
      <c r="C1842" t="s">
        <v>258</v>
      </c>
      <c r="D1842" t="s">
        <v>1999</v>
      </c>
      <c r="E1842" t="s">
        <v>4111</v>
      </c>
      <c r="F1842" t="s">
        <v>6114</v>
      </c>
      <c r="G1842" t="s">
        <v>6114</v>
      </c>
      <c r="H1842" t="s">
        <v>8023</v>
      </c>
      <c r="I1842" t="s">
        <v>8023</v>
      </c>
      <c r="J1842" t="s">
        <v>9841</v>
      </c>
      <c r="K1842" t="s">
        <v>9841</v>
      </c>
      <c r="L1842" s="2">
        <v>43173.168275462973</v>
      </c>
      <c r="M1842" s="2">
        <v>43173.168275462973</v>
      </c>
    </row>
    <row r="1843" spans="1:13" x14ac:dyDescent="0.15">
      <c r="A1843" t="b">
        <v>0</v>
      </c>
      <c r="B1843" t="s">
        <v>43</v>
      </c>
      <c r="C1843" t="s">
        <v>258</v>
      </c>
      <c r="D1843" t="s">
        <v>1999</v>
      </c>
      <c r="E1843" t="s">
        <v>4111</v>
      </c>
      <c r="F1843" t="s">
        <v>6114</v>
      </c>
      <c r="G1843" t="s">
        <v>6114</v>
      </c>
      <c r="H1843" t="s">
        <v>8023</v>
      </c>
      <c r="I1843" t="s">
        <v>8023</v>
      </c>
      <c r="J1843" t="s">
        <v>9841</v>
      </c>
      <c r="K1843" t="s">
        <v>9841</v>
      </c>
      <c r="L1843" s="2">
        <v>43173.168275462973</v>
      </c>
      <c r="M1843" s="2">
        <v>43173.168275462973</v>
      </c>
    </row>
    <row r="1844" spans="1:13" x14ac:dyDescent="0.15">
      <c r="A1844" t="b">
        <v>0</v>
      </c>
      <c r="B1844" t="s">
        <v>43</v>
      </c>
      <c r="C1844" t="s">
        <v>248</v>
      </c>
      <c r="D1844" t="s">
        <v>1999</v>
      </c>
      <c r="E1844" t="s">
        <v>4111</v>
      </c>
      <c r="F1844" t="s">
        <v>6114</v>
      </c>
      <c r="G1844" t="s">
        <v>6114</v>
      </c>
      <c r="H1844" t="s">
        <v>8023</v>
      </c>
      <c r="I1844" t="s">
        <v>8023</v>
      </c>
      <c r="J1844" t="s">
        <v>9841</v>
      </c>
      <c r="K1844" t="s">
        <v>9841</v>
      </c>
      <c r="L1844" s="2">
        <v>43173.168275462973</v>
      </c>
      <c r="M1844" s="2">
        <v>43173.168275462973</v>
      </c>
    </row>
    <row r="1845" spans="1:13" x14ac:dyDescent="0.15">
      <c r="A1845" t="b">
        <v>0</v>
      </c>
      <c r="B1845" t="s">
        <v>43</v>
      </c>
      <c r="C1845" t="s">
        <v>274</v>
      </c>
      <c r="D1845" t="s">
        <v>1999</v>
      </c>
      <c r="E1845" t="s">
        <v>4111</v>
      </c>
      <c r="F1845" t="s">
        <v>6114</v>
      </c>
      <c r="G1845" t="s">
        <v>6114</v>
      </c>
      <c r="H1845" t="s">
        <v>8023</v>
      </c>
      <c r="I1845" t="s">
        <v>8023</v>
      </c>
      <c r="J1845" t="s">
        <v>9841</v>
      </c>
      <c r="K1845" t="s">
        <v>9841</v>
      </c>
      <c r="L1845" s="2">
        <v>43173.168275462973</v>
      </c>
      <c r="M1845" s="2">
        <v>43173.168275462973</v>
      </c>
    </row>
    <row r="1846" spans="1:13" x14ac:dyDescent="0.15">
      <c r="A1846" t="b">
        <v>0</v>
      </c>
      <c r="B1846" t="s">
        <v>43</v>
      </c>
      <c r="C1846" t="s">
        <v>249</v>
      </c>
      <c r="D1846" t="s">
        <v>1999</v>
      </c>
      <c r="E1846" t="s">
        <v>4111</v>
      </c>
      <c r="F1846" t="s">
        <v>6114</v>
      </c>
      <c r="G1846" t="s">
        <v>6114</v>
      </c>
      <c r="H1846" t="s">
        <v>8023</v>
      </c>
      <c r="I1846" t="s">
        <v>8023</v>
      </c>
      <c r="J1846" t="s">
        <v>9841</v>
      </c>
      <c r="K1846" t="s">
        <v>9841</v>
      </c>
      <c r="L1846" s="2">
        <v>43173.168275462973</v>
      </c>
      <c r="M1846" s="2">
        <v>43173.168275462973</v>
      </c>
    </row>
    <row r="1847" spans="1:13" x14ac:dyDescent="0.15">
      <c r="A1847" t="b">
        <v>0</v>
      </c>
      <c r="B1847" t="s">
        <v>43</v>
      </c>
      <c r="C1847" t="s">
        <v>406</v>
      </c>
      <c r="D1847" t="s">
        <v>1999</v>
      </c>
      <c r="E1847" t="s">
        <v>4111</v>
      </c>
      <c r="F1847" t="s">
        <v>6114</v>
      </c>
      <c r="G1847" t="s">
        <v>6114</v>
      </c>
      <c r="H1847" t="s">
        <v>8023</v>
      </c>
      <c r="I1847" t="s">
        <v>8023</v>
      </c>
      <c r="J1847" t="s">
        <v>9841</v>
      </c>
      <c r="K1847" t="s">
        <v>9841</v>
      </c>
      <c r="L1847" s="2">
        <v>43173.168275462973</v>
      </c>
      <c r="M1847" s="2">
        <v>43173.168275462973</v>
      </c>
    </row>
    <row r="1848" spans="1:13" x14ac:dyDescent="0.15">
      <c r="A1848" t="b">
        <v>0</v>
      </c>
      <c r="B1848" t="s">
        <v>15</v>
      </c>
      <c r="C1848" t="s">
        <v>258</v>
      </c>
      <c r="D1848" t="s">
        <v>1999</v>
      </c>
      <c r="E1848" t="s">
        <v>4111</v>
      </c>
      <c r="F1848" t="s">
        <v>6114</v>
      </c>
      <c r="G1848" t="s">
        <v>6114</v>
      </c>
      <c r="H1848" t="s">
        <v>8023</v>
      </c>
      <c r="I1848" t="s">
        <v>8023</v>
      </c>
      <c r="J1848" t="s">
        <v>9841</v>
      </c>
      <c r="K1848" t="s">
        <v>9841</v>
      </c>
      <c r="L1848" s="2">
        <v>43173.168275462973</v>
      </c>
      <c r="M1848" s="2">
        <v>43173.168275462973</v>
      </c>
    </row>
    <row r="1849" spans="1:13" x14ac:dyDescent="0.15">
      <c r="A1849" t="b">
        <v>0</v>
      </c>
      <c r="B1849" t="s">
        <v>93</v>
      </c>
      <c r="C1849" t="s">
        <v>476</v>
      </c>
      <c r="D1849" t="s">
        <v>1999</v>
      </c>
      <c r="E1849" t="s">
        <v>4111</v>
      </c>
      <c r="F1849" t="s">
        <v>6114</v>
      </c>
      <c r="G1849" t="s">
        <v>6114</v>
      </c>
      <c r="H1849" t="s">
        <v>8023</v>
      </c>
      <c r="I1849" t="s">
        <v>8023</v>
      </c>
      <c r="J1849" t="s">
        <v>9841</v>
      </c>
      <c r="K1849" t="s">
        <v>9841</v>
      </c>
      <c r="L1849" s="2">
        <v>43173.168275462973</v>
      </c>
      <c r="M1849" s="2">
        <v>43173.168275462973</v>
      </c>
    </row>
    <row r="1850" spans="1:13" x14ac:dyDescent="0.15">
      <c r="A1850" t="b">
        <v>0</v>
      </c>
      <c r="B1850" t="s">
        <v>93</v>
      </c>
      <c r="C1850" t="s">
        <v>248</v>
      </c>
      <c r="D1850" t="s">
        <v>1999</v>
      </c>
      <c r="E1850" t="s">
        <v>4111</v>
      </c>
      <c r="F1850" t="s">
        <v>6114</v>
      </c>
      <c r="G1850" t="s">
        <v>6114</v>
      </c>
      <c r="H1850" t="s">
        <v>8023</v>
      </c>
      <c r="I1850" t="s">
        <v>8023</v>
      </c>
      <c r="J1850" t="s">
        <v>9841</v>
      </c>
      <c r="K1850" t="s">
        <v>9841</v>
      </c>
      <c r="L1850" s="2">
        <v>43173.168275462973</v>
      </c>
      <c r="M1850" s="2">
        <v>43173.168275462973</v>
      </c>
    </row>
    <row r="1851" spans="1:13" x14ac:dyDescent="0.15">
      <c r="A1851" t="b">
        <v>0</v>
      </c>
      <c r="B1851" t="s">
        <v>93</v>
      </c>
      <c r="C1851" t="s">
        <v>258</v>
      </c>
      <c r="D1851" t="s">
        <v>1999</v>
      </c>
      <c r="E1851" t="s">
        <v>4111</v>
      </c>
      <c r="F1851" t="s">
        <v>6114</v>
      </c>
      <c r="G1851" t="s">
        <v>6114</v>
      </c>
      <c r="H1851" t="s">
        <v>8023</v>
      </c>
      <c r="I1851" t="s">
        <v>8023</v>
      </c>
      <c r="J1851" t="s">
        <v>9841</v>
      </c>
      <c r="K1851" t="s">
        <v>9841</v>
      </c>
      <c r="L1851" s="2">
        <v>43173.168275462973</v>
      </c>
      <c r="M1851" s="2">
        <v>43173.168275462973</v>
      </c>
    </row>
    <row r="1852" spans="1:13" x14ac:dyDescent="0.15">
      <c r="A1852" t="b">
        <v>0</v>
      </c>
      <c r="B1852" t="s">
        <v>93</v>
      </c>
      <c r="C1852" t="s">
        <v>249</v>
      </c>
      <c r="D1852" t="s">
        <v>1999</v>
      </c>
      <c r="E1852" t="s">
        <v>4111</v>
      </c>
      <c r="F1852" t="s">
        <v>6114</v>
      </c>
      <c r="G1852" t="s">
        <v>6114</v>
      </c>
      <c r="H1852" t="s">
        <v>8023</v>
      </c>
      <c r="I1852" t="s">
        <v>8023</v>
      </c>
      <c r="J1852" t="s">
        <v>9841</v>
      </c>
      <c r="K1852" t="s">
        <v>9841</v>
      </c>
      <c r="L1852" s="2">
        <v>43173.168275462973</v>
      </c>
      <c r="M1852" s="2">
        <v>43173.168275462973</v>
      </c>
    </row>
    <row r="1853" spans="1:13" x14ac:dyDescent="0.15">
      <c r="A1853" t="b">
        <v>0</v>
      </c>
      <c r="B1853" t="s">
        <v>93</v>
      </c>
      <c r="C1853" t="s">
        <v>406</v>
      </c>
      <c r="D1853" t="s">
        <v>1999</v>
      </c>
      <c r="E1853" t="s">
        <v>4111</v>
      </c>
      <c r="F1853" t="s">
        <v>6114</v>
      </c>
      <c r="G1853" t="s">
        <v>6114</v>
      </c>
      <c r="H1853" t="s">
        <v>8023</v>
      </c>
      <c r="I1853" t="s">
        <v>8023</v>
      </c>
      <c r="J1853" t="s">
        <v>9841</v>
      </c>
      <c r="K1853" t="s">
        <v>9841</v>
      </c>
      <c r="L1853" s="2">
        <v>43173.168275462973</v>
      </c>
      <c r="M1853" s="2">
        <v>43173.168275462973</v>
      </c>
    </row>
    <row r="1854" spans="1:13" x14ac:dyDescent="0.15">
      <c r="A1854" t="b">
        <v>0</v>
      </c>
      <c r="B1854" t="s">
        <v>93</v>
      </c>
      <c r="C1854" t="s">
        <v>295</v>
      </c>
      <c r="D1854" t="s">
        <v>1999</v>
      </c>
      <c r="E1854" t="s">
        <v>4111</v>
      </c>
      <c r="F1854" t="s">
        <v>6114</v>
      </c>
      <c r="G1854" t="s">
        <v>6114</v>
      </c>
      <c r="H1854" t="s">
        <v>8023</v>
      </c>
      <c r="I1854" t="s">
        <v>8023</v>
      </c>
      <c r="J1854" t="s">
        <v>9841</v>
      </c>
      <c r="K1854" t="s">
        <v>9841</v>
      </c>
      <c r="L1854" s="2">
        <v>43173.168275462973</v>
      </c>
      <c r="M1854" s="2">
        <v>43173.168275462973</v>
      </c>
    </row>
    <row r="1855" spans="1:13" x14ac:dyDescent="0.15">
      <c r="A1855" t="b">
        <v>0</v>
      </c>
      <c r="B1855" t="s">
        <v>93</v>
      </c>
      <c r="C1855" t="s">
        <v>408</v>
      </c>
      <c r="D1855" t="s">
        <v>1999</v>
      </c>
      <c r="E1855" t="s">
        <v>4111</v>
      </c>
      <c r="F1855" t="s">
        <v>6114</v>
      </c>
      <c r="G1855" t="s">
        <v>6114</v>
      </c>
      <c r="H1855" t="s">
        <v>8023</v>
      </c>
      <c r="I1855" t="s">
        <v>8023</v>
      </c>
      <c r="J1855" t="s">
        <v>9841</v>
      </c>
      <c r="K1855" t="s">
        <v>9841</v>
      </c>
      <c r="L1855" s="2">
        <v>43173.168275462973</v>
      </c>
      <c r="M1855" s="2">
        <v>43173.168275462973</v>
      </c>
    </row>
    <row r="1856" spans="1:13" x14ac:dyDescent="0.15">
      <c r="A1856" t="b">
        <v>0</v>
      </c>
      <c r="B1856" t="s">
        <v>93</v>
      </c>
      <c r="C1856" t="s">
        <v>274</v>
      </c>
      <c r="D1856" t="s">
        <v>1999</v>
      </c>
      <c r="E1856" t="s">
        <v>4111</v>
      </c>
      <c r="F1856" t="s">
        <v>6114</v>
      </c>
      <c r="G1856" t="s">
        <v>6114</v>
      </c>
      <c r="H1856" t="s">
        <v>8023</v>
      </c>
      <c r="I1856" t="s">
        <v>8023</v>
      </c>
      <c r="J1856" t="s">
        <v>9841</v>
      </c>
      <c r="K1856" t="s">
        <v>9841</v>
      </c>
      <c r="L1856" s="2">
        <v>43173.168275462973</v>
      </c>
      <c r="M1856" s="2">
        <v>43173.168275462973</v>
      </c>
    </row>
    <row r="1857" spans="1:13" x14ac:dyDescent="0.15">
      <c r="A1857" t="b">
        <v>0</v>
      </c>
      <c r="B1857" t="s">
        <v>158</v>
      </c>
      <c r="C1857" t="s">
        <v>476</v>
      </c>
      <c r="D1857" t="s">
        <v>1999</v>
      </c>
      <c r="E1857" t="s">
        <v>4111</v>
      </c>
      <c r="F1857" t="s">
        <v>6114</v>
      </c>
      <c r="G1857" t="s">
        <v>6114</v>
      </c>
      <c r="H1857" t="s">
        <v>8023</v>
      </c>
      <c r="I1857" t="s">
        <v>8023</v>
      </c>
      <c r="J1857" t="s">
        <v>9841</v>
      </c>
      <c r="K1857" t="s">
        <v>9841</v>
      </c>
      <c r="L1857" s="2">
        <v>43173.168275462973</v>
      </c>
      <c r="M1857" s="2">
        <v>43173.168275462973</v>
      </c>
    </row>
    <row r="1858" spans="1:13" x14ac:dyDescent="0.15">
      <c r="A1858" t="b">
        <v>0</v>
      </c>
      <c r="B1858" t="s">
        <v>158</v>
      </c>
      <c r="C1858" t="s">
        <v>406</v>
      </c>
      <c r="D1858" t="s">
        <v>1999</v>
      </c>
      <c r="E1858" t="s">
        <v>4111</v>
      </c>
      <c r="F1858" t="s">
        <v>6114</v>
      </c>
      <c r="G1858" t="s">
        <v>6114</v>
      </c>
      <c r="H1858" t="s">
        <v>8023</v>
      </c>
      <c r="I1858" t="s">
        <v>8023</v>
      </c>
      <c r="J1858" t="s">
        <v>9841</v>
      </c>
      <c r="K1858" t="s">
        <v>9841</v>
      </c>
      <c r="L1858" s="2">
        <v>43173.168275462973</v>
      </c>
      <c r="M1858" s="2">
        <v>43173.168275462973</v>
      </c>
    </row>
    <row r="1859" spans="1:13" x14ac:dyDescent="0.15">
      <c r="A1859" t="b">
        <v>0</v>
      </c>
      <c r="B1859" t="s">
        <v>158</v>
      </c>
      <c r="C1859" t="s">
        <v>295</v>
      </c>
      <c r="D1859" t="s">
        <v>1999</v>
      </c>
      <c r="E1859" t="s">
        <v>4111</v>
      </c>
      <c r="F1859" t="s">
        <v>6114</v>
      </c>
      <c r="G1859" t="s">
        <v>6114</v>
      </c>
      <c r="H1859" t="s">
        <v>8023</v>
      </c>
      <c r="I1859" t="s">
        <v>8023</v>
      </c>
      <c r="J1859" t="s">
        <v>9841</v>
      </c>
      <c r="K1859" t="s">
        <v>9841</v>
      </c>
      <c r="L1859" s="2">
        <v>43173.168275462973</v>
      </c>
      <c r="M1859" s="2">
        <v>43173.168275462973</v>
      </c>
    </row>
    <row r="1860" spans="1:13" x14ac:dyDescent="0.15">
      <c r="A1860" t="b">
        <v>0</v>
      </c>
      <c r="B1860" t="s">
        <v>158</v>
      </c>
      <c r="C1860" t="s">
        <v>258</v>
      </c>
      <c r="D1860" t="s">
        <v>1999</v>
      </c>
      <c r="E1860" t="s">
        <v>4111</v>
      </c>
      <c r="F1860" t="s">
        <v>6114</v>
      </c>
      <c r="G1860" t="s">
        <v>6114</v>
      </c>
      <c r="H1860" t="s">
        <v>8023</v>
      </c>
      <c r="I1860" t="s">
        <v>8023</v>
      </c>
      <c r="J1860" t="s">
        <v>9841</v>
      </c>
      <c r="K1860" t="s">
        <v>9841</v>
      </c>
      <c r="L1860" s="2">
        <v>43173.168275462973</v>
      </c>
      <c r="M1860" s="2">
        <v>43173.168275462973</v>
      </c>
    </row>
    <row r="1861" spans="1:13" x14ac:dyDescent="0.15">
      <c r="A1861" t="b">
        <v>0</v>
      </c>
      <c r="B1861" t="s">
        <v>158</v>
      </c>
      <c r="C1861" t="s">
        <v>248</v>
      </c>
      <c r="D1861" t="s">
        <v>1999</v>
      </c>
      <c r="E1861" t="s">
        <v>4111</v>
      </c>
      <c r="F1861" t="s">
        <v>6114</v>
      </c>
      <c r="G1861" t="s">
        <v>6114</v>
      </c>
      <c r="H1861" t="s">
        <v>8023</v>
      </c>
      <c r="I1861" t="s">
        <v>8023</v>
      </c>
      <c r="J1861" t="s">
        <v>9841</v>
      </c>
      <c r="K1861" t="s">
        <v>9841</v>
      </c>
      <c r="L1861" s="2">
        <v>43173.168275462973</v>
      </c>
      <c r="M1861" s="2">
        <v>43173.168275462973</v>
      </c>
    </row>
    <row r="1862" spans="1:13" x14ac:dyDescent="0.15">
      <c r="A1862" t="b">
        <v>0</v>
      </c>
      <c r="B1862" t="s">
        <v>158</v>
      </c>
      <c r="C1862" t="s">
        <v>249</v>
      </c>
      <c r="D1862" t="s">
        <v>1999</v>
      </c>
      <c r="E1862" t="s">
        <v>4111</v>
      </c>
      <c r="F1862" t="s">
        <v>6114</v>
      </c>
      <c r="G1862" t="s">
        <v>6114</v>
      </c>
      <c r="H1862" t="s">
        <v>8023</v>
      </c>
      <c r="I1862" t="s">
        <v>8023</v>
      </c>
      <c r="J1862" t="s">
        <v>9841</v>
      </c>
      <c r="K1862" t="s">
        <v>9841</v>
      </c>
      <c r="L1862" s="2">
        <v>43173.168275462973</v>
      </c>
      <c r="M1862" s="2">
        <v>43173.168275462973</v>
      </c>
    </row>
    <row r="1863" spans="1:13" x14ac:dyDescent="0.15">
      <c r="A1863" t="b">
        <v>0</v>
      </c>
      <c r="B1863" t="s">
        <v>158</v>
      </c>
      <c r="C1863" t="s">
        <v>408</v>
      </c>
      <c r="D1863" t="s">
        <v>1999</v>
      </c>
      <c r="E1863" t="s">
        <v>4111</v>
      </c>
      <c r="F1863" t="s">
        <v>6114</v>
      </c>
      <c r="G1863" t="s">
        <v>6114</v>
      </c>
      <c r="H1863" t="s">
        <v>8023</v>
      </c>
      <c r="I1863" t="s">
        <v>8023</v>
      </c>
      <c r="J1863" t="s">
        <v>9841</v>
      </c>
      <c r="K1863" t="s">
        <v>9841</v>
      </c>
      <c r="L1863" s="2">
        <v>43173.168275462973</v>
      </c>
      <c r="M1863" s="2">
        <v>43173.168275462973</v>
      </c>
    </row>
    <row r="1864" spans="1:13" x14ac:dyDescent="0.15">
      <c r="A1864" t="b">
        <v>0</v>
      </c>
      <c r="B1864" t="s">
        <v>158</v>
      </c>
      <c r="C1864" t="s">
        <v>274</v>
      </c>
      <c r="D1864" t="s">
        <v>1999</v>
      </c>
      <c r="E1864" t="s">
        <v>4111</v>
      </c>
      <c r="F1864" t="s">
        <v>6114</v>
      </c>
      <c r="G1864" t="s">
        <v>6114</v>
      </c>
      <c r="H1864" t="s">
        <v>8023</v>
      </c>
      <c r="I1864" t="s">
        <v>8023</v>
      </c>
      <c r="J1864" t="s">
        <v>9841</v>
      </c>
      <c r="K1864" t="s">
        <v>9841</v>
      </c>
      <c r="L1864" s="2">
        <v>43173.168275462973</v>
      </c>
      <c r="M1864" s="2">
        <v>43173.168275462973</v>
      </c>
    </row>
    <row r="1865" spans="1:13" x14ac:dyDescent="0.15">
      <c r="A1865" t="b">
        <v>0</v>
      </c>
      <c r="B1865" t="s">
        <v>29</v>
      </c>
      <c r="C1865" t="s">
        <v>248</v>
      </c>
      <c r="D1865" t="s">
        <v>1999</v>
      </c>
      <c r="E1865" t="s">
        <v>4111</v>
      </c>
      <c r="F1865" t="s">
        <v>6114</v>
      </c>
      <c r="G1865" t="s">
        <v>6114</v>
      </c>
      <c r="H1865" t="s">
        <v>8023</v>
      </c>
      <c r="I1865" t="s">
        <v>8023</v>
      </c>
      <c r="J1865" t="s">
        <v>9841</v>
      </c>
      <c r="K1865" t="s">
        <v>9841</v>
      </c>
      <c r="L1865" s="2">
        <v>43173.168275462973</v>
      </c>
      <c r="M1865" s="2">
        <v>43173.168275462973</v>
      </c>
    </row>
    <row r="1866" spans="1:13" x14ac:dyDescent="0.15">
      <c r="A1866" t="b">
        <v>0</v>
      </c>
      <c r="B1866" t="s">
        <v>29</v>
      </c>
      <c r="C1866" t="s">
        <v>249</v>
      </c>
      <c r="D1866" t="s">
        <v>1999</v>
      </c>
      <c r="E1866" t="s">
        <v>4111</v>
      </c>
      <c r="F1866" t="s">
        <v>6114</v>
      </c>
      <c r="G1866" t="s">
        <v>6114</v>
      </c>
      <c r="H1866" t="s">
        <v>8023</v>
      </c>
      <c r="I1866" t="s">
        <v>8023</v>
      </c>
      <c r="J1866" t="s">
        <v>9841</v>
      </c>
      <c r="K1866" t="s">
        <v>9841</v>
      </c>
      <c r="L1866" s="2">
        <v>43173.168275462973</v>
      </c>
      <c r="M1866" s="2">
        <v>43173.168275462973</v>
      </c>
    </row>
    <row r="1867" spans="1:13" x14ac:dyDescent="0.15">
      <c r="A1867" t="b">
        <v>0</v>
      </c>
      <c r="B1867" t="s">
        <v>29</v>
      </c>
      <c r="C1867" t="s">
        <v>258</v>
      </c>
      <c r="D1867" t="s">
        <v>1999</v>
      </c>
      <c r="E1867" t="s">
        <v>4111</v>
      </c>
      <c r="F1867" t="s">
        <v>6114</v>
      </c>
      <c r="G1867" t="s">
        <v>6114</v>
      </c>
      <c r="H1867" t="s">
        <v>8023</v>
      </c>
      <c r="I1867" t="s">
        <v>8023</v>
      </c>
      <c r="J1867" t="s">
        <v>9841</v>
      </c>
      <c r="K1867" t="s">
        <v>9841</v>
      </c>
      <c r="L1867" s="2">
        <v>43173.168275462973</v>
      </c>
      <c r="M1867" s="2">
        <v>43173.168275462973</v>
      </c>
    </row>
    <row r="1868" spans="1:13" x14ac:dyDescent="0.15">
      <c r="A1868" t="b">
        <v>0</v>
      </c>
      <c r="B1868" t="s">
        <v>108</v>
      </c>
      <c r="C1868" t="s">
        <v>248</v>
      </c>
      <c r="D1868" t="s">
        <v>1999</v>
      </c>
      <c r="E1868" t="s">
        <v>4111</v>
      </c>
      <c r="F1868" t="s">
        <v>6114</v>
      </c>
      <c r="G1868" t="s">
        <v>6114</v>
      </c>
      <c r="H1868" t="s">
        <v>8023</v>
      </c>
      <c r="I1868" t="s">
        <v>8023</v>
      </c>
      <c r="J1868" t="s">
        <v>9841</v>
      </c>
      <c r="K1868" t="s">
        <v>9841</v>
      </c>
      <c r="L1868" s="2">
        <v>43173.168275462973</v>
      </c>
      <c r="M1868" s="2">
        <v>43173.168275462973</v>
      </c>
    </row>
    <row r="1869" spans="1:13" x14ac:dyDescent="0.15">
      <c r="A1869" t="b">
        <v>0</v>
      </c>
      <c r="B1869" t="s">
        <v>108</v>
      </c>
      <c r="C1869" t="s">
        <v>249</v>
      </c>
      <c r="D1869" t="s">
        <v>1999</v>
      </c>
      <c r="E1869" t="s">
        <v>4111</v>
      </c>
      <c r="F1869" t="s">
        <v>6114</v>
      </c>
      <c r="G1869" t="s">
        <v>6114</v>
      </c>
      <c r="H1869" t="s">
        <v>8023</v>
      </c>
      <c r="I1869" t="s">
        <v>8023</v>
      </c>
      <c r="J1869" t="s">
        <v>9841</v>
      </c>
      <c r="K1869" t="s">
        <v>9841</v>
      </c>
      <c r="L1869" s="2">
        <v>43173.168275462973</v>
      </c>
      <c r="M1869" s="2">
        <v>43173.168275462973</v>
      </c>
    </row>
    <row r="1870" spans="1:13" x14ac:dyDescent="0.15">
      <c r="A1870" t="b">
        <v>0</v>
      </c>
      <c r="B1870" t="s">
        <v>108</v>
      </c>
      <c r="C1870" t="s">
        <v>406</v>
      </c>
      <c r="D1870" t="s">
        <v>1999</v>
      </c>
      <c r="E1870" t="s">
        <v>4111</v>
      </c>
      <c r="F1870" t="s">
        <v>6114</v>
      </c>
      <c r="G1870" t="s">
        <v>6114</v>
      </c>
      <c r="H1870" t="s">
        <v>8023</v>
      </c>
      <c r="I1870" t="s">
        <v>8023</v>
      </c>
      <c r="J1870" t="s">
        <v>9841</v>
      </c>
      <c r="K1870" t="s">
        <v>9841</v>
      </c>
      <c r="L1870" s="2">
        <v>43173.168275462973</v>
      </c>
      <c r="M1870" s="2">
        <v>43173.168275462973</v>
      </c>
    </row>
    <row r="1871" spans="1:13" x14ac:dyDescent="0.15">
      <c r="A1871" t="b">
        <v>0</v>
      </c>
      <c r="B1871" t="s">
        <v>108</v>
      </c>
      <c r="C1871" t="s">
        <v>408</v>
      </c>
      <c r="D1871" t="s">
        <v>1999</v>
      </c>
      <c r="E1871" t="s">
        <v>4111</v>
      </c>
      <c r="F1871" t="s">
        <v>6114</v>
      </c>
      <c r="G1871" t="s">
        <v>6114</v>
      </c>
      <c r="H1871" t="s">
        <v>8023</v>
      </c>
      <c r="I1871" t="s">
        <v>8023</v>
      </c>
      <c r="J1871" t="s">
        <v>9841</v>
      </c>
      <c r="K1871" t="s">
        <v>9841</v>
      </c>
      <c r="L1871" s="2">
        <v>43173.168275462973</v>
      </c>
      <c r="M1871" s="2">
        <v>43173.168275462973</v>
      </c>
    </row>
    <row r="1872" spans="1:13" x14ac:dyDescent="0.15">
      <c r="A1872" t="b">
        <v>0</v>
      </c>
      <c r="B1872" t="s">
        <v>108</v>
      </c>
      <c r="C1872" t="s">
        <v>258</v>
      </c>
      <c r="D1872" t="s">
        <v>1999</v>
      </c>
      <c r="E1872" t="s">
        <v>4111</v>
      </c>
      <c r="F1872" t="s">
        <v>6114</v>
      </c>
      <c r="G1872" t="s">
        <v>6114</v>
      </c>
      <c r="H1872" t="s">
        <v>8023</v>
      </c>
      <c r="I1872" t="s">
        <v>8023</v>
      </c>
      <c r="J1872" t="s">
        <v>9841</v>
      </c>
      <c r="K1872" t="s">
        <v>9841</v>
      </c>
      <c r="L1872" s="2">
        <v>43173.168275462973</v>
      </c>
      <c r="M1872" s="2">
        <v>43173.168275462973</v>
      </c>
    </row>
    <row r="1873" spans="1:13" x14ac:dyDescent="0.15">
      <c r="A1873" t="b">
        <v>0</v>
      </c>
      <c r="B1873" t="s">
        <v>108</v>
      </c>
      <c r="C1873" t="s">
        <v>476</v>
      </c>
      <c r="D1873" t="s">
        <v>1999</v>
      </c>
      <c r="E1873" t="s">
        <v>4111</v>
      </c>
      <c r="F1873" t="s">
        <v>6114</v>
      </c>
      <c r="G1873" t="s">
        <v>6114</v>
      </c>
      <c r="H1873" t="s">
        <v>8023</v>
      </c>
      <c r="I1873" t="s">
        <v>8023</v>
      </c>
      <c r="J1873" t="s">
        <v>9841</v>
      </c>
      <c r="K1873" t="s">
        <v>9841</v>
      </c>
      <c r="L1873" s="2">
        <v>43173.168275462973</v>
      </c>
      <c r="M1873" s="2">
        <v>43173.168275462973</v>
      </c>
    </row>
    <row r="1874" spans="1:13" x14ac:dyDescent="0.15">
      <c r="A1874" t="b">
        <v>0</v>
      </c>
      <c r="B1874" t="s">
        <v>64</v>
      </c>
      <c r="C1874" t="s">
        <v>886</v>
      </c>
      <c r="D1874" t="s">
        <v>2000</v>
      </c>
      <c r="E1874" t="s">
        <v>4112</v>
      </c>
      <c r="F1874" t="s">
        <v>6115</v>
      </c>
      <c r="G1874" t="s">
        <v>6115</v>
      </c>
      <c r="H1874" t="s">
        <v>8024</v>
      </c>
      <c r="I1874" t="s">
        <v>8024</v>
      </c>
      <c r="J1874" t="s">
        <v>9842</v>
      </c>
      <c r="K1874" t="s">
        <v>9842</v>
      </c>
      <c r="L1874" s="2">
        <v>41410.615416666667</v>
      </c>
      <c r="M1874" s="2">
        <v>41410.615416666667</v>
      </c>
    </row>
    <row r="1875" spans="1:13" x14ac:dyDescent="0.15">
      <c r="A1875" t="b">
        <v>0</v>
      </c>
      <c r="B1875" t="s">
        <v>111</v>
      </c>
      <c r="C1875" t="s">
        <v>887</v>
      </c>
      <c r="D1875" t="s">
        <v>1719</v>
      </c>
      <c r="E1875" t="s">
        <v>2350</v>
      </c>
      <c r="F1875" t="s">
        <v>6116</v>
      </c>
      <c r="G1875" t="s">
        <v>6116</v>
      </c>
      <c r="H1875" t="s">
        <v>8025</v>
      </c>
      <c r="I1875" t="s">
        <v>8025</v>
      </c>
      <c r="J1875" t="s">
        <v>9843</v>
      </c>
      <c r="K1875" t="s">
        <v>9843</v>
      </c>
      <c r="L1875" s="2">
        <v>42297.664872685193</v>
      </c>
      <c r="M1875" s="2">
        <v>42297.664872685193</v>
      </c>
    </row>
    <row r="1876" spans="1:13" x14ac:dyDescent="0.15">
      <c r="A1876" t="b">
        <v>0</v>
      </c>
      <c r="B1876" t="s">
        <v>111</v>
      </c>
      <c r="C1876" t="s">
        <v>794</v>
      </c>
      <c r="D1876" t="s">
        <v>1719</v>
      </c>
      <c r="E1876" t="s">
        <v>2350</v>
      </c>
      <c r="F1876" t="s">
        <v>6116</v>
      </c>
      <c r="G1876" t="s">
        <v>6116</v>
      </c>
      <c r="H1876" t="s">
        <v>8025</v>
      </c>
      <c r="I1876" t="s">
        <v>8025</v>
      </c>
      <c r="J1876" t="s">
        <v>9843</v>
      </c>
      <c r="K1876" t="s">
        <v>9843</v>
      </c>
      <c r="L1876" s="2">
        <v>42297.664872685193</v>
      </c>
      <c r="M1876" s="2">
        <v>42297.664872685193</v>
      </c>
    </row>
    <row r="1877" spans="1:13" x14ac:dyDescent="0.15">
      <c r="A1877" t="b">
        <v>0</v>
      </c>
      <c r="B1877" t="s">
        <v>85</v>
      </c>
      <c r="C1877" t="s">
        <v>695</v>
      </c>
      <c r="D1877" t="s">
        <v>1984</v>
      </c>
      <c r="E1877" t="s">
        <v>4113</v>
      </c>
      <c r="F1877" t="s">
        <v>6117</v>
      </c>
      <c r="G1877" t="s">
        <v>6117</v>
      </c>
      <c r="H1877" t="s">
        <v>8026</v>
      </c>
      <c r="I1877" t="s">
        <v>8026</v>
      </c>
      <c r="J1877" t="s">
        <v>9844</v>
      </c>
      <c r="K1877" t="s">
        <v>9844</v>
      </c>
      <c r="L1877" s="2">
        <v>42684.378263888888</v>
      </c>
      <c r="M1877" s="2">
        <v>42684.378263888888</v>
      </c>
    </row>
    <row r="1878" spans="1:13" x14ac:dyDescent="0.15">
      <c r="A1878" t="b">
        <v>0</v>
      </c>
      <c r="B1878" t="s">
        <v>85</v>
      </c>
      <c r="C1878" t="s">
        <v>695</v>
      </c>
      <c r="D1878" t="s">
        <v>1984</v>
      </c>
      <c r="E1878" t="s">
        <v>4082</v>
      </c>
      <c r="F1878" t="s">
        <v>6117</v>
      </c>
      <c r="G1878" t="s">
        <v>6863</v>
      </c>
      <c r="H1878" t="s">
        <v>8027</v>
      </c>
      <c r="I1878" t="s">
        <v>8608</v>
      </c>
      <c r="J1878" t="s">
        <v>9844</v>
      </c>
      <c r="K1878" t="s">
        <v>10558</v>
      </c>
      <c r="L1878" s="2">
        <v>42684.378263888888</v>
      </c>
      <c r="M1878" s="2">
        <v>43031.387037037042</v>
      </c>
    </row>
    <row r="1879" spans="1:13" x14ac:dyDescent="0.15">
      <c r="A1879" t="b">
        <v>0</v>
      </c>
      <c r="B1879" t="s">
        <v>85</v>
      </c>
      <c r="C1879" t="s">
        <v>12</v>
      </c>
      <c r="D1879" t="s">
        <v>1984</v>
      </c>
      <c r="E1879" t="s">
        <v>4113</v>
      </c>
      <c r="F1879" t="s">
        <v>6117</v>
      </c>
      <c r="G1879" t="s">
        <v>6117</v>
      </c>
      <c r="H1879" t="s">
        <v>8026</v>
      </c>
      <c r="I1879" t="s">
        <v>8026</v>
      </c>
      <c r="J1879" t="s">
        <v>9844</v>
      </c>
      <c r="K1879" t="s">
        <v>9844</v>
      </c>
      <c r="L1879" s="2">
        <v>42684.378263888888</v>
      </c>
      <c r="M1879" s="2">
        <v>42684.378263888888</v>
      </c>
    </row>
    <row r="1880" spans="1:13" x14ac:dyDescent="0.15">
      <c r="A1880" t="b">
        <v>0</v>
      </c>
      <c r="B1880" t="s">
        <v>85</v>
      </c>
      <c r="C1880" t="s">
        <v>87</v>
      </c>
      <c r="D1880" t="s">
        <v>1984</v>
      </c>
      <c r="E1880" t="s">
        <v>4113</v>
      </c>
      <c r="F1880" t="s">
        <v>6117</v>
      </c>
      <c r="G1880" t="s">
        <v>6117</v>
      </c>
      <c r="H1880" t="s">
        <v>8026</v>
      </c>
      <c r="I1880" t="s">
        <v>8026</v>
      </c>
      <c r="J1880" t="s">
        <v>9844</v>
      </c>
      <c r="K1880" t="s">
        <v>9844</v>
      </c>
      <c r="L1880" s="2">
        <v>42684.378263888888</v>
      </c>
      <c r="M1880" s="2">
        <v>42684.378263888888</v>
      </c>
    </row>
    <row r="1881" spans="1:13" x14ac:dyDescent="0.15">
      <c r="A1881" t="b">
        <v>0</v>
      </c>
      <c r="B1881" t="s">
        <v>85</v>
      </c>
      <c r="C1881" t="s">
        <v>87</v>
      </c>
      <c r="D1881" t="s">
        <v>1984</v>
      </c>
      <c r="E1881" t="s">
        <v>4082</v>
      </c>
      <c r="F1881" t="s">
        <v>6117</v>
      </c>
      <c r="G1881" t="s">
        <v>6863</v>
      </c>
      <c r="H1881" t="s">
        <v>8027</v>
      </c>
      <c r="I1881" t="s">
        <v>8608</v>
      </c>
      <c r="J1881" t="s">
        <v>9844</v>
      </c>
      <c r="K1881" t="s">
        <v>10558</v>
      </c>
      <c r="L1881" s="2">
        <v>42684.378263888888</v>
      </c>
      <c r="M1881" s="2">
        <v>43031.387037037042</v>
      </c>
    </row>
    <row r="1882" spans="1:13" x14ac:dyDescent="0.15">
      <c r="A1882" t="b">
        <v>0</v>
      </c>
      <c r="B1882" t="s">
        <v>50</v>
      </c>
      <c r="C1882" t="s">
        <v>12</v>
      </c>
      <c r="D1882" t="s">
        <v>1984</v>
      </c>
      <c r="E1882" t="s">
        <v>4113</v>
      </c>
      <c r="F1882" t="s">
        <v>6117</v>
      </c>
      <c r="G1882" t="s">
        <v>6117</v>
      </c>
      <c r="H1882" t="s">
        <v>8026</v>
      </c>
      <c r="I1882" t="s">
        <v>8026</v>
      </c>
      <c r="J1882" t="s">
        <v>9844</v>
      </c>
      <c r="K1882" t="s">
        <v>9844</v>
      </c>
      <c r="L1882" s="2">
        <v>42684.378263888888</v>
      </c>
      <c r="M1882" s="2">
        <v>42684.378263888888</v>
      </c>
    </row>
    <row r="1883" spans="1:13" x14ac:dyDescent="0.15">
      <c r="A1883" t="b">
        <v>0</v>
      </c>
      <c r="B1883" t="s">
        <v>93</v>
      </c>
      <c r="C1883" t="s">
        <v>12</v>
      </c>
      <c r="D1883" t="s">
        <v>1984</v>
      </c>
      <c r="E1883" t="s">
        <v>4113</v>
      </c>
      <c r="F1883" t="s">
        <v>6117</v>
      </c>
      <c r="G1883" t="s">
        <v>6117</v>
      </c>
      <c r="H1883" t="s">
        <v>8026</v>
      </c>
      <c r="I1883" t="s">
        <v>8026</v>
      </c>
      <c r="J1883" t="s">
        <v>9844</v>
      </c>
      <c r="K1883" t="s">
        <v>9844</v>
      </c>
      <c r="L1883" s="2">
        <v>42684.378263888888</v>
      </c>
      <c r="M1883" s="2">
        <v>42684.378263888888</v>
      </c>
    </row>
    <row r="1884" spans="1:13" x14ac:dyDescent="0.15">
      <c r="A1884" t="b">
        <v>0</v>
      </c>
      <c r="B1884" t="s">
        <v>44</v>
      </c>
      <c r="C1884" t="s">
        <v>695</v>
      </c>
      <c r="D1884" t="s">
        <v>1984</v>
      </c>
      <c r="E1884" t="s">
        <v>4082</v>
      </c>
      <c r="F1884" t="s">
        <v>6117</v>
      </c>
      <c r="G1884" t="s">
        <v>6117</v>
      </c>
      <c r="H1884" t="s">
        <v>8027</v>
      </c>
      <c r="I1884" t="s">
        <v>8027</v>
      </c>
      <c r="J1884" t="s">
        <v>9844</v>
      </c>
      <c r="K1884" t="s">
        <v>9844</v>
      </c>
      <c r="L1884" s="2">
        <v>42684.378263888888</v>
      </c>
      <c r="M1884" s="2">
        <v>42684.378263888888</v>
      </c>
    </row>
    <row r="1885" spans="1:13" x14ac:dyDescent="0.15">
      <c r="A1885" t="b">
        <v>0</v>
      </c>
      <c r="B1885" t="s">
        <v>19</v>
      </c>
      <c r="C1885" t="s">
        <v>32</v>
      </c>
      <c r="D1885" t="s">
        <v>1206</v>
      </c>
      <c r="E1885" t="s">
        <v>4114</v>
      </c>
      <c r="F1885" t="s">
        <v>6120</v>
      </c>
      <c r="G1885" t="s">
        <v>6120</v>
      </c>
      <c r="H1885" t="s">
        <v>8029</v>
      </c>
      <c r="I1885" t="s">
        <v>8029</v>
      </c>
      <c r="J1885" t="s">
        <v>9847</v>
      </c>
      <c r="K1885" t="s">
        <v>9847</v>
      </c>
      <c r="L1885" s="2">
        <v>43564.319456018522</v>
      </c>
      <c r="M1885" s="2">
        <v>43564.319456018522</v>
      </c>
    </row>
    <row r="1886" spans="1:13" x14ac:dyDescent="0.15">
      <c r="A1886" t="b">
        <v>0</v>
      </c>
      <c r="B1886" t="s">
        <v>19</v>
      </c>
      <c r="C1886" t="s">
        <v>888</v>
      </c>
      <c r="D1886" t="s">
        <v>1206</v>
      </c>
      <c r="E1886" t="s">
        <v>4114</v>
      </c>
      <c r="F1886" t="s">
        <v>6120</v>
      </c>
      <c r="G1886" t="s">
        <v>6120</v>
      </c>
      <c r="H1886" t="s">
        <v>8029</v>
      </c>
      <c r="I1886" t="s">
        <v>8029</v>
      </c>
      <c r="J1886" t="s">
        <v>9847</v>
      </c>
      <c r="K1886" t="s">
        <v>9847</v>
      </c>
      <c r="L1886" s="2">
        <v>43564.319456018522</v>
      </c>
      <c r="M1886" s="2">
        <v>43564.319456018522</v>
      </c>
    </row>
    <row r="1887" spans="1:13" x14ac:dyDescent="0.15">
      <c r="A1887" t="b">
        <v>0</v>
      </c>
      <c r="B1887" t="s">
        <v>50</v>
      </c>
      <c r="C1887" t="s">
        <v>33</v>
      </c>
      <c r="D1887" t="s">
        <v>1738</v>
      </c>
      <c r="E1887" t="s">
        <v>2293</v>
      </c>
      <c r="F1887" t="s">
        <v>6121</v>
      </c>
      <c r="G1887" t="s">
        <v>6830</v>
      </c>
      <c r="H1887" t="s">
        <v>8030</v>
      </c>
      <c r="I1887" t="s">
        <v>8580</v>
      </c>
      <c r="J1887" t="s">
        <v>9848</v>
      </c>
      <c r="K1887" t="s">
        <v>10527</v>
      </c>
      <c r="L1887" s="2">
        <v>41143.84474537037</v>
      </c>
      <c r="M1887" s="2">
        <v>43469.75304398148</v>
      </c>
    </row>
    <row r="1888" spans="1:13" x14ac:dyDescent="0.15">
      <c r="A1888" t="b">
        <v>0</v>
      </c>
      <c r="B1888" t="s">
        <v>111</v>
      </c>
      <c r="C1888" t="s">
        <v>890</v>
      </c>
      <c r="D1888" t="s">
        <v>1721</v>
      </c>
      <c r="E1888" t="s">
        <v>4117</v>
      </c>
      <c r="F1888" t="s">
        <v>6124</v>
      </c>
      <c r="G1888" t="s">
        <v>6124</v>
      </c>
      <c r="H1888" t="s">
        <v>8031</v>
      </c>
      <c r="I1888" t="s">
        <v>8031</v>
      </c>
      <c r="J1888" t="s">
        <v>9851</v>
      </c>
      <c r="K1888" t="s">
        <v>9851</v>
      </c>
      <c r="L1888" s="2">
        <v>42393.836643518523</v>
      </c>
      <c r="M1888" s="2">
        <v>42393.836643518523</v>
      </c>
    </row>
    <row r="1889" spans="1:13" x14ac:dyDescent="0.15">
      <c r="A1889" t="b">
        <v>0</v>
      </c>
      <c r="B1889" t="s">
        <v>179</v>
      </c>
      <c r="C1889" t="s">
        <v>891</v>
      </c>
      <c r="D1889" t="s">
        <v>2003</v>
      </c>
      <c r="E1889" t="s">
        <v>4118</v>
      </c>
      <c r="F1889" t="s">
        <v>6125</v>
      </c>
      <c r="G1889" t="s">
        <v>6125</v>
      </c>
      <c r="H1889" t="s">
        <v>8032</v>
      </c>
      <c r="I1889" t="s">
        <v>8032</v>
      </c>
      <c r="J1889" t="s">
        <v>9852</v>
      </c>
      <c r="K1889" t="s">
        <v>9852</v>
      </c>
      <c r="L1889" s="2">
        <v>42992.890335648153</v>
      </c>
      <c r="M1889" s="2">
        <v>42992.890335648153</v>
      </c>
    </row>
    <row r="1890" spans="1:13" x14ac:dyDescent="0.15">
      <c r="A1890" t="b">
        <v>0</v>
      </c>
      <c r="B1890" t="s">
        <v>73</v>
      </c>
      <c r="C1890" t="s">
        <v>891</v>
      </c>
      <c r="D1890" t="s">
        <v>2003</v>
      </c>
      <c r="E1890" t="s">
        <v>4118</v>
      </c>
      <c r="F1890" t="s">
        <v>6125</v>
      </c>
      <c r="G1890" t="s">
        <v>6125</v>
      </c>
      <c r="H1890" t="s">
        <v>8032</v>
      </c>
      <c r="I1890" t="s">
        <v>8032</v>
      </c>
      <c r="J1890" t="s">
        <v>9852</v>
      </c>
      <c r="K1890" t="s">
        <v>9852</v>
      </c>
      <c r="L1890" s="2">
        <v>42992.890335648153</v>
      </c>
      <c r="M1890" s="2">
        <v>42992.890335648153</v>
      </c>
    </row>
    <row r="1891" spans="1:13" x14ac:dyDescent="0.15">
      <c r="A1891" t="b">
        <v>0</v>
      </c>
      <c r="B1891" t="s">
        <v>13</v>
      </c>
      <c r="C1891" t="s">
        <v>43</v>
      </c>
      <c r="D1891" t="s">
        <v>2004</v>
      </c>
      <c r="E1891" t="s">
        <v>2293</v>
      </c>
      <c r="F1891" t="s">
        <v>6126</v>
      </c>
      <c r="G1891" t="s">
        <v>6126</v>
      </c>
      <c r="H1891" t="s">
        <v>6909</v>
      </c>
      <c r="I1891" t="s">
        <v>6909</v>
      </c>
      <c r="J1891" t="s">
        <v>9853</v>
      </c>
      <c r="K1891" t="s">
        <v>9853</v>
      </c>
      <c r="L1891" s="2">
        <v>42214.660185185188</v>
      </c>
      <c r="M1891" s="2">
        <v>42214.660185185188</v>
      </c>
    </row>
    <row r="1892" spans="1:13" x14ac:dyDescent="0.15">
      <c r="A1892" t="b">
        <v>0</v>
      </c>
      <c r="B1892" t="s">
        <v>13</v>
      </c>
      <c r="C1892" t="s">
        <v>43</v>
      </c>
      <c r="D1892" t="s">
        <v>2004</v>
      </c>
      <c r="E1892" t="s">
        <v>4119</v>
      </c>
      <c r="F1892" t="s">
        <v>6126</v>
      </c>
      <c r="G1892" t="s">
        <v>6126</v>
      </c>
      <c r="H1892" t="s">
        <v>6909</v>
      </c>
      <c r="I1892" t="s">
        <v>6909</v>
      </c>
      <c r="J1892" t="s">
        <v>9853</v>
      </c>
      <c r="K1892" t="s">
        <v>9853</v>
      </c>
      <c r="L1892" s="2">
        <v>42214.660185185188</v>
      </c>
      <c r="M1892" s="2">
        <v>42214.660185185188</v>
      </c>
    </row>
    <row r="1893" spans="1:13" x14ac:dyDescent="0.15">
      <c r="A1893" t="b">
        <v>0</v>
      </c>
      <c r="B1893" t="s">
        <v>13</v>
      </c>
      <c r="C1893" t="s">
        <v>43</v>
      </c>
      <c r="D1893" t="s">
        <v>2004</v>
      </c>
      <c r="E1893" t="s">
        <v>4120</v>
      </c>
      <c r="F1893" t="s">
        <v>6126</v>
      </c>
      <c r="G1893" t="s">
        <v>6126</v>
      </c>
      <c r="H1893" t="s">
        <v>6909</v>
      </c>
      <c r="I1893" t="s">
        <v>6909</v>
      </c>
      <c r="J1893" t="s">
        <v>9853</v>
      </c>
      <c r="K1893" t="s">
        <v>9853</v>
      </c>
      <c r="L1893" s="2">
        <v>42214.660185185188</v>
      </c>
      <c r="M1893" s="2">
        <v>42214.660185185188</v>
      </c>
    </row>
    <row r="1894" spans="1:13" x14ac:dyDescent="0.15">
      <c r="A1894" t="b">
        <v>0</v>
      </c>
      <c r="B1894" t="s">
        <v>69</v>
      </c>
      <c r="C1894" t="s">
        <v>892</v>
      </c>
      <c r="D1894" t="s">
        <v>2005</v>
      </c>
      <c r="E1894" t="s">
        <v>4121</v>
      </c>
      <c r="F1894" t="s">
        <v>6127</v>
      </c>
      <c r="G1894" t="s">
        <v>6127</v>
      </c>
      <c r="H1894" t="s">
        <v>8033</v>
      </c>
      <c r="I1894" t="s">
        <v>8033</v>
      </c>
      <c r="J1894" t="s">
        <v>9854</v>
      </c>
      <c r="K1894" t="s">
        <v>9854</v>
      </c>
      <c r="L1894" s="2">
        <v>42445.932939814818</v>
      </c>
      <c r="M1894" s="2">
        <v>42445.932939814818</v>
      </c>
    </row>
    <row r="1895" spans="1:13" x14ac:dyDescent="0.15">
      <c r="A1895" t="b">
        <v>0</v>
      </c>
      <c r="B1895" t="s">
        <v>69</v>
      </c>
      <c r="C1895" t="s">
        <v>893</v>
      </c>
      <c r="D1895" t="s">
        <v>2005</v>
      </c>
      <c r="E1895" t="s">
        <v>4121</v>
      </c>
      <c r="F1895" t="s">
        <v>6127</v>
      </c>
      <c r="G1895" t="s">
        <v>6127</v>
      </c>
      <c r="H1895" t="s">
        <v>8033</v>
      </c>
      <c r="I1895" t="s">
        <v>8033</v>
      </c>
      <c r="J1895" t="s">
        <v>9854</v>
      </c>
      <c r="K1895" t="s">
        <v>9854</v>
      </c>
      <c r="L1895" s="2">
        <v>42445.932939814818</v>
      </c>
      <c r="M1895" s="2">
        <v>42445.932939814818</v>
      </c>
    </row>
    <row r="1896" spans="1:13" x14ac:dyDescent="0.15">
      <c r="A1896" t="b">
        <v>0</v>
      </c>
      <c r="B1896" t="s">
        <v>69</v>
      </c>
      <c r="C1896" t="s">
        <v>894</v>
      </c>
      <c r="D1896" t="s">
        <v>2005</v>
      </c>
      <c r="E1896" t="s">
        <v>4121</v>
      </c>
      <c r="F1896" t="s">
        <v>6127</v>
      </c>
      <c r="G1896" t="s">
        <v>6127</v>
      </c>
      <c r="H1896" t="s">
        <v>8033</v>
      </c>
      <c r="I1896" t="s">
        <v>8033</v>
      </c>
      <c r="J1896" t="s">
        <v>9854</v>
      </c>
      <c r="K1896" t="s">
        <v>9854</v>
      </c>
      <c r="L1896" s="2">
        <v>42445.932939814818</v>
      </c>
      <c r="M1896" s="2">
        <v>42445.932939814818</v>
      </c>
    </row>
    <row r="1897" spans="1:13" x14ac:dyDescent="0.15">
      <c r="A1897" t="b">
        <v>0</v>
      </c>
      <c r="B1897" t="s">
        <v>211</v>
      </c>
      <c r="C1897" t="s">
        <v>895</v>
      </c>
      <c r="D1897" t="s">
        <v>2006</v>
      </c>
      <c r="E1897" t="s">
        <v>2293</v>
      </c>
      <c r="F1897" t="s">
        <v>6128</v>
      </c>
      <c r="G1897" t="s">
        <v>6128</v>
      </c>
      <c r="H1897" t="s">
        <v>8034</v>
      </c>
      <c r="I1897" t="s">
        <v>8034</v>
      </c>
      <c r="J1897" t="s">
        <v>9855</v>
      </c>
      <c r="K1897" t="s">
        <v>9855</v>
      </c>
      <c r="L1897" s="2">
        <v>43073.750763888893</v>
      </c>
      <c r="M1897" s="2">
        <v>43073.750763888893</v>
      </c>
    </row>
    <row r="1898" spans="1:13" x14ac:dyDescent="0.15">
      <c r="A1898" t="b">
        <v>0</v>
      </c>
      <c r="B1898" t="s">
        <v>23</v>
      </c>
      <c r="C1898" t="s">
        <v>896</v>
      </c>
      <c r="D1898" t="s">
        <v>1192</v>
      </c>
      <c r="E1898" t="s">
        <v>4124</v>
      </c>
      <c r="F1898" t="s">
        <v>6132</v>
      </c>
      <c r="G1898" t="s">
        <v>6132</v>
      </c>
      <c r="H1898" t="s">
        <v>8037</v>
      </c>
      <c r="I1898" t="s">
        <v>8037</v>
      </c>
      <c r="J1898" t="s">
        <v>9859</v>
      </c>
      <c r="K1898" t="s">
        <v>9859</v>
      </c>
      <c r="L1898" s="2">
        <v>39792.654143518521</v>
      </c>
      <c r="M1898" s="2">
        <v>39792.654143518521</v>
      </c>
    </row>
    <row r="1899" spans="1:13" x14ac:dyDescent="0.15">
      <c r="A1899" t="b">
        <v>0</v>
      </c>
      <c r="B1899" t="s">
        <v>96</v>
      </c>
      <c r="C1899" t="s">
        <v>459</v>
      </c>
      <c r="D1899" t="s">
        <v>1229</v>
      </c>
      <c r="E1899" t="s">
        <v>4125</v>
      </c>
      <c r="F1899" t="s">
        <v>6133</v>
      </c>
      <c r="G1899" t="s">
        <v>6865</v>
      </c>
      <c r="H1899" t="s">
        <v>8038</v>
      </c>
      <c r="I1899" t="s">
        <v>8610</v>
      </c>
      <c r="J1899" t="s">
        <v>9860</v>
      </c>
      <c r="K1899" t="s">
        <v>10560</v>
      </c>
      <c r="L1899" s="2">
        <v>41796.750486111108</v>
      </c>
      <c r="M1899" s="2">
        <v>42634.650717592587</v>
      </c>
    </row>
    <row r="1900" spans="1:13" x14ac:dyDescent="0.15">
      <c r="A1900" t="b">
        <v>0</v>
      </c>
      <c r="B1900" t="s">
        <v>141</v>
      </c>
      <c r="C1900" t="s">
        <v>897</v>
      </c>
      <c r="D1900" t="s">
        <v>1362</v>
      </c>
      <c r="E1900" t="s">
        <v>3025</v>
      </c>
      <c r="F1900" t="s">
        <v>6134</v>
      </c>
      <c r="G1900" t="s">
        <v>6134</v>
      </c>
      <c r="H1900" t="s">
        <v>8039</v>
      </c>
      <c r="I1900" t="s">
        <v>8039</v>
      </c>
      <c r="J1900" t="s">
        <v>9861</v>
      </c>
      <c r="K1900" t="s">
        <v>9861</v>
      </c>
      <c r="L1900" s="2">
        <v>42346.670520833337</v>
      </c>
      <c r="M1900" s="2">
        <v>42346.670520833337</v>
      </c>
    </row>
    <row r="1901" spans="1:13" x14ac:dyDescent="0.15">
      <c r="A1901" t="b">
        <v>0</v>
      </c>
      <c r="B1901" t="s">
        <v>99</v>
      </c>
      <c r="C1901" t="s">
        <v>897</v>
      </c>
      <c r="D1901" t="s">
        <v>1362</v>
      </c>
      <c r="E1901" t="s">
        <v>3025</v>
      </c>
      <c r="F1901" t="s">
        <v>6134</v>
      </c>
      <c r="G1901" t="s">
        <v>6134</v>
      </c>
      <c r="H1901" t="s">
        <v>8039</v>
      </c>
      <c r="I1901" t="s">
        <v>8039</v>
      </c>
      <c r="J1901" t="s">
        <v>9861</v>
      </c>
      <c r="K1901" t="s">
        <v>9861</v>
      </c>
      <c r="L1901" s="2">
        <v>42346.670520833337</v>
      </c>
      <c r="M1901" s="2">
        <v>42346.670520833337</v>
      </c>
    </row>
    <row r="1902" spans="1:13" x14ac:dyDescent="0.15">
      <c r="A1902" t="b">
        <v>0</v>
      </c>
      <c r="B1902" t="s">
        <v>50</v>
      </c>
      <c r="C1902" t="s">
        <v>897</v>
      </c>
      <c r="D1902" t="s">
        <v>1362</v>
      </c>
      <c r="E1902" t="s">
        <v>3025</v>
      </c>
      <c r="F1902" t="s">
        <v>6134</v>
      </c>
      <c r="G1902" t="s">
        <v>6134</v>
      </c>
      <c r="H1902" t="s">
        <v>8039</v>
      </c>
      <c r="I1902" t="s">
        <v>8039</v>
      </c>
      <c r="J1902" t="s">
        <v>9861</v>
      </c>
      <c r="K1902" t="s">
        <v>9861</v>
      </c>
      <c r="L1902" s="2">
        <v>42346.670520833337</v>
      </c>
      <c r="M1902" s="2">
        <v>42346.670520833337</v>
      </c>
    </row>
    <row r="1903" spans="1:13" x14ac:dyDescent="0.15">
      <c r="A1903" t="b">
        <v>0</v>
      </c>
      <c r="B1903" t="s">
        <v>173</v>
      </c>
      <c r="C1903" t="s">
        <v>897</v>
      </c>
      <c r="D1903" t="s">
        <v>1362</v>
      </c>
      <c r="E1903" t="s">
        <v>3025</v>
      </c>
      <c r="F1903" t="s">
        <v>6134</v>
      </c>
      <c r="G1903" t="s">
        <v>6134</v>
      </c>
      <c r="H1903" t="s">
        <v>8039</v>
      </c>
      <c r="I1903" t="s">
        <v>8039</v>
      </c>
      <c r="J1903" t="s">
        <v>9861</v>
      </c>
      <c r="K1903" t="s">
        <v>9861</v>
      </c>
      <c r="L1903" s="2">
        <v>42346.670520833337</v>
      </c>
      <c r="M1903" s="2">
        <v>42346.670520833337</v>
      </c>
    </row>
    <row r="1904" spans="1:13" x14ac:dyDescent="0.15">
      <c r="A1904" t="b">
        <v>0</v>
      </c>
      <c r="B1904" t="s">
        <v>70</v>
      </c>
      <c r="C1904" t="s">
        <v>897</v>
      </c>
      <c r="D1904" t="s">
        <v>1362</v>
      </c>
      <c r="E1904" t="s">
        <v>3025</v>
      </c>
      <c r="F1904" t="s">
        <v>6134</v>
      </c>
      <c r="G1904" t="s">
        <v>6134</v>
      </c>
      <c r="H1904" t="s">
        <v>8039</v>
      </c>
      <c r="I1904" t="s">
        <v>8039</v>
      </c>
      <c r="J1904" t="s">
        <v>9861</v>
      </c>
      <c r="K1904" t="s">
        <v>9861</v>
      </c>
      <c r="L1904" s="2">
        <v>42346.670520833337</v>
      </c>
      <c r="M1904" s="2">
        <v>42346.670520833337</v>
      </c>
    </row>
    <row r="1905" spans="1:13" x14ac:dyDescent="0.15">
      <c r="A1905" t="b">
        <v>0</v>
      </c>
      <c r="B1905" t="s">
        <v>75</v>
      </c>
      <c r="C1905" t="s">
        <v>897</v>
      </c>
      <c r="D1905" t="s">
        <v>1362</v>
      </c>
      <c r="E1905" t="s">
        <v>3025</v>
      </c>
      <c r="F1905" t="s">
        <v>6134</v>
      </c>
      <c r="G1905" t="s">
        <v>6134</v>
      </c>
      <c r="H1905" t="s">
        <v>8039</v>
      </c>
      <c r="I1905" t="s">
        <v>8039</v>
      </c>
      <c r="J1905" t="s">
        <v>9861</v>
      </c>
      <c r="K1905" t="s">
        <v>9861</v>
      </c>
      <c r="L1905" s="2">
        <v>42346.670520833337</v>
      </c>
      <c r="M1905" s="2">
        <v>42346.670520833337</v>
      </c>
    </row>
    <row r="1906" spans="1:13" x14ac:dyDescent="0.15">
      <c r="A1906" t="b">
        <v>0</v>
      </c>
      <c r="B1906" t="s">
        <v>84</v>
      </c>
      <c r="C1906" t="s">
        <v>897</v>
      </c>
      <c r="D1906" t="s">
        <v>1362</v>
      </c>
      <c r="E1906" t="s">
        <v>3025</v>
      </c>
      <c r="F1906" t="s">
        <v>6134</v>
      </c>
      <c r="G1906" t="s">
        <v>6134</v>
      </c>
      <c r="H1906" t="s">
        <v>8039</v>
      </c>
      <c r="I1906" t="s">
        <v>8039</v>
      </c>
      <c r="J1906" t="s">
        <v>9861</v>
      </c>
      <c r="K1906" t="s">
        <v>9861</v>
      </c>
      <c r="L1906" s="2">
        <v>42346.670520833337</v>
      </c>
      <c r="M1906" s="2">
        <v>42346.670520833337</v>
      </c>
    </row>
    <row r="1907" spans="1:13" x14ac:dyDescent="0.15">
      <c r="A1907" t="b">
        <v>0</v>
      </c>
      <c r="B1907" t="s">
        <v>212</v>
      </c>
      <c r="C1907" t="s">
        <v>897</v>
      </c>
      <c r="D1907" t="s">
        <v>1362</v>
      </c>
      <c r="E1907" t="s">
        <v>3025</v>
      </c>
      <c r="F1907" t="s">
        <v>6134</v>
      </c>
      <c r="G1907" t="s">
        <v>6134</v>
      </c>
      <c r="H1907" t="s">
        <v>8039</v>
      </c>
      <c r="I1907" t="s">
        <v>8039</v>
      </c>
      <c r="J1907" t="s">
        <v>9861</v>
      </c>
      <c r="K1907" t="s">
        <v>9861</v>
      </c>
      <c r="L1907" s="2">
        <v>42346.670520833337</v>
      </c>
      <c r="M1907" s="2">
        <v>42346.670520833337</v>
      </c>
    </row>
    <row r="1908" spans="1:13" x14ac:dyDescent="0.15">
      <c r="A1908" t="b">
        <v>0</v>
      </c>
      <c r="B1908" t="s">
        <v>212</v>
      </c>
      <c r="C1908" t="s">
        <v>898</v>
      </c>
      <c r="D1908" t="s">
        <v>1362</v>
      </c>
      <c r="E1908" t="s">
        <v>4126</v>
      </c>
      <c r="F1908" t="s">
        <v>6134</v>
      </c>
      <c r="G1908" t="s">
        <v>6134</v>
      </c>
      <c r="H1908" t="s">
        <v>8040</v>
      </c>
      <c r="I1908" t="s">
        <v>8040</v>
      </c>
      <c r="J1908" t="s">
        <v>9861</v>
      </c>
      <c r="K1908" t="s">
        <v>9861</v>
      </c>
      <c r="L1908" s="2">
        <v>42346.670520833337</v>
      </c>
      <c r="M1908" s="2">
        <v>42346.670520833337</v>
      </c>
    </row>
    <row r="1909" spans="1:13" x14ac:dyDescent="0.15">
      <c r="A1909" t="b">
        <v>0</v>
      </c>
      <c r="B1909" t="s">
        <v>212</v>
      </c>
      <c r="C1909" t="s">
        <v>899</v>
      </c>
      <c r="D1909" t="s">
        <v>1362</v>
      </c>
      <c r="E1909" t="s">
        <v>4126</v>
      </c>
      <c r="F1909" t="s">
        <v>6134</v>
      </c>
      <c r="G1909" t="s">
        <v>6134</v>
      </c>
      <c r="H1909" t="s">
        <v>8040</v>
      </c>
      <c r="I1909" t="s">
        <v>8040</v>
      </c>
      <c r="J1909" t="s">
        <v>9861</v>
      </c>
      <c r="K1909" t="s">
        <v>9861</v>
      </c>
      <c r="L1909" s="2">
        <v>42346.670520833337</v>
      </c>
      <c r="M1909" s="2">
        <v>42346.670520833337</v>
      </c>
    </row>
    <row r="1910" spans="1:13" x14ac:dyDescent="0.15">
      <c r="A1910" t="b">
        <v>0</v>
      </c>
      <c r="B1910" t="s">
        <v>212</v>
      </c>
      <c r="C1910" t="s">
        <v>900</v>
      </c>
      <c r="D1910" t="s">
        <v>1362</v>
      </c>
      <c r="E1910" t="s">
        <v>4126</v>
      </c>
      <c r="F1910" t="s">
        <v>6134</v>
      </c>
      <c r="G1910" t="s">
        <v>6134</v>
      </c>
      <c r="H1910" t="s">
        <v>8040</v>
      </c>
      <c r="I1910" t="s">
        <v>8040</v>
      </c>
      <c r="J1910" t="s">
        <v>9861</v>
      </c>
      <c r="K1910" t="s">
        <v>9861</v>
      </c>
      <c r="L1910" s="2">
        <v>42346.670520833337</v>
      </c>
      <c r="M1910" s="2">
        <v>42346.670520833337</v>
      </c>
    </row>
    <row r="1911" spans="1:13" x14ac:dyDescent="0.15">
      <c r="A1911" t="b">
        <v>0</v>
      </c>
      <c r="B1911" t="s">
        <v>212</v>
      </c>
      <c r="C1911" t="s">
        <v>45</v>
      </c>
      <c r="D1911" t="s">
        <v>1362</v>
      </c>
      <c r="E1911" t="s">
        <v>4126</v>
      </c>
      <c r="F1911" t="s">
        <v>6134</v>
      </c>
      <c r="G1911" t="s">
        <v>6134</v>
      </c>
      <c r="H1911" t="s">
        <v>8040</v>
      </c>
      <c r="I1911" t="s">
        <v>8040</v>
      </c>
      <c r="J1911" t="s">
        <v>9861</v>
      </c>
      <c r="K1911" t="s">
        <v>9861</v>
      </c>
      <c r="L1911" s="2">
        <v>42346.670520833337</v>
      </c>
      <c r="M1911" s="2">
        <v>42346.670520833337</v>
      </c>
    </row>
    <row r="1912" spans="1:13" x14ac:dyDescent="0.15">
      <c r="A1912" t="b">
        <v>0</v>
      </c>
      <c r="B1912" t="s">
        <v>38</v>
      </c>
      <c r="C1912" t="s">
        <v>897</v>
      </c>
      <c r="D1912" t="s">
        <v>1362</v>
      </c>
      <c r="E1912" t="s">
        <v>3025</v>
      </c>
      <c r="F1912" t="s">
        <v>6134</v>
      </c>
      <c r="G1912" t="s">
        <v>6134</v>
      </c>
      <c r="H1912" t="s">
        <v>8039</v>
      </c>
      <c r="I1912" t="s">
        <v>8039</v>
      </c>
      <c r="J1912" t="s">
        <v>9861</v>
      </c>
      <c r="K1912" t="s">
        <v>9861</v>
      </c>
      <c r="L1912" s="2">
        <v>42346.670520833337</v>
      </c>
      <c r="M1912" s="2">
        <v>42346.670520833337</v>
      </c>
    </row>
    <row r="1913" spans="1:13" x14ac:dyDescent="0.15">
      <c r="A1913" t="b">
        <v>0</v>
      </c>
      <c r="B1913" t="s">
        <v>63</v>
      </c>
      <c r="C1913" t="s">
        <v>897</v>
      </c>
      <c r="D1913" t="s">
        <v>1362</v>
      </c>
      <c r="E1913" t="s">
        <v>3025</v>
      </c>
      <c r="F1913" t="s">
        <v>6134</v>
      </c>
      <c r="G1913" t="s">
        <v>6134</v>
      </c>
      <c r="H1913" t="s">
        <v>8039</v>
      </c>
      <c r="I1913" t="s">
        <v>8039</v>
      </c>
      <c r="J1913" t="s">
        <v>9861</v>
      </c>
      <c r="K1913" t="s">
        <v>9861</v>
      </c>
      <c r="L1913" s="2">
        <v>42346.670520833337</v>
      </c>
      <c r="M1913" s="2">
        <v>42346.670520833337</v>
      </c>
    </row>
    <row r="1914" spans="1:13" x14ac:dyDescent="0.15">
      <c r="A1914" t="b">
        <v>0</v>
      </c>
      <c r="B1914" t="s">
        <v>164</v>
      </c>
      <c r="C1914" t="s">
        <v>897</v>
      </c>
      <c r="D1914" t="s">
        <v>1362</v>
      </c>
      <c r="E1914" t="s">
        <v>3025</v>
      </c>
      <c r="F1914" t="s">
        <v>6134</v>
      </c>
      <c r="G1914" t="s">
        <v>6134</v>
      </c>
      <c r="H1914" t="s">
        <v>8039</v>
      </c>
      <c r="I1914" t="s">
        <v>8039</v>
      </c>
      <c r="J1914" t="s">
        <v>9861</v>
      </c>
      <c r="K1914" t="s">
        <v>9861</v>
      </c>
      <c r="L1914" s="2">
        <v>42346.670520833337</v>
      </c>
      <c r="M1914" s="2">
        <v>42346.670520833337</v>
      </c>
    </row>
    <row r="1915" spans="1:13" x14ac:dyDescent="0.15">
      <c r="A1915" t="b">
        <v>0</v>
      </c>
      <c r="B1915" t="s">
        <v>164</v>
      </c>
      <c r="C1915" t="s">
        <v>901</v>
      </c>
      <c r="D1915" t="s">
        <v>1362</v>
      </c>
      <c r="E1915" t="s">
        <v>3025</v>
      </c>
      <c r="F1915" t="s">
        <v>6134</v>
      </c>
      <c r="G1915" t="s">
        <v>6134</v>
      </c>
      <c r="H1915" t="s">
        <v>8039</v>
      </c>
      <c r="I1915" t="s">
        <v>8039</v>
      </c>
      <c r="J1915" t="s">
        <v>9861</v>
      </c>
      <c r="K1915" t="s">
        <v>9861</v>
      </c>
      <c r="L1915" s="2">
        <v>42346.670520833337</v>
      </c>
      <c r="M1915" s="2">
        <v>42346.670520833337</v>
      </c>
    </row>
    <row r="1916" spans="1:13" x14ac:dyDescent="0.15">
      <c r="A1916" t="b">
        <v>0</v>
      </c>
      <c r="B1916" t="s">
        <v>164</v>
      </c>
      <c r="C1916" t="s">
        <v>902</v>
      </c>
      <c r="D1916" t="s">
        <v>1362</v>
      </c>
      <c r="E1916" t="s">
        <v>3025</v>
      </c>
      <c r="F1916" t="s">
        <v>6134</v>
      </c>
      <c r="G1916" t="s">
        <v>6134</v>
      </c>
      <c r="H1916" t="s">
        <v>8039</v>
      </c>
      <c r="I1916" t="s">
        <v>8039</v>
      </c>
      <c r="J1916" t="s">
        <v>9861</v>
      </c>
      <c r="K1916" t="s">
        <v>9861</v>
      </c>
      <c r="L1916" s="2">
        <v>42346.670520833337</v>
      </c>
      <c r="M1916" s="2">
        <v>42346.670520833337</v>
      </c>
    </row>
    <row r="1917" spans="1:13" x14ac:dyDescent="0.15">
      <c r="A1917" t="b">
        <v>0</v>
      </c>
      <c r="B1917" t="s">
        <v>164</v>
      </c>
      <c r="C1917" t="s">
        <v>903</v>
      </c>
      <c r="D1917" t="s">
        <v>1362</v>
      </c>
      <c r="E1917" t="s">
        <v>3025</v>
      </c>
      <c r="F1917" t="s">
        <v>6134</v>
      </c>
      <c r="G1917" t="s">
        <v>6134</v>
      </c>
      <c r="H1917" t="s">
        <v>8039</v>
      </c>
      <c r="I1917" t="s">
        <v>8039</v>
      </c>
      <c r="J1917" t="s">
        <v>9861</v>
      </c>
      <c r="K1917" t="s">
        <v>9861</v>
      </c>
      <c r="L1917" s="2">
        <v>42346.670520833337</v>
      </c>
      <c r="M1917" s="2">
        <v>42346.670520833337</v>
      </c>
    </row>
    <row r="1918" spans="1:13" x14ac:dyDescent="0.15">
      <c r="A1918" t="b">
        <v>0</v>
      </c>
      <c r="B1918" t="s">
        <v>130</v>
      </c>
      <c r="C1918" t="s">
        <v>904</v>
      </c>
      <c r="D1918" t="s">
        <v>1394</v>
      </c>
      <c r="E1918" t="s">
        <v>4129</v>
      </c>
      <c r="F1918" t="s">
        <v>6138</v>
      </c>
      <c r="G1918" t="s">
        <v>6138</v>
      </c>
      <c r="H1918" t="s">
        <v>8041</v>
      </c>
      <c r="I1918" t="s">
        <v>8041</v>
      </c>
      <c r="J1918" t="s">
        <v>9865</v>
      </c>
      <c r="K1918" t="s">
        <v>9865</v>
      </c>
      <c r="L1918" s="2">
        <v>42083.594340277778</v>
      </c>
      <c r="M1918" s="2">
        <v>42083.594340277778</v>
      </c>
    </row>
    <row r="1919" spans="1:13" x14ac:dyDescent="0.15">
      <c r="A1919" t="b">
        <v>0</v>
      </c>
      <c r="B1919" t="s">
        <v>130</v>
      </c>
      <c r="C1919" t="s">
        <v>904</v>
      </c>
      <c r="D1919" t="s">
        <v>1394</v>
      </c>
      <c r="E1919" t="s">
        <v>4130</v>
      </c>
      <c r="F1919" t="s">
        <v>6138</v>
      </c>
      <c r="G1919" t="s">
        <v>6138</v>
      </c>
      <c r="H1919" t="s">
        <v>8041</v>
      </c>
      <c r="I1919" t="s">
        <v>8041</v>
      </c>
      <c r="J1919" t="s">
        <v>9865</v>
      </c>
      <c r="K1919" t="s">
        <v>9865</v>
      </c>
      <c r="L1919" s="2">
        <v>42083.594340277778</v>
      </c>
      <c r="M1919" s="2">
        <v>42083.594340277778</v>
      </c>
    </row>
    <row r="1920" spans="1:13" x14ac:dyDescent="0.15">
      <c r="A1920" t="b">
        <v>0</v>
      </c>
      <c r="B1920" t="s">
        <v>130</v>
      </c>
      <c r="C1920" t="s">
        <v>904</v>
      </c>
      <c r="D1920" t="s">
        <v>1394</v>
      </c>
      <c r="E1920" t="s">
        <v>2829</v>
      </c>
      <c r="F1920" t="s">
        <v>6138</v>
      </c>
      <c r="G1920" t="s">
        <v>6138</v>
      </c>
      <c r="H1920" t="s">
        <v>8041</v>
      </c>
      <c r="I1920" t="s">
        <v>8041</v>
      </c>
      <c r="J1920" t="s">
        <v>9865</v>
      </c>
      <c r="K1920" t="s">
        <v>9865</v>
      </c>
      <c r="L1920" s="2">
        <v>42083.594340277778</v>
      </c>
      <c r="M1920" s="2">
        <v>42083.594340277778</v>
      </c>
    </row>
    <row r="1921" spans="1:13" x14ac:dyDescent="0.15">
      <c r="A1921" t="b">
        <v>0</v>
      </c>
      <c r="B1921" t="s">
        <v>130</v>
      </c>
      <c r="C1921" t="s">
        <v>904</v>
      </c>
      <c r="D1921" t="s">
        <v>1394</v>
      </c>
      <c r="E1921" t="s">
        <v>4131</v>
      </c>
      <c r="F1921" t="s">
        <v>6138</v>
      </c>
      <c r="G1921" t="s">
        <v>6138</v>
      </c>
      <c r="H1921" t="s">
        <v>8041</v>
      </c>
      <c r="I1921" t="s">
        <v>8041</v>
      </c>
      <c r="J1921" t="s">
        <v>9865</v>
      </c>
      <c r="K1921" t="s">
        <v>9865</v>
      </c>
      <c r="L1921" s="2">
        <v>42083.594340277778</v>
      </c>
      <c r="M1921" s="2">
        <v>42083.594340277778</v>
      </c>
    </row>
    <row r="1922" spans="1:13" x14ac:dyDescent="0.15">
      <c r="A1922" t="b">
        <v>0</v>
      </c>
      <c r="B1922" t="s">
        <v>130</v>
      </c>
      <c r="C1922" t="s">
        <v>904</v>
      </c>
      <c r="D1922" t="s">
        <v>1394</v>
      </c>
      <c r="E1922" t="s">
        <v>4132</v>
      </c>
      <c r="F1922" t="s">
        <v>6138</v>
      </c>
      <c r="G1922" t="s">
        <v>6138</v>
      </c>
      <c r="H1922" t="s">
        <v>8041</v>
      </c>
      <c r="I1922" t="s">
        <v>8041</v>
      </c>
      <c r="J1922" t="s">
        <v>9865</v>
      </c>
      <c r="K1922" t="s">
        <v>9865</v>
      </c>
      <c r="L1922" s="2">
        <v>42083.594340277778</v>
      </c>
      <c r="M1922" s="2">
        <v>42083.594340277778</v>
      </c>
    </row>
    <row r="1923" spans="1:13" x14ac:dyDescent="0.15">
      <c r="A1923" t="b">
        <v>0</v>
      </c>
      <c r="B1923" t="s">
        <v>165</v>
      </c>
      <c r="C1923" t="s">
        <v>108</v>
      </c>
      <c r="D1923" t="s">
        <v>2010</v>
      </c>
      <c r="E1923" t="s">
        <v>2293</v>
      </c>
      <c r="F1923" t="s">
        <v>6139</v>
      </c>
      <c r="G1923" t="s">
        <v>6139</v>
      </c>
      <c r="H1923" t="s">
        <v>8042</v>
      </c>
      <c r="I1923" t="s">
        <v>8042</v>
      </c>
      <c r="J1923" t="s">
        <v>9866</v>
      </c>
      <c r="K1923" t="s">
        <v>9866</v>
      </c>
      <c r="L1923" s="2">
        <v>41602.556620370371</v>
      </c>
      <c r="M1923" s="2">
        <v>41602.556620370371</v>
      </c>
    </row>
    <row r="1924" spans="1:13" x14ac:dyDescent="0.15">
      <c r="A1924" t="b">
        <v>0</v>
      </c>
      <c r="B1924" t="s">
        <v>14</v>
      </c>
      <c r="C1924" t="s">
        <v>905</v>
      </c>
      <c r="D1924" t="s">
        <v>1584</v>
      </c>
      <c r="E1924" t="s">
        <v>3047</v>
      </c>
      <c r="F1924" t="s">
        <v>6141</v>
      </c>
      <c r="G1924" t="s">
        <v>6814</v>
      </c>
      <c r="H1924" t="s">
        <v>8043</v>
      </c>
      <c r="I1924" t="s">
        <v>8562</v>
      </c>
      <c r="J1924" t="s">
        <v>9868</v>
      </c>
      <c r="K1924" t="s">
        <v>10512</v>
      </c>
      <c r="L1924" s="2">
        <v>42230.550856481481</v>
      </c>
      <c r="M1924" s="2">
        <v>43672.643518518518</v>
      </c>
    </row>
    <row r="1925" spans="1:13" x14ac:dyDescent="0.15">
      <c r="A1925" t="b">
        <v>0</v>
      </c>
      <c r="B1925" t="s">
        <v>163</v>
      </c>
      <c r="C1925" t="s">
        <v>905</v>
      </c>
      <c r="D1925" t="s">
        <v>1584</v>
      </c>
      <c r="E1925" t="s">
        <v>3047</v>
      </c>
      <c r="F1925" t="s">
        <v>6141</v>
      </c>
      <c r="G1925" t="s">
        <v>6814</v>
      </c>
      <c r="H1925" t="s">
        <v>8043</v>
      </c>
      <c r="I1925" t="s">
        <v>8562</v>
      </c>
      <c r="J1925" t="s">
        <v>9868</v>
      </c>
      <c r="K1925" t="s">
        <v>10512</v>
      </c>
      <c r="L1925" s="2">
        <v>42230.550856481481</v>
      </c>
      <c r="M1925" s="2">
        <v>43672.643518518518</v>
      </c>
    </row>
    <row r="1926" spans="1:13" x14ac:dyDescent="0.15">
      <c r="A1926" t="b">
        <v>0</v>
      </c>
      <c r="B1926" t="s">
        <v>54</v>
      </c>
      <c r="C1926" t="s">
        <v>906</v>
      </c>
      <c r="D1926" t="s">
        <v>1285</v>
      </c>
      <c r="E1926" t="s">
        <v>4134</v>
      </c>
      <c r="F1926" t="s">
        <v>6142</v>
      </c>
      <c r="G1926" t="s">
        <v>6142</v>
      </c>
      <c r="H1926" t="s">
        <v>8044</v>
      </c>
      <c r="I1926" t="s">
        <v>8044</v>
      </c>
      <c r="J1926" t="s">
        <v>9869</v>
      </c>
      <c r="K1926" t="s">
        <v>9869</v>
      </c>
      <c r="L1926" s="2">
        <v>43558.659849537027</v>
      </c>
      <c r="M1926" s="2">
        <v>43558.659849537027</v>
      </c>
    </row>
    <row r="1927" spans="1:13" x14ac:dyDescent="0.15">
      <c r="A1927" t="b">
        <v>0</v>
      </c>
      <c r="B1927" t="s">
        <v>54</v>
      </c>
      <c r="C1927" t="s">
        <v>907</v>
      </c>
      <c r="D1927" t="s">
        <v>1285</v>
      </c>
      <c r="E1927" t="s">
        <v>4134</v>
      </c>
      <c r="F1927" t="s">
        <v>6142</v>
      </c>
      <c r="G1927" t="s">
        <v>6142</v>
      </c>
      <c r="H1927" t="s">
        <v>8044</v>
      </c>
      <c r="I1927" t="s">
        <v>8044</v>
      </c>
      <c r="J1927" t="s">
        <v>9869</v>
      </c>
      <c r="K1927" t="s">
        <v>9869</v>
      </c>
      <c r="L1927" s="2">
        <v>43558.659849537027</v>
      </c>
      <c r="M1927" s="2">
        <v>43558.659849537027</v>
      </c>
    </row>
    <row r="1928" spans="1:13" x14ac:dyDescent="0.15">
      <c r="A1928" t="b">
        <v>0</v>
      </c>
      <c r="B1928" t="s">
        <v>61</v>
      </c>
      <c r="C1928" t="s">
        <v>907</v>
      </c>
      <c r="D1928" t="s">
        <v>1285</v>
      </c>
      <c r="E1928" t="s">
        <v>4134</v>
      </c>
      <c r="F1928" t="s">
        <v>6142</v>
      </c>
      <c r="G1928" t="s">
        <v>6142</v>
      </c>
      <c r="H1928" t="s">
        <v>8044</v>
      </c>
      <c r="I1928" t="s">
        <v>8044</v>
      </c>
      <c r="J1928" t="s">
        <v>9869</v>
      </c>
      <c r="K1928" t="s">
        <v>9869</v>
      </c>
      <c r="L1928" s="2">
        <v>43558.659849537027</v>
      </c>
      <c r="M1928" s="2">
        <v>43558.659849537027</v>
      </c>
    </row>
    <row r="1929" spans="1:13" x14ac:dyDescent="0.15">
      <c r="A1929" t="b">
        <v>0</v>
      </c>
      <c r="B1929" t="s">
        <v>61</v>
      </c>
      <c r="C1929" t="s">
        <v>906</v>
      </c>
      <c r="D1929" t="s">
        <v>1285</v>
      </c>
      <c r="E1929" t="s">
        <v>4134</v>
      </c>
      <c r="F1929" t="s">
        <v>6142</v>
      </c>
      <c r="G1929" t="s">
        <v>6142</v>
      </c>
      <c r="H1929" t="s">
        <v>8044</v>
      </c>
      <c r="I1929" t="s">
        <v>8044</v>
      </c>
      <c r="J1929" t="s">
        <v>9869</v>
      </c>
      <c r="K1929" t="s">
        <v>9869</v>
      </c>
      <c r="L1929" s="2">
        <v>43558.659849537027</v>
      </c>
      <c r="M1929" s="2">
        <v>43558.659849537027</v>
      </c>
    </row>
    <row r="1930" spans="1:13" x14ac:dyDescent="0.15">
      <c r="A1930" t="b">
        <v>0</v>
      </c>
      <c r="B1930" t="s">
        <v>123</v>
      </c>
      <c r="C1930" t="s">
        <v>245</v>
      </c>
      <c r="D1930" t="s">
        <v>1280</v>
      </c>
      <c r="E1930" t="s">
        <v>2293</v>
      </c>
      <c r="F1930" t="s">
        <v>6143</v>
      </c>
      <c r="G1930" t="s">
        <v>6682</v>
      </c>
      <c r="H1930" t="s">
        <v>7188</v>
      </c>
      <c r="I1930" t="s">
        <v>8429</v>
      </c>
      <c r="J1930" t="s">
        <v>9870</v>
      </c>
      <c r="K1930" t="s">
        <v>10384</v>
      </c>
      <c r="L1930" s="2">
        <v>41047.914398148147</v>
      </c>
      <c r="M1930" s="2">
        <v>43090.264965277784</v>
      </c>
    </row>
    <row r="1931" spans="1:13" x14ac:dyDescent="0.15">
      <c r="A1931" t="b">
        <v>0</v>
      </c>
      <c r="B1931" t="s">
        <v>83</v>
      </c>
      <c r="C1931" t="s">
        <v>257</v>
      </c>
      <c r="D1931" t="s">
        <v>1184</v>
      </c>
      <c r="E1931" t="s">
        <v>4135</v>
      </c>
      <c r="F1931" t="s">
        <v>6144</v>
      </c>
      <c r="G1931" t="s">
        <v>6144</v>
      </c>
      <c r="H1931" t="s">
        <v>8045</v>
      </c>
      <c r="I1931" t="s">
        <v>8045</v>
      </c>
      <c r="J1931" t="s">
        <v>9871</v>
      </c>
      <c r="K1931" t="s">
        <v>9871</v>
      </c>
      <c r="L1931" s="2">
        <v>42997.782164351847</v>
      </c>
      <c r="M1931" s="2">
        <v>42997.782164351847</v>
      </c>
    </row>
    <row r="1932" spans="1:13" x14ac:dyDescent="0.15">
      <c r="A1932" t="b">
        <v>0</v>
      </c>
      <c r="B1932" t="s">
        <v>83</v>
      </c>
      <c r="C1932" t="s">
        <v>782</v>
      </c>
      <c r="D1932" t="s">
        <v>1184</v>
      </c>
      <c r="E1932" t="s">
        <v>4135</v>
      </c>
      <c r="F1932" t="s">
        <v>6144</v>
      </c>
      <c r="G1932" t="s">
        <v>6144</v>
      </c>
      <c r="H1932" t="s">
        <v>8045</v>
      </c>
      <c r="I1932" t="s">
        <v>8045</v>
      </c>
      <c r="J1932" t="s">
        <v>9871</v>
      </c>
      <c r="K1932" t="s">
        <v>9871</v>
      </c>
      <c r="L1932" s="2">
        <v>42997.782164351847</v>
      </c>
      <c r="M1932" s="2">
        <v>42997.782164351847</v>
      </c>
    </row>
    <row r="1933" spans="1:13" x14ac:dyDescent="0.15">
      <c r="A1933" t="b">
        <v>0</v>
      </c>
      <c r="B1933" t="s">
        <v>84</v>
      </c>
      <c r="C1933" t="s">
        <v>816</v>
      </c>
      <c r="D1933" t="s">
        <v>1184</v>
      </c>
      <c r="E1933" t="s">
        <v>3892</v>
      </c>
      <c r="F1933" t="s">
        <v>6144</v>
      </c>
      <c r="G1933" t="s">
        <v>6144</v>
      </c>
      <c r="H1933" t="s">
        <v>8046</v>
      </c>
      <c r="I1933" t="s">
        <v>8046</v>
      </c>
      <c r="J1933" t="s">
        <v>9871</v>
      </c>
      <c r="K1933" t="s">
        <v>9871</v>
      </c>
      <c r="L1933" s="2">
        <v>42997.782164351847</v>
      </c>
      <c r="M1933" s="2">
        <v>42997.782164351847</v>
      </c>
    </row>
    <row r="1934" spans="1:13" x14ac:dyDescent="0.15">
      <c r="A1934" t="b">
        <v>0</v>
      </c>
      <c r="B1934" t="s">
        <v>84</v>
      </c>
      <c r="C1934" t="s">
        <v>816</v>
      </c>
      <c r="D1934" t="s">
        <v>1184</v>
      </c>
      <c r="E1934" t="s">
        <v>2359</v>
      </c>
      <c r="F1934" t="s">
        <v>6144</v>
      </c>
      <c r="G1934" t="s">
        <v>6144</v>
      </c>
      <c r="H1934" t="s">
        <v>8047</v>
      </c>
      <c r="I1934" t="s">
        <v>8047</v>
      </c>
      <c r="J1934" t="s">
        <v>9871</v>
      </c>
      <c r="K1934" t="s">
        <v>9871</v>
      </c>
      <c r="L1934" s="2">
        <v>42997.782164351847</v>
      </c>
      <c r="M1934" s="2">
        <v>42997.782164351847</v>
      </c>
    </row>
    <row r="1935" spans="1:13" x14ac:dyDescent="0.15">
      <c r="A1935" t="b">
        <v>0</v>
      </c>
      <c r="B1935" t="s">
        <v>84</v>
      </c>
      <c r="C1935" t="s">
        <v>816</v>
      </c>
      <c r="D1935" t="s">
        <v>1184</v>
      </c>
      <c r="E1935" t="s">
        <v>4136</v>
      </c>
      <c r="F1935" t="s">
        <v>6144</v>
      </c>
      <c r="G1935" t="s">
        <v>6144</v>
      </c>
      <c r="H1935" t="s">
        <v>8048</v>
      </c>
      <c r="I1935" t="s">
        <v>8048</v>
      </c>
      <c r="J1935" t="s">
        <v>9871</v>
      </c>
      <c r="K1935" t="s">
        <v>9871</v>
      </c>
      <c r="L1935" s="2">
        <v>42997.782164351847</v>
      </c>
      <c r="M1935" s="2">
        <v>42997.782164351847</v>
      </c>
    </row>
    <row r="1936" spans="1:13" x14ac:dyDescent="0.15">
      <c r="A1936" t="b">
        <v>0</v>
      </c>
      <c r="B1936" t="s">
        <v>84</v>
      </c>
      <c r="C1936" t="s">
        <v>908</v>
      </c>
      <c r="D1936" t="s">
        <v>1184</v>
      </c>
      <c r="E1936" t="s">
        <v>4135</v>
      </c>
      <c r="F1936" t="s">
        <v>6144</v>
      </c>
      <c r="G1936" t="s">
        <v>6144</v>
      </c>
      <c r="H1936" t="s">
        <v>8045</v>
      </c>
      <c r="I1936" t="s">
        <v>8045</v>
      </c>
      <c r="J1936" t="s">
        <v>9871</v>
      </c>
      <c r="K1936" t="s">
        <v>9871</v>
      </c>
      <c r="L1936" s="2">
        <v>42997.782164351847</v>
      </c>
      <c r="M1936" s="2">
        <v>42997.782164351847</v>
      </c>
    </row>
    <row r="1937" spans="1:13" x14ac:dyDescent="0.15">
      <c r="A1937" t="b">
        <v>0</v>
      </c>
      <c r="B1937" t="s">
        <v>84</v>
      </c>
      <c r="C1937" t="s">
        <v>908</v>
      </c>
      <c r="D1937" t="s">
        <v>1184</v>
      </c>
      <c r="E1937" t="s">
        <v>2359</v>
      </c>
      <c r="F1937" t="s">
        <v>6144</v>
      </c>
      <c r="G1937" t="s">
        <v>6144</v>
      </c>
      <c r="H1937" t="s">
        <v>8047</v>
      </c>
      <c r="I1937" t="s">
        <v>8047</v>
      </c>
      <c r="J1937" t="s">
        <v>9871</v>
      </c>
      <c r="K1937" t="s">
        <v>9871</v>
      </c>
      <c r="L1937" s="2">
        <v>42997.782164351847</v>
      </c>
      <c r="M1937" s="2">
        <v>42997.782164351847</v>
      </c>
    </row>
    <row r="1938" spans="1:13" x14ac:dyDescent="0.15">
      <c r="A1938" t="b">
        <v>0</v>
      </c>
      <c r="B1938" t="s">
        <v>84</v>
      </c>
      <c r="C1938" t="s">
        <v>908</v>
      </c>
      <c r="D1938" t="s">
        <v>1184</v>
      </c>
      <c r="E1938" t="s">
        <v>4136</v>
      </c>
      <c r="F1938" t="s">
        <v>6144</v>
      </c>
      <c r="G1938" t="s">
        <v>6144</v>
      </c>
      <c r="H1938" t="s">
        <v>8048</v>
      </c>
      <c r="I1938" t="s">
        <v>8048</v>
      </c>
      <c r="J1938" t="s">
        <v>9871</v>
      </c>
      <c r="K1938" t="s">
        <v>9871</v>
      </c>
      <c r="L1938" s="2">
        <v>42997.782164351847</v>
      </c>
      <c r="M1938" s="2">
        <v>42997.782164351847</v>
      </c>
    </row>
    <row r="1939" spans="1:13" x14ac:dyDescent="0.15">
      <c r="A1939" t="b">
        <v>0</v>
      </c>
      <c r="B1939" t="s">
        <v>84</v>
      </c>
      <c r="C1939" t="s">
        <v>257</v>
      </c>
      <c r="D1939" t="s">
        <v>1184</v>
      </c>
      <c r="E1939" t="s">
        <v>3892</v>
      </c>
      <c r="F1939" t="s">
        <v>6144</v>
      </c>
      <c r="G1939" t="s">
        <v>6144</v>
      </c>
      <c r="H1939" t="s">
        <v>8046</v>
      </c>
      <c r="I1939" t="s">
        <v>8046</v>
      </c>
      <c r="J1939" t="s">
        <v>9871</v>
      </c>
      <c r="K1939" t="s">
        <v>9871</v>
      </c>
      <c r="L1939" s="2">
        <v>42997.782164351847</v>
      </c>
      <c r="M1939" s="2">
        <v>42997.782164351847</v>
      </c>
    </row>
    <row r="1940" spans="1:13" x14ac:dyDescent="0.15">
      <c r="A1940" t="b">
        <v>0</v>
      </c>
      <c r="B1940" t="s">
        <v>84</v>
      </c>
      <c r="C1940" t="s">
        <v>257</v>
      </c>
      <c r="D1940" t="s">
        <v>1184</v>
      </c>
      <c r="E1940" t="s">
        <v>4135</v>
      </c>
      <c r="F1940" t="s">
        <v>6144</v>
      </c>
      <c r="G1940" t="s">
        <v>6144</v>
      </c>
      <c r="H1940" t="s">
        <v>8045</v>
      </c>
      <c r="I1940" t="s">
        <v>8045</v>
      </c>
      <c r="J1940" t="s">
        <v>9871</v>
      </c>
      <c r="K1940" t="s">
        <v>9871</v>
      </c>
      <c r="L1940" s="2">
        <v>42997.782164351847</v>
      </c>
      <c r="M1940" s="2">
        <v>42997.782164351847</v>
      </c>
    </row>
    <row r="1941" spans="1:13" x14ac:dyDescent="0.15">
      <c r="A1941" t="b">
        <v>0</v>
      </c>
      <c r="B1941" t="s">
        <v>84</v>
      </c>
      <c r="C1941" t="s">
        <v>257</v>
      </c>
      <c r="D1941" t="s">
        <v>1184</v>
      </c>
      <c r="E1941" t="s">
        <v>4136</v>
      </c>
      <c r="F1941" t="s">
        <v>6144</v>
      </c>
      <c r="G1941" t="s">
        <v>6144</v>
      </c>
      <c r="H1941" t="s">
        <v>8048</v>
      </c>
      <c r="I1941" t="s">
        <v>8048</v>
      </c>
      <c r="J1941" t="s">
        <v>9871</v>
      </c>
      <c r="K1941" t="s">
        <v>9871</v>
      </c>
      <c r="L1941" s="2">
        <v>42997.782164351847</v>
      </c>
      <c r="M1941" s="2">
        <v>42997.782164351847</v>
      </c>
    </row>
    <row r="1942" spans="1:13" x14ac:dyDescent="0.15">
      <c r="A1942" t="b">
        <v>0</v>
      </c>
      <c r="B1942" t="s">
        <v>131</v>
      </c>
      <c r="C1942" t="s">
        <v>782</v>
      </c>
      <c r="D1942" t="s">
        <v>1184</v>
      </c>
      <c r="E1942" t="s">
        <v>4135</v>
      </c>
      <c r="F1942" t="s">
        <v>6144</v>
      </c>
      <c r="G1942" t="s">
        <v>6144</v>
      </c>
      <c r="H1942" t="s">
        <v>8045</v>
      </c>
      <c r="I1942" t="s">
        <v>8045</v>
      </c>
      <c r="J1942" t="s">
        <v>9871</v>
      </c>
      <c r="K1942" t="s">
        <v>9871</v>
      </c>
      <c r="L1942" s="2">
        <v>42997.782164351847</v>
      </c>
      <c r="M1942" s="2">
        <v>42997.782164351847</v>
      </c>
    </row>
    <row r="1943" spans="1:13" x14ac:dyDescent="0.15">
      <c r="A1943" t="b">
        <v>0</v>
      </c>
      <c r="B1943" t="s">
        <v>131</v>
      </c>
      <c r="C1943" t="s">
        <v>908</v>
      </c>
      <c r="D1943" t="s">
        <v>1184</v>
      </c>
      <c r="E1943" t="s">
        <v>4135</v>
      </c>
      <c r="F1943" t="s">
        <v>6144</v>
      </c>
      <c r="G1943" t="s">
        <v>6144</v>
      </c>
      <c r="H1943" t="s">
        <v>8045</v>
      </c>
      <c r="I1943" t="s">
        <v>8045</v>
      </c>
      <c r="J1943" t="s">
        <v>9871</v>
      </c>
      <c r="K1943" t="s">
        <v>9871</v>
      </c>
      <c r="L1943" s="2">
        <v>42997.782164351847</v>
      </c>
      <c r="M1943" s="2">
        <v>42997.782164351847</v>
      </c>
    </row>
    <row r="1944" spans="1:13" x14ac:dyDescent="0.15">
      <c r="A1944" t="b">
        <v>0</v>
      </c>
      <c r="B1944" t="s">
        <v>131</v>
      </c>
      <c r="C1944" t="s">
        <v>257</v>
      </c>
      <c r="D1944" t="s">
        <v>1184</v>
      </c>
      <c r="E1944" t="s">
        <v>4135</v>
      </c>
      <c r="F1944" t="s">
        <v>6144</v>
      </c>
      <c r="G1944" t="s">
        <v>6144</v>
      </c>
      <c r="H1944" t="s">
        <v>8045</v>
      </c>
      <c r="I1944" t="s">
        <v>8045</v>
      </c>
      <c r="J1944" t="s">
        <v>9871</v>
      </c>
      <c r="K1944" t="s">
        <v>9871</v>
      </c>
      <c r="L1944" s="2">
        <v>42997.782164351847</v>
      </c>
      <c r="M1944" s="2">
        <v>42997.782164351847</v>
      </c>
    </row>
    <row r="1945" spans="1:13" x14ac:dyDescent="0.15">
      <c r="A1945" t="b">
        <v>0</v>
      </c>
      <c r="B1945" t="s">
        <v>13</v>
      </c>
      <c r="C1945" t="s">
        <v>43</v>
      </c>
      <c r="D1945" t="s">
        <v>2013</v>
      </c>
      <c r="E1945" t="s">
        <v>4138</v>
      </c>
      <c r="F1945" t="s">
        <v>6147</v>
      </c>
      <c r="G1945" t="s">
        <v>6147</v>
      </c>
      <c r="H1945" t="s">
        <v>6909</v>
      </c>
      <c r="I1945" t="s">
        <v>6909</v>
      </c>
      <c r="J1945" t="s">
        <v>9874</v>
      </c>
      <c r="K1945" t="s">
        <v>9874</v>
      </c>
      <c r="L1945" s="2">
        <v>43845.36991898148</v>
      </c>
      <c r="M1945" s="2">
        <v>43845.36991898148</v>
      </c>
    </row>
    <row r="1946" spans="1:13" x14ac:dyDescent="0.15">
      <c r="A1946" t="b">
        <v>0</v>
      </c>
      <c r="B1946" t="s">
        <v>114</v>
      </c>
      <c r="C1946" t="s">
        <v>827</v>
      </c>
      <c r="D1946" t="s">
        <v>2014</v>
      </c>
      <c r="E1946" t="s">
        <v>2293</v>
      </c>
      <c r="F1946" t="s">
        <v>6148</v>
      </c>
      <c r="G1946" t="s">
        <v>6148</v>
      </c>
      <c r="H1946" t="s">
        <v>8050</v>
      </c>
      <c r="I1946" t="s">
        <v>8050</v>
      </c>
      <c r="J1946" t="s">
        <v>9875</v>
      </c>
      <c r="K1946" t="s">
        <v>9875</v>
      </c>
      <c r="L1946" s="2">
        <v>43076.174710648149</v>
      </c>
      <c r="M1946" s="2">
        <v>43076.174710648149</v>
      </c>
    </row>
    <row r="1947" spans="1:13" x14ac:dyDescent="0.15">
      <c r="A1947" t="b">
        <v>0</v>
      </c>
      <c r="B1947" t="s">
        <v>51</v>
      </c>
      <c r="C1947" t="s">
        <v>248</v>
      </c>
      <c r="D1947" t="s">
        <v>2015</v>
      </c>
      <c r="E1947" t="s">
        <v>2293</v>
      </c>
      <c r="F1947" t="s">
        <v>6149</v>
      </c>
      <c r="G1947" t="s">
        <v>6149</v>
      </c>
      <c r="H1947" t="s">
        <v>8051</v>
      </c>
      <c r="I1947" t="s">
        <v>8051</v>
      </c>
      <c r="J1947" t="s">
        <v>9876</v>
      </c>
      <c r="K1947" t="s">
        <v>9876</v>
      </c>
      <c r="L1947" s="2">
        <v>42345.592233796298</v>
      </c>
      <c r="M1947" s="2">
        <v>42345.592233796298</v>
      </c>
    </row>
    <row r="1948" spans="1:13" x14ac:dyDescent="0.15">
      <c r="A1948" t="b">
        <v>0</v>
      </c>
      <c r="B1948" t="s">
        <v>51</v>
      </c>
      <c r="C1948" t="s">
        <v>249</v>
      </c>
      <c r="D1948" t="s">
        <v>2015</v>
      </c>
      <c r="E1948" t="s">
        <v>2293</v>
      </c>
      <c r="F1948" t="s">
        <v>6149</v>
      </c>
      <c r="G1948" t="s">
        <v>6149</v>
      </c>
      <c r="H1948" t="s">
        <v>8051</v>
      </c>
      <c r="I1948" t="s">
        <v>8051</v>
      </c>
      <c r="J1948" t="s">
        <v>9876</v>
      </c>
      <c r="K1948" t="s">
        <v>9876</v>
      </c>
      <c r="L1948" s="2">
        <v>42345.592233796298</v>
      </c>
      <c r="M1948" s="2">
        <v>42345.592233796298</v>
      </c>
    </row>
    <row r="1949" spans="1:13" x14ac:dyDescent="0.15">
      <c r="A1949" t="b">
        <v>0</v>
      </c>
      <c r="B1949" t="s">
        <v>29</v>
      </c>
      <c r="C1949" t="s">
        <v>248</v>
      </c>
      <c r="D1949" t="s">
        <v>2015</v>
      </c>
      <c r="E1949" t="s">
        <v>2293</v>
      </c>
      <c r="F1949" t="s">
        <v>6149</v>
      </c>
      <c r="G1949" t="s">
        <v>6149</v>
      </c>
      <c r="H1949" t="s">
        <v>8051</v>
      </c>
      <c r="I1949" t="s">
        <v>8051</v>
      </c>
      <c r="J1949" t="s">
        <v>9876</v>
      </c>
      <c r="K1949" t="s">
        <v>9876</v>
      </c>
      <c r="L1949" s="2">
        <v>42345.592233796298</v>
      </c>
      <c r="M1949" s="2">
        <v>42345.592233796298</v>
      </c>
    </row>
    <row r="1950" spans="1:13" x14ac:dyDescent="0.15">
      <c r="A1950" t="b">
        <v>0</v>
      </c>
      <c r="B1950" t="s">
        <v>29</v>
      </c>
      <c r="C1950" t="s">
        <v>249</v>
      </c>
      <c r="D1950" t="s">
        <v>2015</v>
      </c>
      <c r="E1950" t="s">
        <v>2293</v>
      </c>
      <c r="F1950" t="s">
        <v>6149</v>
      </c>
      <c r="G1950" t="s">
        <v>6149</v>
      </c>
      <c r="H1950" t="s">
        <v>8051</v>
      </c>
      <c r="I1950" t="s">
        <v>8051</v>
      </c>
      <c r="J1950" t="s">
        <v>9876</v>
      </c>
      <c r="K1950" t="s">
        <v>9876</v>
      </c>
      <c r="L1950" s="2">
        <v>42345.592233796298</v>
      </c>
      <c r="M1950" s="2">
        <v>42345.592233796298</v>
      </c>
    </row>
    <row r="1951" spans="1:13" x14ac:dyDescent="0.15">
      <c r="A1951" t="b">
        <v>0</v>
      </c>
      <c r="B1951" t="s">
        <v>52</v>
      </c>
      <c r="C1951" t="s">
        <v>249</v>
      </c>
      <c r="D1951" t="s">
        <v>2015</v>
      </c>
      <c r="E1951" t="s">
        <v>2293</v>
      </c>
      <c r="F1951" t="s">
        <v>6149</v>
      </c>
      <c r="G1951" t="s">
        <v>6149</v>
      </c>
      <c r="H1951" t="s">
        <v>8051</v>
      </c>
      <c r="I1951" t="s">
        <v>8051</v>
      </c>
      <c r="J1951" t="s">
        <v>9876</v>
      </c>
      <c r="K1951" t="s">
        <v>9876</v>
      </c>
      <c r="L1951" s="2">
        <v>42345.592233796298</v>
      </c>
      <c r="M1951" s="2">
        <v>42345.592233796298</v>
      </c>
    </row>
    <row r="1952" spans="1:13" x14ac:dyDescent="0.15">
      <c r="A1952" t="b">
        <v>0</v>
      </c>
      <c r="B1952" t="s">
        <v>52</v>
      </c>
      <c r="C1952" t="s">
        <v>248</v>
      </c>
      <c r="D1952" t="s">
        <v>2015</v>
      </c>
      <c r="E1952" t="s">
        <v>2293</v>
      </c>
      <c r="F1952" t="s">
        <v>6149</v>
      </c>
      <c r="G1952" t="s">
        <v>6149</v>
      </c>
      <c r="H1952" t="s">
        <v>8051</v>
      </c>
      <c r="I1952" t="s">
        <v>8051</v>
      </c>
      <c r="J1952" t="s">
        <v>9876</v>
      </c>
      <c r="K1952" t="s">
        <v>9876</v>
      </c>
      <c r="L1952" s="2">
        <v>42345.592233796298</v>
      </c>
      <c r="M1952" s="2">
        <v>42345.592233796298</v>
      </c>
    </row>
    <row r="1953" spans="1:13" x14ac:dyDescent="0.15">
      <c r="A1953" t="b">
        <v>0</v>
      </c>
      <c r="B1953" t="s">
        <v>52</v>
      </c>
      <c r="C1953" t="s">
        <v>398</v>
      </c>
      <c r="D1953" t="s">
        <v>2015</v>
      </c>
      <c r="E1953" t="s">
        <v>2293</v>
      </c>
      <c r="F1953" t="s">
        <v>6149</v>
      </c>
      <c r="G1953" t="s">
        <v>6149</v>
      </c>
      <c r="H1953" t="s">
        <v>8051</v>
      </c>
      <c r="I1953" t="s">
        <v>8051</v>
      </c>
      <c r="J1953" t="s">
        <v>9876</v>
      </c>
      <c r="K1953" t="s">
        <v>9876</v>
      </c>
      <c r="L1953" s="2">
        <v>42345.592233796298</v>
      </c>
      <c r="M1953" s="2">
        <v>42345.592233796298</v>
      </c>
    </row>
    <row r="1954" spans="1:13" x14ac:dyDescent="0.15">
      <c r="A1954" t="b">
        <v>0</v>
      </c>
      <c r="B1954" t="s">
        <v>52</v>
      </c>
      <c r="C1954" t="s">
        <v>910</v>
      </c>
      <c r="D1954" t="s">
        <v>2015</v>
      </c>
      <c r="E1954" t="s">
        <v>2293</v>
      </c>
      <c r="F1954" t="s">
        <v>6149</v>
      </c>
      <c r="G1954" t="s">
        <v>6149</v>
      </c>
      <c r="H1954" t="s">
        <v>8051</v>
      </c>
      <c r="I1954" t="s">
        <v>8051</v>
      </c>
      <c r="J1954" t="s">
        <v>9876</v>
      </c>
      <c r="K1954" t="s">
        <v>9876</v>
      </c>
      <c r="L1954" s="2">
        <v>42345.592233796298</v>
      </c>
      <c r="M1954" s="2">
        <v>42345.592233796298</v>
      </c>
    </row>
    <row r="1955" spans="1:13" x14ac:dyDescent="0.15">
      <c r="A1955" t="b">
        <v>0</v>
      </c>
      <c r="B1955" t="s">
        <v>108</v>
      </c>
      <c r="C1955" t="s">
        <v>248</v>
      </c>
      <c r="D1955" t="s">
        <v>2015</v>
      </c>
      <c r="E1955" t="s">
        <v>2293</v>
      </c>
      <c r="F1955" t="s">
        <v>6149</v>
      </c>
      <c r="G1955" t="s">
        <v>6149</v>
      </c>
      <c r="H1955" t="s">
        <v>8051</v>
      </c>
      <c r="I1955" t="s">
        <v>8051</v>
      </c>
      <c r="J1955" t="s">
        <v>9876</v>
      </c>
      <c r="K1955" t="s">
        <v>9876</v>
      </c>
      <c r="L1955" s="2">
        <v>42345.592233796298</v>
      </c>
      <c r="M1955" s="2">
        <v>42345.592233796298</v>
      </c>
    </row>
    <row r="1956" spans="1:13" x14ac:dyDescent="0.15">
      <c r="A1956" t="b">
        <v>0</v>
      </c>
      <c r="B1956" t="s">
        <v>108</v>
      </c>
      <c r="C1956" t="s">
        <v>249</v>
      </c>
      <c r="D1956" t="s">
        <v>2015</v>
      </c>
      <c r="E1956" t="s">
        <v>2293</v>
      </c>
      <c r="F1956" t="s">
        <v>6149</v>
      </c>
      <c r="G1956" t="s">
        <v>6149</v>
      </c>
      <c r="H1956" t="s">
        <v>8051</v>
      </c>
      <c r="I1956" t="s">
        <v>8051</v>
      </c>
      <c r="J1956" t="s">
        <v>9876</v>
      </c>
      <c r="K1956" t="s">
        <v>9876</v>
      </c>
      <c r="L1956" s="2">
        <v>42345.592233796298</v>
      </c>
      <c r="M1956" s="2">
        <v>42345.592233796298</v>
      </c>
    </row>
    <row r="1957" spans="1:13" x14ac:dyDescent="0.15">
      <c r="A1957" t="b">
        <v>0</v>
      </c>
      <c r="B1957" t="s">
        <v>108</v>
      </c>
      <c r="C1957" t="s">
        <v>408</v>
      </c>
      <c r="D1957" t="s">
        <v>2015</v>
      </c>
      <c r="E1957" t="s">
        <v>2293</v>
      </c>
      <c r="F1957" t="s">
        <v>6149</v>
      </c>
      <c r="G1957" t="s">
        <v>6149</v>
      </c>
      <c r="H1957" t="s">
        <v>8051</v>
      </c>
      <c r="I1957" t="s">
        <v>8051</v>
      </c>
      <c r="J1957" t="s">
        <v>9876</v>
      </c>
      <c r="K1957" t="s">
        <v>9876</v>
      </c>
      <c r="L1957" s="2">
        <v>42345.592233796298</v>
      </c>
      <c r="M1957" s="2">
        <v>42345.592233796298</v>
      </c>
    </row>
    <row r="1958" spans="1:13" x14ac:dyDescent="0.15">
      <c r="A1958" t="b">
        <v>0</v>
      </c>
      <c r="B1958" t="s">
        <v>108</v>
      </c>
      <c r="C1958" t="s">
        <v>398</v>
      </c>
      <c r="D1958" t="s">
        <v>2015</v>
      </c>
      <c r="E1958" t="s">
        <v>2293</v>
      </c>
      <c r="F1958" t="s">
        <v>6149</v>
      </c>
      <c r="G1958" t="s">
        <v>6149</v>
      </c>
      <c r="H1958" t="s">
        <v>8051</v>
      </c>
      <c r="I1958" t="s">
        <v>8051</v>
      </c>
      <c r="J1958" t="s">
        <v>9876</v>
      </c>
      <c r="K1958" t="s">
        <v>9876</v>
      </c>
      <c r="L1958" s="2">
        <v>42345.592233796298</v>
      </c>
      <c r="M1958" s="2">
        <v>42345.592233796298</v>
      </c>
    </row>
    <row r="1959" spans="1:13" x14ac:dyDescent="0.15">
      <c r="A1959" t="b">
        <v>0</v>
      </c>
      <c r="B1959" t="s">
        <v>108</v>
      </c>
      <c r="C1959" t="s">
        <v>910</v>
      </c>
      <c r="D1959" t="s">
        <v>2015</v>
      </c>
      <c r="E1959" t="s">
        <v>2293</v>
      </c>
      <c r="F1959" t="s">
        <v>6149</v>
      </c>
      <c r="G1959" t="s">
        <v>6149</v>
      </c>
      <c r="H1959" t="s">
        <v>8051</v>
      </c>
      <c r="I1959" t="s">
        <v>8051</v>
      </c>
      <c r="J1959" t="s">
        <v>9876</v>
      </c>
      <c r="K1959" t="s">
        <v>9876</v>
      </c>
      <c r="L1959" s="2">
        <v>42345.592233796298</v>
      </c>
      <c r="M1959" s="2">
        <v>42345.592233796298</v>
      </c>
    </row>
    <row r="1960" spans="1:13" x14ac:dyDescent="0.15">
      <c r="A1960" t="b">
        <v>0</v>
      </c>
      <c r="B1960" t="s">
        <v>31</v>
      </c>
      <c r="C1960" t="s">
        <v>911</v>
      </c>
      <c r="D1960" t="s">
        <v>2016</v>
      </c>
      <c r="E1960" t="s">
        <v>4139</v>
      </c>
      <c r="F1960" t="s">
        <v>6150</v>
      </c>
      <c r="G1960" t="s">
        <v>6150</v>
      </c>
      <c r="H1960" t="s">
        <v>8052</v>
      </c>
      <c r="I1960" t="s">
        <v>8052</v>
      </c>
      <c r="J1960" t="s">
        <v>9877</v>
      </c>
      <c r="K1960" t="s">
        <v>9877</v>
      </c>
      <c r="L1960" s="2">
        <v>40959.650567129633</v>
      </c>
      <c r="M1960" s="2">
        <v>40959.650567129633</v>
      </c>
    </row>
    <row r="1961" spans="1:13" x14ac:dyDescent="0.15">
      <c r="A1961" t="b">
        <v>0</v>
      </c>
      <c r="B1961" t="s">
        <v>42</v>
      </c>
      <c r="C1961" t="s">
        <v>245</v>
      </c>
      <c r="D1961" t="s">
        <v>1393</v>
      </c>
      <c r="E1961" t="s">
        <v>2293</v>
      </c>
      <c r="F1961" t="s">
        <v>6159</v>
      </c>
      <c r="G1961" t="s">
        <v>6850</v>
      </c>
      <c r="H1961" t="s">
        <v>8056</v>
      </c>
      <c r="I1961" t="s">
        <v>8581</v>
      </c>
      <c r="J1961" t="s">
        <v>9886</v>
      </c>
      <c r="K1961" t="s">
        <v>10546</v>
      </c>
      <c r="L1961" s="2">
        <v>40886.171157407407</v>
      </c>
      <c r="M1961" s="2">
        <v>43077.781689814823</v>
      </c>
    </row>
    <row r="1962" spans="1:13" x14ac:dyDescent="0.15">
      <c r="A1962" t="b">
        <v>0</v>
      </c>
      <c r="B1962" t="s">
        <v>69</v>
      </c>
      <c r="C1962" t="s">
        <v>508</v>
      </c>
      <c r="D1962" t="s">
        <v>1368</v>
      </c>
      <c r="E1962" t="s">
        <v>4145</v>
      </c>
      <c r="F1962" t="s">
        <v>6160</v>
      </c>
      <c r="G1962" t="s">
        <v>6160</v>
      </c>
      <c r="H1962" t="s">
        <v>8057</v>
      </c>
      <c r="I1962" t="s">
        <v>8057</v>
      </c>
      <c r="J1962" t="s">
        <v>9887</v>
      </c>
      <c r="K1962" t="s">
        <v>9887</v>
      </c>
      <c r="L1962" s="2">
        <v>40443.601006944453</v>
      </c>
      <c r="M1962" s="2">
        <v>40443.601006944453</v>
      </c>
    </row>
    <row r="1963" spans="1:13" x14ac:dyDescent="0.15">
      <c r="A1963" t="b">
        <v>0</v>
      </c>
      <c r="B1963" t="s">
        <v>100</v>
      </c>
      <c r="C1963" t="s">
        <v>508</v>
      </c>
      <c r="D1963" t="s">
        <v>1368</v>
      </c>
      <c r="E1963" t="s">
        <v>4145</v>
      </c>
      <c r="F1963" t="s">
        <v>6160</v>
      </c>
      <c r="G1963" t="s">
        <v>6160</v>
      </c>
      <c r="H1963" t="s">
        <v>8057</v>
      </c>
      <c r="I1963" t="s">
        <v>8057</v>
      </c>
      <c r="J1963" t="s">
        <v>9887</v>
      </c>
      <c r="K1963" t="s">
        <v>9887</v>
      </c>
      <c r="L1963" s="2">
        <v>40443.601006944453</v>
      </c>
      <c r="M1963" s="2">
        <v>40443.601006944453</v>
      </c>
    </row>
    <row r="1964" spans="1:13" x14ac:dyDescent="0.15">
      <c r="A1964" t="b">
        <v>0</v>
      </c>
      <c r="B1964" t="s">
        <v>198</v>
      </c>
      <c r="C1964" t="s">
        <v>853</v>
      </c>
      <c r="D1964" t="s">
        <v>2025</v>
      </c>
      <c r="E1964" t="s">
        <v>2293</v>
      </c>
      <c r="F1964" t="s">
        <v>6165</v>
      </c>
      <c r="G1964" t="s">
        <v>6165</v>
      </c>
      <c r="H1964" t="s">
        <v>8059</v>
      </c>
      <c r="I1964" t="s">
        <v>8059</v>
      </c>
      <c r="J1964" t="s">
        <v>9892</v>
      </c>
      <c r="K1964" t="s">
        <v>9892</v>
      </c>
      <c r="L1964" s="2">
        <v>43062.459675925929</v>
      </c>
      <c r="M1964" s="2">
        <v>43062.459675925929</v>
      </c>
    </row>
    <row r="1965" spans="1:13" x14ac:dyDescent="0.15">
      <c r="A1965" t="b">
        <v>0</v>
      </c>
      <c r="B1965" t="s">
        <v>198</v>
      </c>
      <c r="C1965" t="s">
        <v>853</v>
      </c>
      <c r="D1965" t="s">
        <v>2025</v>
      </c>
      <c r="E1965" t="s">
        <v>4148</v>
      </c>
      <c r="F1965" t="s">
        <v>6165</v>
      </c>
      <c r="G1965" t="s">
        <v>6165</v>
      </c>
      <c r="H1965" t="s">
        <v>8060</v>
      </c>
      <c r="I1965" t="s">
        <v>8060</v>
      </c>
      <c r="J1965" t="s">
        <v>9892</v>
      </c>
      <c r="K1965" t="s">
        <v>9892</v>
      </c>
      <c r="L1965" s="2">
        <v>43062.459675925929</v>
      </c>
      <c r="M1965" s="2">
        <v>43062.459675925929</v>
      </c>
    </row>
    <row r="1966" spans="1:13" x14ac:dyDescent="0.15">
      <c r="A1966" t="b">
        <v>0</v>
      </c>
      <c r="B1966" t="s">
        <v>198</v>
      </c>
      <c r="C1966" t="s">
        <v>854</v>
      </c>
      <c r="D1966" t="s">
        <v>2025</v>
      </c>
      <c r="E1966" t="s">
        <v>2293</v>
      </c>
      <c r="F1966" t="s">
        <v>6165</v>
      </c>
      <c r="G1966" t="s">
        <v>6165</v>
      </c>
      <c r="H1966" t="s">
        <v>8059</v>
      </c>
      <c r="I1966" t="s">
        <v>8059</v>
      </c>
      <c r="J1966" t="s">
        <v>9892</v>
      </c>
      <c r="K1966" t="s">
        <v>9892</v>
      </c>
      <c r="L1966" s="2">
        <v>43062.459675925929</v>
      </c>
      <c r="M1966" s="2">
        <v>43062.459675925929</v>
      </c>
    </row>
    <row r="1967" spans="1:13" x14ac:dyDescent="0.15">
      <c r="A1967" t="b">
        <v>0</v>
      </c>
      <c r="B1967" t="s">
        <v>198</v>
      </c>
      <c r="C1967" t="s">
        <v>854</v>
      </c>
      <c r="D1967" t="s">
        <v>2025</v>
      </c>
      <c r="E1967" t="s">
        <v>4148</v>
      </c>
      <c r="F1967" t="s">
        <v>6165</v>
      </c>
      <c r="G1967" t="s">
        <v>6165</v>
      </c>
      <c r="H1967" t="s">
        <v>8060</v>
      </c>
      <c r="I1967" t="s">
        <v>8060</v>
      </c>
      <c r="J1967" t="s">
        <v>9892</v>
      </c>
      <c r="K1967" t="s">
        <v>9892</v>
      </c>
      <c r="L1967" s="2">
        <v>43062.459675925929</v>
      </c>
      <c r="M1967" s="2">
        <v>43062.459675925929</v>
      </c>
    </row>
    <row r="1968" spans="1:13" x14ac:dyDescent="0.15">
      <c r="A1968" t="b">
        <v>0</v>
      </c>
      <c r="B1968" t="s">
        <v>198</v>
      </c>
      <c r="C1968" t="s">
        <v>915</v>
      </c>
      <c r="D1968" t="s">
        <v>2025</v>
      </c>
      <c r="E1968" t="s">
        <v>2293</v>
      </c>
      <c r="F1968" t="s">
        <v>6165</v>
      </c>
      <c r="G1968" t="s">
        <v>6165</v>
      </c>
      <c r="H1968" t="s">
        <v>8059</v>
      </c>
      <c r="I1968" t="s">
        <v>8059</v>
      </c>
      <c r="J1968" t="s">
        <v>9892</v>
      </c>
      <c r="K1968" t="s">
        <v>9892</v>
      </c>
      <c r="L1968" s="2">
        <v>43062.459675925929</v>
      </c>
      <c r="M1968" s="2">
        <v>43062.459675925929</v>
      </c>
    </row>
    <row r="1969" spans="1:13" x14ac:dyDescent="0.15">
      <c r="A1969" t="b">
        <v>0</v>
      </c>
      <c r="B1969" t="s">
        <v>198</v>
      </c>
      <c r="C1969" t="s">
        <v>916</v>
      </c>
      <c r="D1969" t="s">
        <v>2025</v>
      </c>
      <c r="E1969" t="s">
        <v>2293</v>
      </c>
      <c r="F1969" t="s">
        <v>6165</v>
      </c>
      <c r="G1969" t="s">
        <v>6165</v>
      </c>
      <c r="H1969" t="s">
        <v>8059</v>
      </c>
      <c r="I1969" t="s">
        <v>8059</v>
      </c>
      <c r="J1969" t="s">
        <v>9892</v>
      </c>
      <c r="K1969" t="s">
        <v>9892</v>
      </c>
      <c r="L1969" s="2">
        <v>43062.459675925929</v>
      </c>
      <c r="M1969" s="2">
        <v>43062.459675925929</v>
      </c>
    </row>
    <row r="1970" spans="1:13" x14ac:dyDescent="0.15">
      <c r="A1970" t="b">
        <v>0</v>
      </c>
      <c r="B1970" t="s">
        <v>132</v>
      </c>
      <c r="C1970" t="s">
        <v>917</v>
      </c>
      <c r="D1970" t="s">
        <v>2026</v>
      </c>
      <c r="E1970" t="s">
        <v>2293</v>
      </c>
      <c r="F1970" t="s">
        <v>6166</v>
      </c>
      <c r="G1970" t="s">
        <v>6166</v>
      </c>
      <c r="H1970" t="s">
        <v>8061</v>
      </c>
      <c r="I1970" t="s">
        <v>8061</v>
      </c>
      <c r="J1970" t="s">
        <v>9893</v>
      </c>
      <c r="K1970" t="s">
        <v>9893</v>
      </c>
      <c r="L1970" s="2">
        <v>42482.389236111107</v>
      </c>
      <c r="M1970" s="2">
        <v>42482.389236111107</v>
      </c>
    </row>
    <row r="1971" spans="1:13" x14ac:dyDescent="0.15">
      <c r="A1971" t="b">
        <v>0</v>
      </c>
      <c r="B1971" t="s">
        <v>132</v>
      </c>
      <c r="C1971" t="s">
        <v>917</v>
      </c>
      <c r="D1971" t="s">
        <v>2026</v>
      </c>
      <c r="E1971" t="s">
        <v>4150</v>
      </c>
      <c r="F1971" t="s">
        <v>6166</v>
      </c>
      <c r="G1971" t="s">
        <v>6166</v>
      </c>
      <c r="H1971" t="s">
        <v>8061</v>
      </c>
      <c r="I1971" t="s">
        <v>8061</v>
      </c>
      <c r="J1971" t="s">
        <v>9893</v>
      </c>
      <c r="K1971" t="s">
        <v>9893</v>
      </c>
      <c r="L1971" s="2">
        <v>42482.389236111107</v>
      </c>
      <c r="M1971" s="2">
        <v>42482.389236111107</v>
      </c>
    </row>
    <row r="1972" spans="1:13" x14ac:dyDescent="0.15">
      <c r="A1972" t="b">
        <v>0</v>
      </c>
      <c r="B1972" t="s">
        <v>26</v>
      </c>
      <c r="C1972" t="s">
        <v>918</v>
      </c>
      <c r="D1972" t="s">
        <v>1320</v>
      </c>
      <c r="E1972" t="s">
        <v>4152</v>
      </c>
      <c r="F1972" t="s">
        <v>6168</v>
      </c>
      <c r="G1972" t="s">
        <v>6168</v>
      </c>
      <c r="H1972" t="s">
        <v>8062</v>
      </c>
      <c r="I1972" t="s">
        <v>8062</v>
      </c>
      <c r="J1972" t="s">
        <v>9895</v>
      </c>
      <c r="K1972" t="s">
        <v>9895</v>
      </c>
      <c r="L1972" s="2">
        <v>39692.271122685182</v>
      </c>
      <c r="M1972" s="2">
        <v>39692.271122685182</v>
      </c>
    </row>
    <row r="1973" spans="1:13" x14ac:dyDescent="0.15">
      <c r="A1973" t="b">
        <v>0</v>
      </c>
      <c r="B1973" t="s">
        <v>26</v>
      </c>
      <c r="C1973" t="s">
        <v>919</v>
      </c>
      <c r="D1973" t="s">
        <v>1320</v>
      </c>
      <c r="E1973" t="s">
        <v>4152</v>
      </c>
      <c r="F1973" t="s">
        <v>6168</v>
      </c>
      <c r="G1973" t="s">
        <v>6168</v>
      </c>
      <c r="H1973" t="s">
        <v>8062</v>
      </c>
      <c r="I1973" t="s">
        <v>8062</v>
      </c>
      <c r="J1973" t="s">
        <v>9895</v>
      </c>
      <c r="K1973" t="s">
        <v>9895</v>
      </c>
      <c r="L1973" s="2">
        <v>39692.271122685182</v>
      </c>
      <c r="M1973" s="2">
        <v>39692.271122685182</v>
      </c>
    </row>
    <row r="1974" spans="1:13" x14ac:dyDescent="0.15">
      <c r="A1974" t="b">
        <v>0</v>
      </c>
      <c r="B1974" t="s">
        <v>170</v>
      </c>
      <c r="C1974" t="s">
        <v>920</v>
      </c>
      <c r="D1974" t="s">
        <v>1320</v>
      </c>
      <c r="E1974" t="s">
        <v>4153</v>
      </c>
      <c r="F1974" t="s">
        <v>6168</v>
      </c>
      <c r="G1974" t="s">
        <v>6168</v>
      </c>
      <c r="H1974" t="s">
        <v>8063</v>
      </c>
      <c r="I1974" t="s">
        <v>8063</v>
      </c>
      <c r="J1974" t="s">
        <v>9895</v>
      </c>
      <c r="K1974" t="s">
        <v>9895</v>
      </c>
      <c r="L1974" s="2">
        <v>39692.271122685182</v>
      </c>
      <c r="M1974" s="2">
        <v>39692.271122685182</v>
      </c>
    </row>
    <row r="1975" spans="1:13" x14ac:dyDescent="0.15">
      <c r="A1975" t="b">
        <v>0</v>
      </c>
      <c r="B1975" t="s">
        <v>170</v>
      </c>
      <c r="C1975" t="s">
        <v>921</v>
      </c>
      <c r="D1975" t="s">
        <v>1320</v>
      </c>
      <c r="E1975" t="s">
        <v>4154</v>
      </c>
      <c r="F1975" t="s">
        <v>6168</v>
      </c>
      <c r="G1975" t="s">
        <v>6168</v>
      </c>
      <c r="H1975" t="s">
        <v>8064</v>
      </c>
      <c r="I1975" t="s">
        <v>8064</v>
      </c>
      <c r="J1975" t="s">
        <v>9895</v>
      </c>
      <c r="K1975" t="s">
        <v>9895</v>
      </c>
      <c r="L1975" s="2">
        <v>39692.271122685182</v>
      </c>
      <c r="M1975" s="2">
        <v>39692.271122685182</v>
      </c>
    </row>
    <row r="1976" spans="1:13" x14ac:dyDescent="0.15">
      <c r="A1976" t="b">
        <v>0</v>
      </c>
      <c r="B1976" t="s">
        <v>170</v>
      </c>
      <c r="C1976" t="s">
        <v>922</v>
      </c>
      <c r="D1976" t="s">
        <v>1320</v>
      </c>
      <c r="E1976" t="s">
        <v>4153</v>
      </c>
      <c r="F1976" t="s">
        <v>6168</v>
      </c>
      <c r="G1976" t="s">
        <v>6168</v>
      </c>
      <c r="H1976" t="s">
        <v>8063</v>
      </c>
      <c r="I1976" t="s">
        <v>8063</v>
      </c>
      <c r="J1976" t="s">
        <v>9895</v>
      </c>
      <c r="K1976" t="s">
        <v>9895</v>
      </c>
      <c r="L1976" s="2">
        <v>39692.271122685182</v>
      </c>
      <c r="M1976" s="2">
        <v>39692.271122685182</v>
      </c>
    </row>
    <row r="1977" spans="1:13" x14ac:dyDescent="0.15">
      <c r="A1977" t="b">
        <v>0</v>
      </c>
      <c r="B1977" t="s">
        <v>170</v>
      </c>
      <c r="C1977" t="s">
        <v>923</v>
      </c>
      <c r="D1977" t="s">
        <v>1320</v>
      </c>
      <c r="E1977" t="s">
        <v>4153</v>
      </c>
      <c r="F1977" t="s">
        <v>6168</v>
      </c>
      <c r="G1977" t="s">
        <v>6168</v>
      </c>
      <c r="H1977" t="s">
        <v>8063</v>
      </c>
      <c r="I1977" t="s">
        <v>8063</v>
      </c>
      <c r="J1977" t="s">
        <v>9895</v>
      </c>
      <c r="K1977" t="s">
        <v>9895</v>
      </c>
      <c r="L1977" s="2">
        <v>39692.271122685182</v>
      </c>
      <c r="M1977" s="2">
        <v>39692.271122685182</v>
      </c>
    </row>
    <row r="1978" spans="1:13" x14ac:dyDescent="0.15">
      <c r="A1978" t="b">
        <v>0</v>
      </c>
      <c r="B1978" t="s">
        <v>119</v>
      </c>
      <c r="C1978" t="s">
        <v>924</v>
      </c>
      <c r="D1978" t="s">
        <v>2029</v>
      </c>
      <c r="E1978" t="s">
        <v>2293</v>
      </c>
      <c r="F1978" t="s">
        <v>6170</v>
      </c>
      <c r="G1978" t="s">
        <v>6170</v>
      </c>
      <c r="H1978" t="s">
        <v>8066</v>
      </c>
      <c r="I1978" t="s">
        <v>8066</v>
      </c>
      <c r="J1978" t="s">
        <v>9897</v>
      </c>
      <c r="K1978" t="s">
        <v>9897</v>
      </c>
      <c r="L1978" s="2">
        <v>41515.655601851853</v>
      </c>
      <c r="M1978" s="2">
        <v>41515.655601851853</v>
      </c>
    </row>
    <row r="1979" spans="1:13" x14ac:dyDescent="0.15">
      <c r="A1979" t="b">
        <v>0</v>
      </c>
      <c r="B1979" t="s">
        <v>15</v>
      </c>
      <c r="C1979" t="s">
        <v>925</v>
      </c>
      <c r="D1979" t="s">
        <v>2031</v>
      </c>
      <c r="E1979" t="s">
        <v>4157</v>
      </c>
      <c r="F1979" t="s">
        <v>6174</v>
      </c>
      <c r="G1979" t="s">
        <v>6174</v>
      </c>
      <c r="H1979" t="s">
        <v>8068</v>
      </c>
      <c r="I1979" t="s">
        <v>8068</v>
      </c>
      <c r="J1979" t="s">
        <v>9898</v>
      </c>
      <c r="K1979" t="s">
        <v>9898</v>
      </c>
      <c r="L1979" s="2">
        <v>42967.896354166667</v>
      </c>
      <c r="M1979" s="2">
        <v>42967.896354166667</v>
      </c>
    </row>
    <row r="1980" spans="1:13" x14ac:dyDescent="0.15">
      <c r="A1980" t="b">
        <v>0</v>
      </c>
      <c r="B1980" t="s">
        <v>48</v>
      </c>
      <c r="C1980" t="s">
        <v>927</v>
      </c>
      <c r="D1980" t="s">
        <v>1298</v>
      </c>
      <c r="E1980" t="s">
        <v>4160</v>
      </c>
      <c r="F1980" t="s">
        <v>6176</v>
      </c>
      <c r="G1980" t="s">
        <v>6176</v>
      </c>
      <c r="H1980" t="s">
        <v>8070</v>
      </c>
      <c r="I1980" t="s">
        <v>8070</v>
      </c>
      <c r="J1980" t="s">
        <v>9900</v>
      </c>
      <c r="K1980" t="s">
        <v>9900</v>
      </c>
      <c r="L1980" s="2">
        <v>42373.782708333332</v>
      </c>
      <c r="M1980" s="2">
        <v>42373.782708333332</v>
      </c>
    </row>
    <row r="1981" spans="1:13" x14ac:dyDescent="0.15">
      <c r="A1981" t="b">
        <v>0</v>
      </c>
      <c r="B1981" t="s">
        <v>49</v>
      </c>
      <c r="C1981" t="s">
        <v>927</v>
      </c>
      <c r="D1981" t="s">
        <v>1298</v>
      </c>
      <c r="E1981" t="s">
        <v>4160</v>
      </c>
      <c r="F1981" t="s">
        <v>6176</v>
      </c>
      <c r="G1981" t="s">
        <v>6176</v>
      </c>
      <c r="H1981" t="s">
        <v>8070</v>
      </c>
      <c r="I1981" t="s">
        <v>8070</v>
      </c>
      <c r="J1981" t="s">
        <v>9900</v>
      </c>
      <c r="K1981" t="s">
        <v>9900</v>
      </c>
      <c r="L1981" s="2">
        <v>42373.782708333332</v>
      </c>
      <c r="M1981" s="2">
        <v>42373.782708333332</v>
      </c>
    </row>
    <row r="1982" spans="1:13" x14ac:dyDescent="0.15">
      <c r="A1982" t="b">
        <v>0</v>
      </c>
      <c r="B1982" t="s">
        <v>158</v>
      </c>
      <c r="C1982" t="s">
        <v>476</v>
      </c>
      <c r="D1982" t="s">
        <v>1644</v>
      </c>
      <c r="E1982" t="s">
        <v>4200</v>
      </c>
      <c r="F1982" t="s">
        <v>6183</v>
      </c>
      <c r="G1982" t="s">
        <v>6183</v>
      </c>
      <c r="H1982" t="s">
        <v>8081</v>
      </c>
      <c r="I1982" t="s">
        <v>8081</v>
      </c>
      <c r="J1982" t="s">
        <v>9907</v>
      </c>
      <c r="K1982" t="s">
        <v>9907</v>
      </c>
      <c r="L1982" s="2">
        <v>43909.646134259259</v>
      </c>
      <c r="M1982" s="2">
        <v>43909.646134259259</v>
      </c>
    </row>
    <row r="1983" spans="1:13" x14ac:dyDescent="0.15">
      <c r="A1983" t="b">
        <v>0</v>
      </c>
      <c r="B1983" t="s">
        <v>158</v>
      </c>
      <c r="C1983" t="s">
        <v>475</v>
      </c>
      <c r="D1983" t="s">
        <v>1644</v>
      </c>
      <c r="E1983" t="s">
        <v>4200</v>
      </c>
      <c r="F1983" t="s">
        <v>6183</v>
      </c>
      <c r="G1983" t="s">
        <v>6183</v>
      </c>
      <c r="H1983" t="s">
        <v>8081</v>
      </c>
      <c r="I1983" t="s">
        <v>8081</v>
      </c>
      <c r="J1983" t="s">
        <v>9907</v>
      </c>
      <c r="K1983" t="s">
        <v>9907</v>
      </c>
      <c r="L1983" s="2">
        <v>43909.646134259259</v>
      </c>
      <c r="M1983" s="2">
        <v>43909.646134259259</v>
      </c>
    </row>
    <row r="1984" spans="1:13" x14ac:dyDescent="0.15">
      <c r="A1984" t="b">
        <v>0</v>
      </c>
      <c r="B1984" t="s">
        <v>30</v>
      </c>
      <c r="C1984" t="s">
        <v>264</v>
      </c>
      <c r="D1984" t="s">
        <v>1305</v>
      </c>
      <c r="E1984" t="s">
        <v>2532</v>
      </c>
      <c r="F1984" t="s">
        <v>6184</v>
      </c>
      <c r="G1984" t="s">
        <v>6184</v>
      </c>
      <c r="H1984" t="s">
        <v>8082</v>
      </c>
      <c r="I1984" t="s">
        <v>8082</v>
      </c>
      <c r="J1984" t="s">
        <v>9908</v>
      </c>
      <c r="K1984" t="s">
        <v>9908</v>
      </c>
      <c r="L1984" s="2">
        <v>42580.4533912037</v>
      </c>
      <c r="M1984" s="2">
        <v>42580.4533912037</v>
      </c>
    </row>
    <row r="1985" spans="1:13" x14ac:dyDescent="0.15">
      <c r="A1985" t="b">
        <v>0</v>
      </c>
      <c r="B1985" t="s">
        <v>76</v>
      </c>
      <c r="C1985" t="s">
        <v>590</v>
      </c>
      <c r="D1985" t="s">
        <v>1378</v>
      </c>
      <c r="E1985" t="s">
        <v>4222</v>
      </c>
      <c r="F1985" t="s">
        <v>6190</v>
      </c>
      <c r="G1985" t="s">
        <v>6190</v>
      </c>
      <c r="H1985" t="s">
        <v>8084</v>
      </c>
      <c r="I1985" t="s">
        <v>8084</v>
      </c>
      <c r="J1985" t="s">
        <v>9912</v>
      </c>
      <c r="K1985" t="s">
        <v>9912</v>
      </c>
      <c r="L1985" s="2">
        <v>42224.717546296299</v>
      </c>
      <c r="M1985" s="2">
        <v>42224.717546296299</v>
      </c>
    </row>
    <row r="1986" spans="1:13" x14ac:dyDescent="0.15">
      <c r="A1986" t="b">
        <v>0</v>
      </c>
      <c r="B1986" t="s">
        <v>213</v>
      </c>
      <c r="C1986" t="s">
        <v>931</v>
      </c>
      <c r="D1986" t="s">
        <v>2035</v>
      </c>
      <c r="E1986" t="s">
        <v>4231</v>
      </c>
      <c r="F1986" t="s">
        <v>6192</v>
      </c>
      <c r="G1986" t="s">
        <v>6192</v>
      </c>
      <c r="H1986" t="s">
        <v>8085</v>
      </c>
      <c r="I1986" t="s">
        <v>8085</v>
      </c>
      <c r="J1986" t="s">
        <v>9914</v>
      </c>
      <c r="K1986" t="s">
        <v>9914</v>
      </c>
      <c r="L1986" s="2">
        <v>42287.009594907409</v>
      </c>
      <c r="M1986" s="2">
        <v>42287.009594907409</v>
      </c>
    </row>
    <row r="1987" spans="1:13" x14ac:dyDescent="0.15">
      <c r="A1987" t="b">
        <v>0</v>
      </c>
      <c r="B1987" t="s">
        <v>213</v>
      </c>
      <c r="C1987" t="s">
        <v>932</v>
      </c>
      <c r="D1987" t="s">
        <v>2035</v>
      </c>
      <c r="E1987" t="s">
        <v>4231</v>
      </c>
      <c r="F1987" t="s">
        <v>6192</v>
      </c>
      <c r="G1987" t="s">
        <v>6192</v>
      </c>
      <c r="H1987" t="s">
        <v>8085</v>
      </c>
      <c r="I1987" t="s">
        <v>8085</v>
      </c>
      <c r="J1987" t="s">
        <v>9914</v>
      </c>
      <c r="K1987" t="s">
        <v>9914</v>
      </c>
      <c r="L1987" s="2">
        <v>42287.009594907409</v>
      </c>
      <c r="M1987" s="2">
        <v>42287.009594907409</v>
      </c>
    </row>
    <row r="1988" spans="1:13" x14ac:dyDescent="0.15">
      <c r="A1988" t="b">
        <v>0</v>
      </c>
      <c r="B1988" t="s">
        <v>13</v>
      </c>
      <c r="C1988" t="s">
        <v>43</v>
      </c>
      <c r="D1988" t="s">
        <v>2036</v>
      </c>
      <c r="E1988" t="s">
        <v>4232</v>
      </c>
      <c r="F1988" t="s">
        <v>6193</v>
      </c>
      <c r="G1988" t="s">
        <v>6193</v>
      </c>
      <c r="H1988" t="s">
        <v>6909</v>
      </c>
      <c r="I1988" t="s">
        <v>6909</v>
      </c>
      <c r="J1988" t="s">
        <v>9915</v>
      </c>
      <c r="K1988" t="s">
        <v>9915</v>
      </c>
      <c r="L1988" s="2">
        <v>41033.582083333327</v>
      </c>
      <c r="M1988" s="2">
        <v>41033.582083333327</v>
      </c>
    </row>
    <row r="1989" spans="1:13" x14ac:dyDescent="0.15">
      <c r="A1989" t="b">
        <v>0</v>
      </c>
      <c r="B1989" t="s">
        <v>27</v>
      </c>
      <c r="C1989" t="s">
        <v>524</v>
      </c>
      <c r="D1989" t="s">
        <v>1197</v>
      </c>
      <c r="E1989" t="s">
        <v>2293</v>
      </c>
      <c r="F1989" t="s">
        <v>6194</v>
      </c>
      <c r="G1989" t="s">
        <v>6194</v>
      </c>
      <c r="H1989" t="s">
        <v>7379</v>
      </c>
      <c r="I1989" t="s">
        <v>7379</v>
      </c>
      <c r="J1989" t="s">
        <v>9104</v>
      </c>
      <c r="K1989" t="s">
        <v>9104</v>
      </c>
      <c r="L1989" s="2">
        <v>41922.543842592589</v>
      </c>
      <c r="M1989" s="2">
        <v>41922.543842592589</v>
      </c>
    </row>
    <row r="1990" spans="1:13" x14ac:dyDescent="0.15">
      <c r="A1990" t="b">
        <v>0</v>
      </c>
      <c r="B1990" t="s">
        <v>95</v>
      </c>
      <c r="C1990" t="s">
        <v>933</v>
      </c>
      <c r="D1990" t="s">
        <v>1298</v>
      </c>
      <c r="E1990" t="s">
        <v>3672</v>
      </c>
      <c r="F1990" t="s">
        <v>6195</v>
      </c>
      <c r="G1990" t="s">
        <v>6780</v>
      </c>
      <c r="H1990" t="s">
        <v>8086</v>
      </c>
      <c r="I1990" t="s">
        <v>8521</v>
      </c>
      <c r="J1990" t="s">
        <v>9916</v>
      </c>
      <c r="K1990" t="s">
        <v>10478</v>
      </c>
      <c r="L1990" s="2">
        <v>40510.784085648149</v>
      </c>
      <c r="M1990" s="2">
        <v>41249.661597222221</v>
      </c>
    </row>
    <row r="1991" spans="1:13" x14ac:dyDescent="0.15">
      <c r="A1991" t="b">
        <v>0</v>
      </c>
      <c r="B1991" t="s">
        <v>95</v>
      </c>
      <c r="C1991" t="s">
        <v>933</v>
      </c>
      <c r="D1991" t="s">
        <v>1298</v>
      </c>
      <c r="E1991" t="s">
        <v>2293</v>
      </c>
      <c r="F1991" t="s">
        <v>6195</v>
      </c>
      <c r="G1991" t="s">
        <v>6780</v>
      </c>
      <c r="H1991" t="s">
        <v>8086</v>
      </c>
      <c r="I1991" t="s">
        <v>8521</v>
      </c>
      <c r="J1991" t="s">
        <v>9916</v>
      </c>
      <c r="K1991" t="s">
        <v>10478</v>
      </c>
      <c r="L1991" s="2">
        <v>40510.784085648149</v>
      </c>
      <c r="M1991" s="2">
        <v>41249.661597222221</v>
      </c>
    </row>
    <row r="1992" spans="1:13" x14ac:dyDescent="0.15">
      <c r="A1992" t="b">
        <v>0</v>
      </c>
      <c r="B1992" t="s">
        <v>51</v>
      </c>
      <c r="C1992" t="s">
        <v>248</v>
      </c>
      <c r="D1992" t="s">
        <v>2037</v>
      </c>
      <c r="E1992" t="s">
        <v>2293</v>
      </c>
      <c r="F1992" t="s">
        <v>6196</v>
      </c>
      <c r="G1992" t="s">
        <v>6196</v>
      </c>
      <c r="H1992" t="s">
        <v>8087</v>
      </c>
      <c r="I1992" t="s">
        <v>8087</v>
      </c>
      <c r="J1992" t="s">
        <v>9917</v>
      </c>
      <c r="K1992" t="s">
        <v>9917</v>
      </c>
      <c r="L1992" s="2">
        <v>41675.656469907408</v>
      </c>
      <c r="M1992" s="2">
        <v>41675.656469907408</v>
      </c>
    </row>
    <row r="1993" spans="1:13" x14ac:dyDescent="0.15">
      <c r="A1993" t="b">
        <v>0</v>
      </c>
      <c r="B1993" t="s">
        <v>102</v>
      </c>
      <c r="C1993" t="s">
        <v>248</v>
      </c>
      <c r="D1993" t="s">
        <v>2037</v>
      </c>
      <c r="E1993" t="s">
        <v>2293</v>
      </c>
      <c r="F1993" t="s">
        <v>6196</v>
      </c>
      <c r="G1993" t="s">
        <v>6196</v>
      </c>
      <c r="H1993" t="s">
        <v>8087</v>
      </c>
      <c r="I1993" t="s">
        <v>8087</v>
      </c>
      <c r="J1993" t="s">
        <v>9917</v>
      </c>
      <c r="K1993" t="s">
        <v>9917</v>
      </c>
      <c r="L1993" s="2">
        <v>41675.656469907408</v>
      </c>
      <c r="M1993" s="2">
        <v>41675.656469907408</v>
      </c>
    </row>
    <row r="1994" spans="1:13" x14ac:dyDescent="0.15">
      <c r="A1994" t="b">
        <v>0</v>
      </c>
      <c r="B1994" t="s">
        <v>148</v>
      </c>
      <c r="C1994" t="s">
        <v>587</v>
      </c>
      <c r="D1994" t="s">
        <v>2036</v>
      </c>
      <c r="E1994" t="s">
        <v>4237</v>
      </c>
      <c r="F1994" t="s">
        <v>6199</v>
      </c>
      <c r="G1994" t="s">
        <v>6199</v>
      </c>
      <c r="H1994" t="s">
        <v>8088</v>
      </c>
      <c r="I1994" t="s">
        <v>8088</v>
      </c>
      <c r="J1994" t="s">
        <v>9920</v>
      </c>
      <c r="K1994" t="s">
        <v>9920</v>
      </c>
      <c r="L1994" s="2">
        <v>41303.929548611108</v>
      </c>
      <c r="M1994" s="2">
        <v>41303.929548611108</v>
      </c>
    </row>
    <row r="1995" spans="1:13" x14ac:dyDescent="0.15">
      <c r="A1995" t="b">
        <v>0</v>
      </c>
      <c r="B1995" t="s">
        <v>148</v>
      </c>
      <c r="C1995" t="s">
        <v>459</v>
      </c>
      <c r="D1995" t="s">
        <v>2036</v>
      </c>
      <c r="E1995" t="s">
        <v>4237</v>
      </c>
      <c r="F1995" t="s">
        <v>6199</v>
      </c>
      <c r="G1995" t="s">
        <v>6199</v>
      </c>
      <c r="H1995" t="s">
        <v>8088</v>
      </c>
      <c r="I1995" t="s">
        <v>8088</v>
      </c>
      <c r="J1995" t="s">
        <v>9920</v>
      </c>
      <c r="K1995" t="s">
        <v>9920</v>
      </c>
      <c r="L1995" s="2">
        <v>41303.929548611108</v>
      </c>
      <c r="M1995" s="2">
        <v>41303.929548611108</v>
      </c>
    </row>
    <row r="1996" spans="1:13" x14ac:dyDescent="0.15">
      <c r="A1996" t="b">
        <v>0</v>
      </c>
      <c r="B1996" t="s">
        <v>81</v>
      </c>
      <c r="C1996" t="s">
        <v>292</v>
      </c>
      <c r="D1996" t="s">
        <v>1239</v>
      </c>
      <c r="E1996" t="s">
        <v>4238</v>
      </c>
      <c r="F1996" t="s">
        <v>6202</v>
      </c>
      <c r="G1996" t="s">
        <v>6866</v>
      </c>
      <c r="H1996" t="s">
        <v>8090</v>
      </c>
      <c r="I1996" t="s">
        <v>8611</v>
      </c>
      <c r="J1996" t="s">
        <v>9923</v>
      </c>
      <c r="K1996" t="s">
        <v>10561</v>
      </c>
      <c r="L1996" s="2">
        <v>39351.741759259261</v>
      </c>
      <c r="M1996" s="2">
        <v>39421.909803240742</v>
      </c>
    </row>
    <row r="1997" spans="1:13" x14ac:dyDescent="0.15">
      <c r="A1997" t="b">
        <v>0</v>
      </c>
      <c r="B1997" t="s">
        <v>20</v>
      </c>
      <c r="C1997" t="s">
        <v>935</v>
      </c>
      <c r="D1997" t="s">
        <v>1773</v>
      </c>
      <c r="E1997" t="s">
        <v>4239</v>
      </c>
      <c r="F1997" t="s">
        <v>6203</v>
      </c>
      <c r="G1997" t="s">
        <v>6203</v>
      </c>
      <c r="H1997" t="s">
        <v>8091</v>
      </c>
      <c r="I1997" t="s">
        <v>8091</v>
      </c>
      <c r="J1997" t="s">
        <v>9924</v>
      </c>
      <c r="K1997" t="s">
        <v>9924</v>
      </c>
      <c r="L1997" s="2">
        <v>42089.113912037043</v>
      </c>
      <c r="M1997" s="2">
        <v>42089.113912037043</v>
      </c>
    </row>
    <row r="1998" spans="1:13" x14ac:dyDescent="0.15">
      <c r="A1998" t="b">
        <v>0</v>
      </c>
      <c r="B1998" t="s">
        <v>212</v>
      </c>
      <c r="C1998" t="s">
        <v>935</v>
      </c>
      <c r="D1998" t="s">
        <v>1773</v>
      </c>
      <c r="E1998" t="s">
        <v>4239</v>
      </c>
      <c r="F1998" t="s">
        <v>6203</v>
      </c>
      <c r="G1998" t="s">
        <v>6203</v>
      </c>
      <c r="H1998" t="s">
        <v>8091</v>
      </c>
      <c r="I1998" t="s">
        <v>8091</v>
      </c>
      <c r="J1998" t="s">
        <v>9924</v>
      </c>
      <c r="K1998" t="s">
        <v>9924</v>
      </c>
      <c r="L1998" s="2">
        <v>42089.113912037043</v>
      </c>
      <c r="M1998" s="2">
        <v>42089.113912037043</v>
      </c>
    </row>
    <row r="1999" spans="1:13" x14ac:dyDescent="0.15">
      <c r="A1999" t="b">
        <v>0</v>
      </c>
      <c r="B1999" t="s">
        <v>156</v>
      </c>
      <c r="C1999" t="s">
        <v>604</v>
      </c>
      <c r="D1999" t="s">
        <v>1676</v>
      </c>
      <c r="E1999" t="s">
        <v>3177</v>
      </c>
      <c r="F1999" t="s">
        <v>6205</v>
      </c>
      <c r="G1999" t="s">
        <v>6205</v>
      </c>
      <c r="H1999" t="s">
        <v>7505</v>
      </c>
      <c r="I1999" t="s">
        <v>7505</v>
      </c>
      <c r="J1999" t="s">
        <v>9253</v>
      </c>
      <c r="K1999" t="s">
        <v>9253</v>
      </c>
      <c r="L1999" s="2">
        <v>41928.118587962963</v>
      </c>
      <c r="M1999" s="2">
        <v>41928.118587962963</v>
      </c>
    </row>
    <row r="2000" spans="1:13" x14ac:dyDescent="0.15">
      <c r="A2000" t="b">
        <v>0</v>
      </c>
      <c r="B2000" t="s">
        <v>156</v>
      </c>
      <c r="C2000" t="s">
        <v>604</v>
      </c>
      <c r="D2000" t="s">
        <v>1676</v>
      </c>
      <c r="E2000" t="s">
        <v>3553</v>
      </c>
      <c r="F2000" t="s">
        <v>6205</v>
      </c>
      <c r="G2000" t="s">
        <v>6205</v>
      </c>
      <c r="H2000" t="s">
        <v>7505</v>
      </c>
      <c r="I2000" t="s">
        <v>7505</v>
      </c>
      <c r="J2000" t="s">
        <v>9253</v>
      </c>
      <c r="K2000" t="s">
        <v>9253</v>
      </c>
      <c r="L2000" s="2">
        <v>41928.118587962963</v>
      </c>
      <c r="M2000" s="2">
        <v>41928.118587962963</v>
      </c>
    </row>
    <row r="2001" spans="1:13" x14ac:dyDescent="0.15">
      <c r="A2001" s="3" t="b">
        <v>0</v>
      </c>
      <c r="B2001" t="s">
        <v>156</v>
      </c>
      <c r="C2001" t="s">
        <v>605</v>
      </c>
      <c r="D2001" t="s">
        <v>1676</v>
      </c>
      <c r="E2001" t="s">
        <v>3177</v>
      </c>
      <c r="F2001" t="s">
        <v>6205</v>
      </c>
      <c r="G2001" t="s">
        <v>6205</v>
      </c>
      <c r="H2001" t="s">
        <v>7505</v>
      </c>
      <c r="I2001" t="s">
        <v>7505</v>
      </c>
      <c r="J2001" t="s">
        <v>9253</v>
      </c>
      <c r="K2001" t="s">
        <v>9253</v>
      </c>
      <c r="L2001" s="2">
        <v>41928.118587962963</v>
      </c>
      <c r="M2001" s="2">
        <v>41928.118587962963</v>
      </c>
    </row>
    <row r="2002" spans="1:13" x14ac:dyDescent="0.15">
      <c r="A2002" s="3" t="b">
        <v>0</v>
      </c>
      <c r="B2002" t="s">
        <v>156</v>
      </c>
      <c r="C2002" t="s">
        <v>605</v>
      </c>
      <c r="D2002" t="s">
        <v>1676</v>
      </c>
      <c r="E2002" t="s">
        <v>3553</v>
      </c>
      <c r="F2002" t="s">
        <v>6205</v>
      </c>
      <c r="G2002" t="s">
        <v>6205</v>
      </c>
      <c r="H2002" t="s">
        <v>7505</v>
      </c>
      <c r="I2002" t="s">
        <v>7505</v>
      </c>
      <c r="J2002" t="s">
        <v>9253</v>
      </c>
      <c r="K2002" t="s">
        <v>9253</v>
      </c>
      <c r="L2002" s="2">
        <v>41928.118587962963</v>
      </c>
      <c r="M2002" s="2">
        <v>41928.118587962963</v>
      </c>
    </row>
    <row r="2003" spans="1:13" x14ac:dyDescent="0.15">
      <c r="A2003" s="3" t="b">
        <v>0</v>
      </c>
      <c r="B2003" t="s">
        <v>63</v>
      </c>
      <c r="C2003" t="s">
        <v>30</v>
      </c>
      <c r="D2003" t="s">
        <v>1563</v>
      </c>
      <c r="E2003" t="s">
        <v>4244</v>
      </c>
      <c r="F2003" t="s">
        <v>6208</v>
      </c>
      <c r="G2003" t="s">
        <v>6867</v>
      </c>
      <c r="H2003" t="s">
        <v>8093</v>
      </c>
      <c r="I2003" t="s">
        <v>8612</v>
      </c>
      <c r="J2003" t="s">
        <v>9928</v>
      </c>
      <c r="K2003" t="s">
        <v>10562</v>
      </c>
      <c r="L2003" s="2">
        <v>42396.657280092593</v>
      </c>
      <c r="M2003" s="2">
        <v>43447.921840277777</v>
      </c>
    </row>
    <row r="2004" spans="1:13" x14ac:dyDescent="0.15">
      <c r="A2004" s="3" t="b">
        <v>0</v>
      </c>
      <c r="B2004" t="s">
        <v>123</v>
      </c>
      <c r="C2004" t="s">
        <v>341</v>
      </c>
      <c r="D2004" t="s">
        <v>1238</v>
      </c>
      <c r="E2004" t="s">
        <v>2771</v>
      </c>
      <c r="F2004" t="s">
        <v>6210</v>
      </c>
      <c r="G2004" t="s">
        <v>6788</v>
      </c>
      <c r="H2004" t="s">
        <v>8094</v>
      </c>
      <c r="I2004" t="s">
        <v>8600</v>
      </c>
      <c r="J2004" t="s">
        <v>9929</v>
      </c>
      <c r="K2004" t="s">
        <v>10486</v>
      </c>
      <c r="L2004" s="2">
        <v>41425.160856481481</v>
      </c>
      <c r="M2004" s="2">
        <v>42483.14576388889</v>
      </c>
    </row>
    <row r="2005" spans="1:13" x14ac:dyDescent="0.15">
      <c r="A2005" s="3" t="b">
        <v>0</v>
      </c>
      <c r="B2005" t="s">
        <v>123</v>
      </c>
      <c r="C2005" t="s">
        <v>341</v>
      </c>
      <c r="D2005" t="s">
        <v>1238</v>
      </c>
      <c r="E2005" t="s">
        <v>2769</v>
      </c>
      <c r="F2005" t="s">
        <v>6210</v>
      </c>
      <c r="G2005" t="s">
        <v>6788</v>
      </c>
      <c r="H2005" t="s">
        <v>7191</v>
      </c>
      <c r="I2005" t="s">
        <v>8599</v>
      </c>
      <c r="J2005" t="s">
        <v>9929</v>
      </c>
      <c r="K2005" t="s">
        <v>10486</v>
      </c>
      <c r="L2005" s="2">
        <v>41425.160856481481</v>
      </c>
      <c r="M2005" s="2">
        <v>42483.14576388889</v>
      </c>
    </row>
    <row r="2006" spans="1:13" x14ac:dyDescent="0.15">
      <c r="A2006" s="3" t="b">
        <v>0</v>
      </c>
      <c r="B2006" t="s">
        <v>17</v>
      </c>
      <c r="C2006" t="s">
        <v>422</v>
      </c>
      <c r="D2006" t="s">
        <v>1238</v>
      </c>
      <c r="E2006" t="s">
        <v>2771</v>
      </c>
      <c r="F2006" t="s">
        <v>6210</v>
      </c>
      <c r="G2006" t="s">
        <v>6210</v>
      </c>
      <c r="H2006" t="s">
        <v>8094</v>
      </c>
      <c r="I2006" t="s">
        <v>8094</v>
      </c>
      <c r="J2006" t="s">
        <v>9929</v>
      </c>
      <c r="K2006" t="s">
        <v>9929</v>
      </c>
      <c r="L2006" s="2">
        <v>41425.160856481481</v>
      </c>
      <c r="M2006" s="2">
        <v>41425.160856481481</v>
      </c>
    </row>
    <row r="2007" spans="1:13" x14ac:dyDescent="0.15">
      <c r="A2007" s="3" t="b">
        <v>0</v>
      </c>
      <c r="B2007" t="s">
        <v>17</v>
      </c>
      <c r="C2007" t="s">
        <v>341</v>
      </c>
      <c r="D2007" t="s">
        <v>1238</v>
      </c>
      <c r="E2007" t="s">
        <v>2771</v>
      </c>
      <c r="F2007" t="s">
        <v>6210</v>
      </c>
      <c r="G2007" t="s">
        <v>6210</v>
      </c>
      <c r="H2007" t="s">
        <v>8094</v>
      </c>
      <c r="I2007" t="s">
        <v>8094</v>
      </c>
      <c r="J2007" t="s">
        <v>9929</v>
      </c>
      <c r="K2007" t="s">
        <v>9929</v>
      </c>
      <c r="L2007" s="2">
        <v>41425.160856481481</v>
      </c>
      <c r="M2007" s="2">
        <v>41425.160856481481</v>
      </c>
    </row>
    <row r="2008" spans="1:13" x14ac:dyDescent="0.15">
      <c r="A2008" s="3" t="b">
        <v>0</v>
      </c>
      <c r="B2008" t="s">
        <v>17</v>
      </c>
      <c r="C2008" t="s">
        <v>396</v>
      </c>
      <c r="D2008" t="s">
        <v>1238</v>
      </c>
      <c r="E2008" t="s">
        <v>2771</v>
      </c>
      <c r="F2008" t="s">
        <v>6210</v>
      </c>
      <c r="G2008" t="s">
        <v>6210</v>
      </c>
      <c r="H2008" t="s">
        <v>8094</v>
      </c>
      <c r="I2008" t="s">
        <v>8094</v>
      </c>
      <c r="J2008" t="s">
        <v>9929</v>
      </c>
      <c r="K2008" t="s">
        <v>9929</v>
      </c>
      <c r="L2008" s="2">
        <v>41425.160856481481</v>
      </c>
      <c r="M2008" s="2">
        <v>41425.160856481481</v>
      </c>
    </row>
    <row r="2009" spans="1:13" x14ac:dyDescent="0.15">
      <c r="A2009" s="3" t="b">
        <v>0</v>
      </c>
      <c r="B2009" t="s">
        <v>17</v>
      </c>
      <c r="C2009" t="s">
        <v>459</v>
      </c>
      <c r="D2009" t="s">
        <v>1238</v>
      </c>
      <c r="E2009" t="s">
        <v>2771</v>
      </c>
      <c r="F2009" t="s">
        <v>6210</v>
      </c>
      <c r="G2009" t="s">
        <v>6210</v>
      </c>
      <c r="H2009" t="s">
        <v>8094</v>
      </c>
      <c r="I2009" t="s">
        <v>8094</v>
      </c>
      <c r="J2009" t="s">
        <v>9929</v>
      </c>
      <c r="K2009" t="s">
        <v>9929</v>
      </c>
      <c r="L2009" s="2">
        <v>41425.160856481481</v>
      </c>
      <c r="M2009" s="2">
        <v>41425.160856481481</v>
      </c>
    </row>
    <row r="2010" spans="1:13" x14ac:dyDescent="0.15">
      <c r="A2010" s="3" t="b">
        <v>0</v>
      </c>
      <c r="B2010" t="s">
        <v>17</v>
      </c>
      <c r="C2010" t="s">
        <v>292</v>
      </c>
      <c r="D2010" t="s">
        <v>1238</v>
      </c>
      <c r="E2010" t="s">
        <v>2771</v>
      </c>
      <c r="F2010" t="s">
        <v>6210</v>
      </c>
      <c r="G2010" t="s">
        <v>6210</v>
      </c>
      <c r="H2010" t="s">
        <v>8094</v>
      </c>
      <c r="I2010" t="s">
        <v>8094</v>
      </c>
      <c r="J2010" t="s">
        <v>9929</v>
      </c>
      <c r="K2010" t="s">
        <v>9929</v>
      </c>
      <c r="L2010" s="2">
        <v>41425.160856481481</v>
      </c>
      <c r="M2010" s="2">
        <v>41425.160856481481</v>
      </c>
    </row>
    <row r="2011" spans="1:13" x14ac:dyDescent="0.15">
      <c r="A2011" s="3" t="b">
        <v>0</v>
      </c>
      <c r="B2011" t="s">
        <v>17</v>
      </c>
      <c r="C2011" t="s">
        <v>397</v>
      </c>
      <c r="D2011" t="s">
        <v>1238</v>
      </c>
      <c r="E2011" t="s">
        <v>2771</v>
      </c>
      <c r="F2011" t="s">
        <v>6210</v>
      </c>
      <c r="G2011" t="s">
        <v>6210</v>
      </c>
      <c r="H2011" t="s">
        <v>8094</v>
      </c>
      <c r="I2011" t="s">
        <v>8094</v>
      </c>
      <c r="J2011" t="s">
        <v>9929</v>
      </c>
      <c r="K2011" t="s">
        <v>9929</v>
      </c>
      <c r="L2011" s="2">
        <v>41425.160856481481</v>
      </c>
      <c r="M2011" s="2">
        <v>41425.160856481481</v>
      </c>
    </row>
    <row r="2012" spans="1:13" x14ac:dyDescent="0.15">
      <c r="A2012" s="3" t="b">
        <v>0</v>
      </c>
      <c r="B2012" t="s">
        <v>17</v>
      </c>
      <c r="C2012" t="s">
        <v>659</v>
      </c>
      <c r="D2012" t="s">
        <v>1238</v>
      </c>
      <c r="E2012" t="s">
        <v>2771</v>
      </c>
      <c r="F2012" t="s">
        <v>6210</v>
      </c>
      <c r="G2012" t="s">
        <v>6210</v>
      </c>
      <c r="H2012" t="s">
        <v>8094</v>
      </c>
      <c r="I2012" t="s">
        <v>8094</v>
      </c>
      <c r="J2012" t="s">
        <v>9929</v>
      </c>
      <c r="K2012" t="s">
        <v>9929</v>
      </c>
      <c r="L2012" s="2">
        <v>41425.160856481481</v>
      </c>
      <c r="M2012" s="2">
        <v>41425.160856481481</v>
      </c>
    </row>
    <row r="2013" spans="1:13" x14ac:dyDescent="0.15">
      <c r="A2013" s="3" t="b">
        <v>0</v>
      </c>
      <c r="B2013" t="s">
        <v>17</v>
      </c>
      <c r="C2013" t="s">
        <v>587</v>
      </c>
      <c r="D2013" t="s">
        <v>1238</v>
      </c>
      <c r="E2013" t="s">
        <v>2771</v>
      </c>
      <c r="F2013" t="s">
        <v>6210</v>
      </c>
      <c r="G2013" t="s">
        <v>6210</v>
      </c>
      <c r="H2013" t="s">
        <v>8094</v>
      </c>
      <c r="I2013" t="s">
        <v>8094</v>
      </c>
      <c r="J2013" t="s">
        <v>9929</v>
      </c>
      <c r="K2013" t="s">
        <v>9929</v>
      </c>
      <c r="L2013" s="2">
        <v>41425.160856481481</v>
      </c>
      <c r="M2013" s="2">
        <v>41425.160856481481</v>
      </c>
    </row>
    <row r="2014" spans="1:13" x14ac:dyDescent="0.15">
      <c r="A2014" s="3" t="b">
        <v>0</v>
      </c>
      <c r="B2014" t="s">
        <v>154</v>
      </c>
      <c r="C2014" t="s">
        <v>936</v>
      </c>
      <c r="D2014" t="s">
        <v>1821</v>
      </c>
      <c r="E2014" t="s">
        <v>4247</v>
      </c>
      <c r="F2014" t="s">
        <v>6212</v>
      </c>
      <c r="G2014" t="s">
        <v>6212</v>
      </c>
      <c r="H2014" t="s">
        <v>8096</v>
      </c>
      <c r="I2014" t="s">
        <v>8096</v>
      </c>
      <c r="J2014" t="s">
        <v>9931</v>
      </c>
      <c r="K2014" t="s">
        <v>9931</v>
      </c>
      <c r="L2014" s="2">
        <v>42486.672777777778</v>
      </c>
      <c r="M2014" s="2">
        <v>42486.672777777778</v>
      </c>
    </row>
    <row r="2015" spans="1:13" x14ac:dyDescent="0.15">
      <c r="A2015" s="3" t="b">
        <v>0</v>
      </c>
      <c r="B2015" t="s">
        <v>83</v>
      </c>
      <c r="C2015" t="s">
        <v>274</v>
      </c>
      <c r="D2015" t="s">
        <v>2043</v>
      </c>
      <c r="E2015" t="s">
        <v>2293</v>
      </c>
      <c r="F2015" t="s">
        <v>6213</v>
      </c>
      <c r="G2015" t="s">
        <v>6213</v>
      </c>
      <c r="H2015" t="s">
        <v>8097</v>
      </c>
      <c r="I2015" t="s">
        <v>8097</v>
      </c>
      <c r="J2015" t="s">
        <v>9932</v>
      </c>
      <c r="K2015" t="s">
        <v>9932</v>
      </c>
      <c r="L2015" s="2">
        <v>43160.881030092591</v>
      </c>
      <c r="M2015" s="2">
        <v>43160.881030092591</v>
      </c>
    </row>
    <row r="2016" spans="1:13" x14ac:dyDescent="0.15">
      <c r="A2016" s="3" t="b">
        <v>0</v>
      </c>
      <c r="B2016" t="s">
        <v>119</v>
      </c>
      <c r="C2016" t="s">
        <v>937</v>
      </c>
      <c r="D2016" t="s">
        <v>1336</v>
      </c>
      <c r="E2016" t="s">
        <v>4248</v>
      </c>
      <c r="F2016" t="s">
        <v>6214</v>
      </c>
      <c r="G2016" t="s">
        <v>6214</v>
      </c>
      <c r="H2016" t="s">
        <v>8098</v>
      </c>
      <c r="I2016" t="s">
        <v>8098</v>
      </c>
      <c r="J2016" t="s">
        <v>9933</v>
      </c>
      <c r="K2016" t="s">
        <v>9933</v>
      </c>
      <c r="L2016" s="2">
        <v>42214.875474537039</v>
      </c>
      <c r="M2016" s="2">
        <v>42214.875474537039</v>
      </c>
    </row>
    <row r="2017" spans="1:13" x14ac:dyDescent="0.15">
      <c r="A2017" s="3" t="b">
        <v>0</v>
      </c>
      <c r="B2017" t="s">
        <v>119</v>
      </c>
      <c r="C2017" t="s">
        <v>609</v>
      </c>
      <c r="D2017" t="s">
        <v>1336</v>
      </c>
      <c r="E2017" t="s">
        <v>4249</v>
      </c>
      <c r="F2017" t="s">
        <v>6214</v>
      </c>
      <c r="G2017" t="s">
        <v>6214</v>
      </c>
      <c r="H2017" t="s">
        <v>8099</v>
      </c>
      <c r="I2017" t="s">
        <v>8099</v>
      </c>
      <c r="J2017" t="s">
        <v>9933</v>
      </c>
      <c r="K2017" t="s">
        <v>9933</v>
      </c>
      <c r="L2017" s="2">
        <v>42214.875474537039</v>
      </c>
      <c r="M2017" s="2">
        <v>42214.875474537039</v>
      </c>
    </row>
    <row r="2018" spans="1:13" x14ac:dyDescent="0.15">
      <c r="A2018" s="3" t="b">
        <v>0</v>
      </c>
      <c r="B2018" t="s">
        <v>119</v>
      </c>
      <c r="C2018" t="s">
        <v>606</v>
      </c>
      <c r="D2018" t="s">
        <v>1336</v>
      </c>
      <c r="E2018" t="s">
        <v>4249</v>
      </c>
      <c r="F2018" t="s">
        <v>6214</v>
      </c>
      <c r="G2018" t="s">
        <v>6214</v>
      </c>
      <c r="H2018" t="s">
        <v>8099</v>
      </c>
      <c r="I2018" t="s">
        <v>8099</v>
      </c>
      <c r="J2018" t="s">
        <v>9933</v>
      </c>
      <c r="K2018" t="s">
        <v>9933</v>
      </c>
      <c r="L2018" s="2">
        <v>42214.875474537039</v>
      </c>
      <c r="M2018" s="2">
        <v>42214.875474537039</v>
      </c>
    </row>
    <row r="2019" spans="1:13" x14ac:dyDescent="0.15">
      <c r="A2019" s="3" t="b">
        <v>0</v>
      </c>
      <c r="B2019" t="s">
        <v>119</v>
      </c>
      <c r="C2019" t="s">
        <v>938</v>
      </c>
      <c r="D2019" t="s">
        <v>1336</v>
      </c>
      <c r="E2019" t="s">
        <v>4249</v>
      </c>
      <c r="F2019" t="s">
        <v>6214</v>
      </c>
      <c r="G2019" t="s">
        <v>6214</v>
      </c>
      <c r="H2019" t="s">
        <v>8099</v>
      </c>
      <c r="I2019" t="s">
        <v>8099</v>
      </c>
      <c r="J2019" t="s">
        <v>9933</v>
      </c>
      <c r="K2019" t="s">
        <v>9933</v>
      </c>
      <c r="L2019" s="2">
        <v>42214.875474537039</v>
      </c>
      <c r="M2019" s="2">
        <v>42214.875474537039</v>
      </c>
    </row>
    <row r="2020" spans="1:13" x14ac:dyDescent="0.15">
      <c r="A2020" s="3" t="b">
        <v>0</v>
      </c>
      <c r="B2020" t="s">
        <v>40</v>
      </c>
      <c r="C2020" t="s">
        <v>939</v>
      </c>
      <c r="D2020" t="s">
        <v>2044</v>
      </c>
      <c r="E2020" t="s">
        <v>4250</v>
      </c>
      <c r="F2020" t="s">
        <v>6215</v>
      </c>
      <c r="G2020" t="s">
        <v>6215</v>
      </c>
      <c r="H2020" t="s">
        <v>8100</v>
      </c>
      <c r="I2020" t="s">
        <v>8100</v>
      </c>
      <c r="J2020" t="s">
        <v>9934</v>
      </c>
      <c r="K2020" t="s">
        <v>9934</v>
      </c>
      <c r="L2020" s="2">
        <v>42900.416284722232</v>
      </c>
      <c r="M2020" s="2">
        <v>42900.416284722232</v>
      </c>
    </row>
    <row r="2021" spans="1:13" x14ac:dyDescent="0.15">
      <c r="A2021" s="3" t="b">
        <v>0</v>
      </c>
      <c r="B2021" t="s">
        <v>84</v>
      </c>
      <c r="C2021" t="s">
        <v>665</v>
      </c>
      <c r="D2021" t="s">
        <v>2045</v>
      </c>
      <c r="E2021" t="s">
        <v>4251</v>
      </c>
      <c r="F2021" t="s">
        <v>6216</v>
      </c>
      <c r="G2021" t="s">
        <v>6216</v>
      </c>
      <c r="H2021" t="s">
        <v>8101</v>
      </c>
      <c r="I2021" t="s">
        <v>8101</v>
      </c>
      <c r="J2021" t="s">
        <v>9935</v>
      </c>
      <c r="K2021" t="s">
        <v>9935</v>
      </c>
      <c r="L2021" s="2">
        <v>42271.351446759261</v>
      </c>
      <c r="M2021" s="2">
        <v>42271.351446759261</v>
      </c>
    </row>
    <row r="2022" spans="1:13" x14ac:dyDescent="0.15">
      <c r="A2022" s="3" t="b">
        <v>0</v>
      </c>
      <c r="B2022" t="s">
        <v>84</v>
      </c>
      <c r="C2022" t="s">
        <v>940</v>
      </c>
      <c r="D2022" t="s">
        <v>2045</v>
      </c>
      <c r="E2022" t="s">
        <v>4251</v>
      </c>
      <c r="F2022" t="s">
        <v>6216</v>
      </c>
      <c r="G2022" t="s">
        <v>6216</v>
      </c>
      <c r="H2022" t="s">
        <v>8101</v>
      </c>
      <c r="I2022" t="s">
        <v>8101</v>
      </c>
      <c r="J2022" t="s">
        <v>9935</v>
      </c>
      <c r="K2022" t="s">
        <v>9935</v>
      </c>
      <c r="L2022" s="2">
        <v>42271.351446759261</v>
      </c>
      <c r="M2022" s="2">
        <v>42271.351446759261</v>
      </c>
    </row>
    <row r="2023" spans="1:13" x14ac:dyDescent="0.15">
      <c r="A2023" s="3" t="b">
        <v>0</v>
      </c>
      <c r="B2023" t="s">
        <v>102</v>
      </c>
      <c r="C2023" t="s">
        <v>941</v>
      </c>
      <c r="D2023" t="s">
        <v>2046</v>
      </c>
      <c r="E2023" t="s">
        <v>2293</v>
      </c>
      <c r="F2023" t="s">
        <v>6217</v>
      </c>
      <c r="G2023" t="s">
        <v>6217</v>
      </c>
      <c r="H2023" t="s">
        <v>8102</v>
      </c>
      <c r="I2023" t="s">
        <v>8102</v>
      </c>
      <c r="J2023" t="s">
        <v>9936</v>
      </c>
      <c r="K2023" t="s">
        <v>9936</v>
      </c>
      <c r="L2023" s="2">
        <v>42158.589675925927</v>
      </c>
      <c r="M2023" s="2">
        <v>42158.589675925927</v>
      </c>
    </row>
    <row r="2024" spans="1:13" x14ac:dyDescent="0.15">
      <c r="A2024" s="3" t="b">
        <v>0</v>
      </c>
      <c r="B2024" t="s">
        <v>135</v>
      </c>
      <c r="C2024" t="s">
        <v>67</v>
      </c>
      <c r="D2024" t="s">
        <v>1685</v>
      </c>
      <c r="E2024" t="s">
        <v>4254</v>
      </c>
      <c r="F2024" t="s">
        <v>6220</v>
      </c>
      <c r="G2024" t="s">
        <v>6220</v>
      </c>
      <c r="H2024" t="s">
        <v>7523</v>
      </c>
      <c r="I2024" t="s">
        <v>7523</v>
      </c>
      <c r="J2024" t="s">
        <v>9280</v>
      </c>
      <c r="K2024" t="s">
        <v>9280</v>
      </c>
      <c r="L2024" s="2">
        <v>40451.868888888886</v>
      </c>
      <c r="M2024" s="2">
        <v>40451.868888888886</v>
      </c>
    </row>
    <row r="2025" spans="1:13" x14ac:dyDescent="0.15">
      <c r="A2025" s="3" t="b">
        <v>0</v>
      </c>
      <c r="B2025" t="s">
        <v>144</v>
      </c>
      <c r="C2025" t="s">
        <v>370</v>
      </c>
      <c r="D2025" t="s">
        <v>1372</v>
      </c>
      <c r="E2025" t="s">
        <v>2359</v>
      </c>
      <c r="F2025" t="s">
        <v>6222</v>
      </c>
      <c r="G2025" t="s">
        <v>6868</v>
      </c>
      <c r="H2025" t="s">
        <v>8106</v>
      </c>
      <c r="I2025" t="s">
        <v>8606</v>
      </c>
      <c r="J2025" t="s">
        <v>9940</v>
      </c>
      <c r="K2025" t="s">
        <v>10563</v>
      </c>
      <c r="L2025" s="2">
        <v>40165.116412037038</v>
      </c>
      <c r="M2025" s="2">
        <v>41274.713229166657</v>
      </c>
    </row>
    <row r="2026" spans="1:13" x14ac:dyDescent="0.15">
      <c r="A2026" s="3" t="b">
        <v>0</v>
      </c>
      <c r="B2026" t="s">
        <v>144</v>
      </c>
      <c r="C2026" t="s">
        <v>370</v>
      </c>
      <c r="D2026" t="s">
        <v>1372</v>
      </c>
      <c r="E2026" t="s">
        <v>4256</v>
      </c>
      <c r="F2026" t="s">
        <v>6222</v>
      </c>
      <c r="G2026" t="s">
        <v>6868</v>
      </c>
      <c r="H2026" t="s">
        <v>8106</v>
      </c>
      <c r="I2026" t="s">
        <v>8606</v>
      </c>
      <c r="J2026" t="s">
        <v>9940</v>
      </c>
      <c r="K2026" t="s">
        <v>10563</v>
      </c>
      <c r="L2026" s="2">
        <v>40165.116412037038</v>
      </c>
      <c r="M2026" s="2">
        <v>41274.713229166657</v>
      </c>
    </row>
    <row r="2027" spans="1:13" x14ac:dyDescent="0.15">
      <c r="A2027" s="3" t="b">
        <v>0</v>
      </c>
      <c r="B2027" t="s">
        <v>144</v>
      </c>
      <c r="C2027" t="s">
        <v>370</v>
      </c>
      <c r="D2027" t="s">
        <v>1372</v>
      </c>
      <c r="E2027" t="s">
        <v>4257</v>
      </c>
      <c r="F2027" t="s">
        <v>6222</v>
      </c>
      <c r="G2027" t="s">
        <v>6868</v>
      </c>
      <c r="H2027" t="s">
        <v>8106</v>
      </c>
      <c r="I2027" t="s">
        <v>8606</v>
      </c>
      <c r="J2027" t="s">
        <v>9940</v>
      </c>
      <c r="K2027" t="s">
        <v>10563</v>
      </c>
      <c r="L2027" s="2">
        <v>40165.116412037038</v>
      </c>
      <c r="M2027" s="2">
        <v>41274.713229166657</v>
      </c>
    </row>
    <row r="2028" spans="1:13" x14ac:dyDescent="0.15">
      <c r="A2028" s="3" t="b">
        <v>0</v>
      </c>
      <c r="B2028" t="s">
        <v>144</v>
      </c>
      <c r="C2028" t="s">
        <v>370</v>
      </c>
      <c r="D2028" t="s">
        <v>1372</v>
      </c>
      <c r="E2028" t="s">
        <v>4258</v>
      </c>
      <c r="F2028" t="s">
        <v>6222</v>
      </c>
      <c r="G2028" t="s">
        <v>6868</v>
      </c>
      <c r="H2028" t="s">
        <v>8106</v>
      </c>
      <c r="I2028" t="s">
        <v>8606</v>
      </c>
      <c r="J2028" t="s">
        <v>9940</v>
      </c>
      <c r="K2028" t="s">
        <v>10563</v>
      </c>
      <c r="L2028" s="2">
        <v>40165.116412037038</v>
      </c>
      <c r="M2028" s="2">
        <v>41274.713229166657</v>
      </c>
    </row>
    <row r="2029" spans="1:13" x14ac:dyDescent="0.15">
      <c r="A2029" s="3" t="b">
        <v>0</v>
      </c>
      <c r="B2029" t="s">
        <v>144</v>
      </c>
      <c r="C2029" t="s">
        <v>370</v>
      </c>
      <c r="D2029" t="s">
        <v>1372</v>
      </c>
      <c r="E2029" t="s">
        <v>4259</v>
      </c>
      <c r="F2029" t="s">
        <v>6222</v>
      </c>
      <c r="G2029" t="s">
        <v>6868</v>
      </c>
      <c r="H2029" t="s">
        <v>8106</v>
      </c>
      <c r="I2029" t="s">
        <v>8606</v>
      </c>
      <c r="J2029" t="s">
        <v>9940</v>
      </c>
      <c r="K2029" t="s">
        <v>10563</v>
      </c>
      <c r="L2029" s="2">
        <v>40165.116412037038</v>
      </c>
      <c r="M2029" s="2">
        <v>41274.713229166657</v>
      </c>
    </row>
    <row r="2030" spans="1:13" x14ac:dyDescent="0.15">
      <c r="A2030" s="3" t="b">
        <v>0</v>
      </c>
      <c r="B2030" t="s">
        <v>144</v>
      </c>
      <c r="C2030" t="s">
        <v>370</v>
      </c>
      <c r="D2030" t="s">
        <v>1372</v>
      </c>
      <c r="E2030" t="s">
        <v>4260</v>
      </c>
      <c r="F2030" t="s">
        <v>6222</v>
      </c>
      <c r="G2030" t="s">
        <v>6868</v>
      </c>
      <c r="H2030" t="s">
        <v>8106</v>
      </c>
      <c r="I2030" t="s">
        <v>8606</v>
      </c>
      <c r="J2030" t="s">
        <v>9940</v>
      </c>
      <c r="K2030" t="s">
        <v>10563</v>
      </c>
      <c r="L2030" s="2">
        <v>40165.116412037038</v>
      </c>
      <c r="M2030" s="2">
        <v>41274.713229166657</v>
      </c>
    </row>
    <row r="2031" spans="1:13" x14ac:dyDescent="0.15">
      <c r="A2031" s="3" t="b">
        <v>0</v>
      </c>
      <c r="B2031" t="s">
        <v>144</v>
      </c>
      <c r="C2031" t="s">
        <v>370</v>
      </c>
      <c r="D2031" t="s">
        <v>1372</v>
      </c>
      <c r="E2031" t="s">
        <v>4261</v>
      </c>
      <c r="F2031" t="s">
        <v>6222</v>
      </c>
      <c r="G2031" t="s">
        <v>6868</v>
      </c>
      <c r="H2031" t="s">
        <v>8106</v>
      </c>
      <c r="I2031" t="s">
        <v>8606</v>
      </c>
      <c r="J2031" t="s">
        <v>9940</v>
      </c>
      <c r="K2031" t="s">
        <v>10563</v>
      </c>
      <c r="L2031" s="2">
        <v>40165.116412037038</v>
      </c>
      <c r="M2031" s="2">
        <v>41274.713229166657</v>
      </c>
    </row>
    <row r="2032" spans="1:13" x14ac:dyDescent="0.15">
      <c r="A2032" s="3" t="b">
        <v>0</v>
      </c>
      <c r="B2032" t="s">
        <v>144</v>
      </c>
      <c r="C2032" t="s">
        <v>370</v>
      </c>
      <c r="D2032" t="s">
        <v>1372</v>
      </c>
      <c r="E2032" t="s">
        <v>4262</v>
      </c>
      <c r="F2032" t="s">
        <v>6222</v>
      </c>
      <c r="G2032" t="s">
        <v>6868</v>
      </c>
      <c r="H2032" t="s">
        <v>8106</v>
      </c>
      <c r="I2032" t="s">
        <v>8606</v>
      </c>
      <c r="J2032" t="s">
        <v>9940</v>
      </c>
      <c r="K2032" t="s">
        <v>10563</v>
      </c>
      <c r="L2032" s="2">
        <v>40165.116412037038</v>
      </c>
      <c r="M2032" s="2">
        <v>41274.713229166657</v>
      </c>
    </row>
    <row r="2033" spans="1:13" x14ac:dyDescent="0.15">
      <c r="A2033" s="3" t="b">
        <v>0</v>
      </c>
      <c r="B2033" t="s">
        <v>191</v>
      </c>
      <c r="C2033" t="s">
        <v>370</v>
      </c>
      <c r="D2033" t="s">
        <v>1372</v>
      </c>
      <c r="E2033" t="s">
        <v>2359</v>
      </c>
      <c r="F2033" t="s">
        <v>6222</v>
      </c>
      <c r="G2033" t="s">
        <v>6868</v>
      </c>
      <c r="H2033" t="s">
        <v>8106</v>
      </c>
      <c r="I2033" t="s">
        <v>8606</v>
      </c>
      <c r="J2033" t="s">
        <v>9940</v>
      </c>
      <c r="K2033" t="s">
        <v>10563</v>
      </c>
      <c r="L2033" s="2">
        <v>40165.116412037038</v>
      </c>
      <c r="M2033" s="2">
        <v>41274.713229166657</v>
      </c>
    </row>
    <row r="2034" spans="1:13" x14ac:dyDescent="0.15">
      <c r="A2034" s="3" t="b">
        <v>0</v>
      </c>
      <c r="B2034" t="s">
        <v>191</v>
      </c>
      <c r="C2034" t="s">
        <v>370</v>
      </c>
      <c r="D2034" t="s">
        <v>1372</v>
      </c>
      <c r="E2034" t="s">
        <v>4256</v>
      </c>
      <c r="F2034" t="s">
        <v>6222</v>
      </c>
      <c r="G2034" t="s">
        <v>6868</v>
      </c>
      <c r="H2034" t="s">
        <v>8106</v>
      </c>
      <c r="I2034" t="s">
        <v>8606</v>
      </c>
      <c r="J2034" t="s">
        <v>9940</v>
      </c>
      <c r="K2034" t="s">
        <v>10563</v>
      </c>
      <c r="L2034" s="2">
        <v>40165.116412037038</v>
      </c>
      <c r="M2034" s="2">
        <v>41274.713229166657</v>
      </c>
    </row>
    <row r="2035" spans="1:13" x14ac:dyDescent="0.15">
      <c r="A2035" s="3" t="b">
        <v>0</v>
      </c>
      <c r="B2035" t="s">
        <v>191</v>
      </c>
      <c r="C2035" t="s">
        <v>370</v>
      </c>
      <c r="D2035" t="s">
        <v>1372</v>
      </c>
      <c r="E2035" t="s">
        <v>4257</v>
      </c>
      <c r="F2035" t="s">
        <v>6222</v>
      </c>
      <c r="G2035" t="s">
        <v>6868</v>
      </c>
      <c r="H2035" t="s">
        <v>8106</v>
      </c>
      <c r="I2035" t="s">
        <v>8606</v>
      </c>
      <c r="J2035" t="s">
        <v>9940</v>
      </c>
      <c r="K2035" t="s">
        <v>10563</v>
      </c>
      <c r="L2035" s="2">
        <v>40165.116412037038</v>
      </c>
      <c r="M2035" s="2">
        <v>41274.713229166657</v>
      </c>
    </row>
    <row r="2036" spans="1:13" x14ac:dyDescent="0.15">
      <c r="A2036" s="3" t="b">
        <v>0</v>
      </c>
      <c r="B2036" t="s">
        <v>191</v>
      </c>
      <c r="C2036" t="s">
        <v>370</v>
      </c>
      <c r="D2036" t="s">
        <v>1372</v>
      </c>
      <c r="E2036" t="s">
        <v>4258</v>
      </c>
      <c r="F2036" t="s">
        <v>6222</v>
      </c>
      <c r="G2036" t="s">
        <v>6868</v>
      </c>
      <c r="H2036" t="s">
        <v>8106</v>
      </c>
      <c r="I2036" t="s">
        <v>8606</v>
      </c>
      <c r="J2036" t="s">
        <v>9940</v>
      </c>
      <c r="K2036" t="s">
        <v>10563</v>
      </c>
      <c r="L2036" s="2">
        <v>40165.116412037038</v>
      </c>
      <c r="M2036" s="2">
        <v>41274.713229166657</v>
      </c>
    </row>
    <row r="2037" spans="1:13" x14ac:dyDescent="0.15">
      <c r="A2037" s="3" t="b">
        <v>0</v>
      </c>
      <c r="B2037" t="s">
        <v>191</v>
      </c>
      <c r="C2037" t="s">
        <v>370</v>
      </c>
      <c r="D2037" t="s">
        <v>1372</v>
      </c>
      <c r="E2037" t="s">
        <v>4259</v>
      </c>
      <c r="F2037" t="s">
        <v>6222</v>
      </c>
      <c r="G2037" t="s">
        <v>6868</v>
      </c>
      <c r="H2037" t="s">
        <v>8106</v>
      </c>
      <c r="I2037" t="s">
        <v>8606</v>
      </c>
      <c r="J2037" t="s">
        <v>9940</v>
      </c>
      <c r="K2037" t="s">
        <v>10563</v>
      </c>
      <c r="L2037" s="2">
        <v>40165.116412037038</v>
      </c>
      <c r="M2037" s="2">
        <v>41274.713229166657</v>
      </c>
    </row>
    <row r="2038" spans="1:13" x14ac:dyDescent="0.15">
      <c r="A2038" s="3" t="b">
        <v>0</v>
      </c>
      <c r="B2038" t="s">
        <v>191</v>
      </c>
      <c r="C2038" t="s">
        <v>370</v>
      </c>
      <c r="D2038" t="s">
        <v>1372</v>
      </c>
      <c r="E2038" t="s">
        <v>4260</v>
      </c>
      <c r="F2038" t="s">
        <v>6222</v>
      </c>
      <c r="G2038" t="s">
        <v>6868</v>
      </c>
      <c r="H2038" t="s">
        <v>8106</v>
      </c>
      <c r="I2038" t="s">
        <v>8606</v>
      </c>
      <c r="J2038" t="s">
        <v>9940</v>
      </c>
      <c r="K2038" t="s">
        <v>10563</v>
      </c>
      <c r="L2038" s="2">
        <v>40165.116412037038</v>
      </c>
      <c r="M2038" s="2">
        <v>41274.713229166657</v>
      </c>
    </row>
    <row r="2039" spans="1:13" x14ac:dyDescent="0.15">
      <c r="A2039" s="3" t="b">
        <v>0</v>
      </c>
      <c r="B2039" t="s">
        <v>191</v>
      </c>
      <c r="C2039" t="s">
        <v>370</v>
      </c>
      <c r="D2039" t="s">
        <v>1372</v>
      </c>
      <c r="E2039" t="s">
        <v>4261</v>
      </c>
      <c r="F2039" t="s">
        <v>6222</v>
      </c>
      <c r="G2039" t="s">
        <v>6868</v>
      </c>
      <c r="H2039" t="s">
        <v>8106</v>
      </c>
      <c r="I2039" t="s">
        <v>8606</v>
      </c>
      <c r="J2039" t="s">
        <v>9940</v>
      </c>
      <c r="K2039" t="s">
        <v>10563</v>
      </c>
      <c r="L2039" s="2">
        <v>40165.116412037038</v>
      </c>
      <c r="M2039" s="2">
        <v>41274.713229166657</v>
      </c>
    </row>
    <row r="2040" spans="1:13" x14ac:dyDescent="0.15">
      <c r="A2040" s="3" t="b">
        <v>0</v>
      </c>
      <c r="B2040" t="s">
        <v>191</v>
      </c>
      <c r="C2040" t="s">
        <v>370</v>
      </c>
      <c r="D2040" t="s">
        <v>1372</v>
      </c>
      <c r="E2040" t="s">
        <v>4262</v>
      </c>
      <c r="F2040" t="s">
        <v>6222</v>
      </c>
      <c r="G2040" t="s">
        <v>6868</v>
      </c>
      <c r="H2040" t="s">
        <v>8106</v>
      </c>
      <c r="I2040" t="s">
        <v>8606</v>
      </c>
      <c r="J2040" t="s">
        <v>9940</v>
      </c>
      <c r="K2040" t="s">
        <v>10563</v>
      </c>
      <c r="L2040" s="2">
        <v>40165.116412037038</v>
      </c>
      <c r="M2040" s="2">
        <v>41274.713229166657</v>
      </c>
    </row>
    <row r="2041" spans="1:13" x14ac:dyDescent="0.15">
      <c r="A2041" s="3" t="b">
        <v>0</v>
      </c>
      <c r="B2041" t="s">
        <v>57</v>
      </c>
      <c r="C2041" t="s">
        <v>943</v>
      </c>
      <c r="D2041" t="s">
        <v>1572</v>
      </c>
      <c r="E2041" t="s">
        <v>2293</v>
      </c>
      <c r="F2041" t="s">
        <v>6224</v>
      </c>
      <c r="G2041" t="s">
        <v>6224</v>
      </c>
      <c r="H2041" t="s">
        <v>8107</v>
      </c>
      <c r="I2041" t="s">
        <v>8107</v>
      </c>
      <c r="J2041" t="s">
        <v>9942</v>
      </c>
      <c r="K2041" t="s">
        <v>9942</v>
      </c>
      <c r="L2041" s="2">
        <v>41881.524629629632</v>
      </c>
      <c r="M2041" s="2">
        <v>41881.524629629632</v>
      </c>
    </row>
    <row r="2042" spans="1:13" x14ac:dyDescent="0.15">
      <c r="A2042" s="3" t="b">
        <v>0</v>
      </c>
      <c r="B2042" t="s">
        <v>144</v>
      </c>
      <c r="C2042" t="s">
        <v>944</v>
      </c>
      <c r="D2042" t="s">
        <v>1254</v>
      </c>
      <c r="E2042" t="s">
        <v>4264</v>
      </c>
      <c r="F2042" t="s">
        <v>6225</v>
      </c>
      <c r="G2042" t="s">
        <v>6225</v>
      </c>
      <c r="H2042" t="s">
        <v>8108</v>
      </c>
      <c r="I2042" t="s">
        <v>8108</v>
      </c>
      <c r="J2042" t="s">
        <v>9943</v>
      </c>
      <c r="K2042" t="s">
        <v>9943</v>
      </c>
      <c r="L2042" s="2">
        <v>42529.422962962963</v>
      </c>
      <c r="M2042" s="2">
        <v>42529.422962962963</v>
      </c>
    </row>
    <row r="2043" spans="1:13" x14ac:dyDescent="0.15">
      <c r="A2043" s="3" t="b">
        <v>0</v>
      </c>
      <c r="B2043" t="s">
        <v>191</v>
      </c>
      <c r="C2043" t="s">
        <v>944</v>
      </c>
      <c r="D2043" t="s">
        <v>1254</v>
      </c>
      <c r="E2043" t="s">
        <v>4264</v>
      </c>
      <c r="F2043" t="s">
        <v>6225</v>
      </c>
      <c r="G2043" t="s">
        <v>6225</v>
      </c>
      <c r="H2043" t="s">
        <v>8108</v>
      </c>
      <c r="I2043" t="s">
        <v>8108</v>
      </c>
      <c r="J2043" t="s">
        <v>9943</v>
      </c>
      <c r="K2043" t="s">
        <v>9943</v>
      </c>
      <c r="L2043" s="2">
        <v>42529.422962962963</v>
      </c>
      <c r="M2043" s="2">
        <v>42529.422962962963</v>
      </c>
    </row>
    <row r="2044" spans="1:13" x14ac:dyDescent="0.15">
      <c r="A2044" s="3" t="b">
        <v>0</v>
      </c>
      <c r="B2044" t="s">
        <v>52</v>
      </c>
      <c r="C2044" t="s">
        <v>945</v>
      </c>
      <c r="D2044" t="s">
        <v>1782</v>
      </c>
      <c r="E2044" t="s">
        <v>4265</v>
      </c>
      <c r="F2044" t="s">
        <v>6226</v>
      </c>
      <c r="G2044" t="s">
        <v>6226</v>
      </c>
      <c r="H2044" t="s">
        <v>8109</v>
      </c>
      <c r="I2044" t="s">
        <v>8109</v>
      </c>
      <c r="J2044" t="s">
        <v>9944</v>
      </c>
      <c r="K2044" t="s">
        <v>9944</v>
      </c>
      <c r="L2044" s="2">
        <v>42091.86109953704</v>
      </c>
      <c r="M2044" s="2">
        <v>42091.86109953704</v>
      </c>
    </row>
    <row r="2045" spans="1:13" x14ac:dyDescent="0.15">
      <c r="A2045" s="3" t="b">
        <v>0</v>
      </c>
      <c r="B2045" t="s">
        <v>52</v>
      </c>
      <c r="C2045" t="s">
        <v>945</v>
      </c>
      <c r="D2045" t="s">
        <v>1782</v>
      </c>
      <c r="E2045" t="s">
        <v>2293</v>
      </c>
      <c r="F2045" t="s">
        <v>6226</v>
      </c>
      <c r="G2045" t="s">
        <v>6226</v>
      </c>
      <c r="H2045" t="s">
        <v>8110</v>
      </c>
      <c r="I2045" t="s">
        <v>8110</v>
      </c>
      <c r="J2045" t="s">
        <v>9944</v>
      </c>
      <c r="K2045" t="s">
        <v>9944</v>
      </c>
      <c r="L2045" s="2">
        <v>42091.86109953704</v>
      </c>
      <c r="M2045" s="2">
        <v>42091.86109953704</v>
      </c>
    </row>
    <row r="2046" spans="1:13" x14ac:dyDescent="0.15">
      <c r="A2046" s="3" t="b">
        <v>0</v>
      </c>
      <c r="B2046" t="s">
        <v>46</v>
      </c>
      <c r="C2046" t="s">
        <v>946</v>
      </c>
      <c r="D2046" t="s">
        <v>1505</v>
      </c>
      <c r="E2046" t="s">
        <v>2293</v>
      </c>
      <c r="F2046" t="s">
        <v>6227</v>
      </c>
      <c r="G2046" t="s">
        <v>6869</v>
      </c>
      <c r="H2046" t="s">
        <v>8111</v>
      </c>
      <c r="I2046" t="s">
        <v>8613</v>
      </c>
      <c r="J2046" t="s">
        <v>9945</v>
      </c>
      <c r="K2046" t="s">
        <v>10564</v>
      </c>
      <c r="L2046" s="2">
        <v>41613.62394675926</v>
      </c>
      <c r="M2046" s="2">
        <v>42781.597893518519</v>
      </c>
    </row>
    <row r="2047" spans="1:13" x14ac:dyDescent="0.15">
      <c r="A2047" s="3" t="b">
        <v>0</v>
      </c>
      <c r="B2047" t="s">
        <v>46</v>
      </c>
      <c r="C2047" t="s">
        <v>947</v>
      </c>
      <c r="D2047" t="s">
        <v>1505</v>
      </c>
      <c r="E2047" t="s">
        <v>2293</v>
      </c>
      <c r="F2047" t="s">
        <v>6227</v>
      </c>
      <c r="G2047" t="s">
        <v>6869</v>
      </c>
      <c r="H2047" t="s">
        <v>8111</v>
      </c>
      <c r="I2047" t="s">
        <v>8613</v>
      </c>
      <c r="J2047" t="s">
        <v>9945</v>
      </c>
      <c r="K2047" t="s">
        <v>10564</v>
      </c>
      <c r="L2047" s="2">
        <v>41613.62394675926</v>
      </c>
      <c r="M2047" s="2">
        <v>42781.597893518519</v>
      </c>
    </row>
    <row r="2048" spans="1:13" x14ac:dyDescent="0.15">
      <c r="A2048" s="3" t="b">
        <v>0</v>
      </c>
      <c r="B2048" t="s">
        <v>44</v>
      </c>
      <c r="C2048" t="s">
        <v>158</v>
      </c>
      <c r="D2048" t="s">
        <v>2047</v>
      </c>
      <c r="E2048" t="s">
        <v>4266</v>
      </c>
      <c r="F2048" t="s">
        <v>6228</v>
      </c>
      <c r="G2048" t="s">
        <v>6228</v>
      </c>
      <c r="H2048" t="s">
        <v>8112</v>
      </c>
      <c r="I2048" t="s">
        <v>8112</v>
      </c>
      <c r="J2048" t="s">
        <v>9946</v>
      </c>
      <c r="K2048" t="s">
        <v>9946</v>
      </c>
      <c r="L2048" s="2">
        <v>43320.351469907408</v>
      </c>
      <c r="M2048" s="2">
        <v>43320.351469907408</v>
      </c>
    </row>
    <row r="2049" spans="1:13" x14ac:dyDescent="0.15">
      <c r="A2049" s="3" t="b">
        <v>0</v>
      </c>
      <c r="B2049" t="s">
        <v>44</v>
      </c>
      <c r="C2049" t="s">
        <v>93</v>
      </c>
      <c r="D2049" t="s">
        <v>2047</v>
      </c>
      <c r="E2049" t="s">
        <v>4266</v>
      </c>
      <c r="F2049" t="s">
        <v>6228</v>
      </c>
      <c r="G2049" t="s">
        <v>6228</v>
      </c>
      <c r="H2049" t="s">
        <v>8112</v>
      </c>
      <c r="I2049" t="s">
        <v>8112</v>
      </c>
      <c r="J2049" t="s">
        <v>9946</v>
      </c>
      <c r="K2049" t="s">
        <v>9946</v>
      </c>
      <c r="L2049" s="2">
        <v>43320.351469907408</v>
      </c>
      <c r="M2049" s="2">
        <v>43320.351469907408</v>
      </c>
    </row>
    <row r="2050" spans="1:13" x14ac:dyDescent="0.15">
      <c r="A2050" s="3" t="b">
        <v>0</v>
      </c>
      <c r="B2050" t="s">
        <v>191</v>
      </c>
      <c r="C2050" t="s">
        <v>18</v>
      </c>
      <c r="D2050" t="s">
        <v>1254</v>
      </c>
      <c r="E2050" t="s">
        <v>2293</v>
      </c>
      <c r="F2050" t="s">
        <v>6229</v>
      </c>
      <c r="G2050" t="s">
        <v>6777</v>
      </c>
      <c r="H2050" t="s">
        <v>8113</v>
      </c>
      <c r="I2050" t="s">
        <v>8518</v>
      </c>
      <c r="J2050" t="s">
        <v>9947</v>
      </c>
      <c r="K2050" t="s">
        <v>10475</v>
      </c>
      <c r="L2050" s="2">
        <v>43308.345057870371</v>
      </c>
      <c r="M2050" s="2">
        <v>43315.368993055563</v>
      </c>
    </row>
    <row r="2051" spans="1:13" x14ac:dyDescent="0.15">
      <c r="A2051" s="3" t="b">
        <v>0</v>
      </c>
      <c r="B2051" t="s">
        <v>191</v>
      </c>
      <c r="C2051" t="s">
        <v>12</v>
      </c>
      <c r="D2051" t="s">
        <v>1254</v>
      </c>
      <c r="E2051" t="s">
        <v>2293</v>
      </c>
      <c r="F2051" t="s">
        <v>6229</v>
      </c>
      <c r="G2051" t="s">
        <v>6777</v>
      </c>
      <c r="H2051" t="s">
        <v>8113</v>
      </c>
      <c r="I2051" t="s">
        <v>8518</v>
      </c>
      <c r="J2051" t="s">
        <v>9947</v>
      </c>
      <c r="K2051" t="s">
        <v>10475</v>
      </c>
      <c r="L2051" s="2">
        <v>43308.345057870371</v>
      </c>
      <c r="M2051" s="2">
        <v>43315.368993055563</v>
      </c>
    </row>
    <row r="2052" spans="1:13" x14ac:dyDescent="0.15">
      <c r="A2052" s="3" t="b">
        <v>0</v>
      </c>
      <c r="B2052" t="s">
        <v>135</v>
      </c>
      <c r="C2052" t="s">
        <v>396</v>
      </c>
      <c r="D2052" t="s">
        <v>1238</v>
      </c>
      <c r="E2052" t="s">
        <v>4305</v>
      </c>
      <c r="F2052" t="s">
        <v>6231</v>
      </c>
      <c r="G2052" t="s">
        <v>6231</v>
      </c>
      <c r="H2052" t="s">
        <v>7190</v>
      </c>
      <c r="I2052" t="s">
        <v>7190</v>
      </c>
      <c r="J2052" t="s">
        <v>9948</v>
      </c>
      <c r="K2052" t="s">
        <v>9948</v>
      </c>
      <c r="L2052" s="2">
        <v>41425.154699074083</v>
      </c>
      <c r="M2052" s="2">
        <v>41425.154699074083</v>
      </c>
    </row>
    <row r="2053" spans="1:13" x14ac:dyDescent="0.15">
      <c r="A2053" s="3" t="b">
        <v>0</v>
      </c>
      <c r="B2053" t="s">
        <v>135</v>
      </c>
      <c r="C2053" t="s">
        <v>397</v>
      </c>
      <c r="D2053" t="s">
        <v>1238</v>
      </c>
      <c r="E2053" t="s">
        <v>4305</v>
      </c>
      <c r="F2053" t="s">
        <v>6231</v>
      </c>
      <c r="G2053" t="s">
        <v>6231</v>
      </c>
      <c r="H2053" t="s">
        <v>7190</v>
      </c>
      <c r="I2053" t="s">
        <v>7190</v>
      </c>
      <c r="J2053" t="s">
        <v>9948</v>
      </c>
      <c r="K2053" t="s">
        <v>9948</v>
      </c>
      <c r="L2053" s="2">
        <v>41425.154699074083</v>
      </c>
      <c r="M2053" s="2">
        <v>41425.154699074083</v>
      </c>
    </row>
    <row r="2054" spans="1:13" x14ac:dyDescent="0.15">
      <c r="A2054" s="3" t="b">
        <v>0</v>
      </c>
      <c r="B2054" t="s">
        <v>135</v>
      </c>
      <c r="C2054" t="s">
        <v>341</v>
      </c>
      <c r="D2054" t="s">
        <v>1238</v>
      </c>
      <c r="E2054" t="s">
        <v>4305</v>
      </c>
      <c r="F2054" t="s">
        <v>6231</v>
      </c>
      <c r="G2054" t="s">
        <v>6231</v>
      </c>
      <c r="H2054" t="s">
        <v>7190</v>
      </c>
      <c r="I2054" t="s">
        <v>7190</v>
      </c>
      <c r="J2054" t="s">
        <v>9948</v>
      </c>
      <c r="K2054" t="s">
        <v>9948</v>
      </c>
      <c r="L2054" s="2">
        <v>41425.154699074083</v>
      </c>
      <c r="M2054" s="2">
        <v>41425.154699074083</v>
      </c>
    </row>
    <row r="2055" spans="1:13" x14ac:dyDescent="0.15">
      <c r="A2055" s="3" t="b">
        <v>0</v>
      </c>
      <c r="B2055" t="s">
        <v>71</v>
      </c>
      <c r="C2055" t="s">
        <v>672</v>
      </c>
      <c r="D2055" t="s">
        <v>2048</v>
      </c>
      <c r="E2055" t="s">
        <v>2293</v>
      </c>
      <c r="F2055" t="s">
        <v>6233</v>
      </c>
      <c r="G2055" t="s">
        <v>6233</v>
      </c>
      <c r="H2055" t="s">
        <v>8116</v>
      </c>
      <c r="I2055" t="s">
        <v>8116</v>
      </c>
      <c r="J2055" t="s">
        <v>9950</v>
      </c>
      <c r="K2055" t="s">
        <v>9950</v>
      </c>
      <c r="L2055" s="2">
        <v>41632.498784722222</v>
      </c>
      <c r="M2055" s="2">
        <v>41632.498784722222</v>
      </c>
    </row>
    <row r="2056" spans="1:13" x14ac:dyDescent="0.15">
      <c r="A2056" s="3" t="b">
        <v>0</v>
      </c>
      <c r="B2056" t="s">
        <v>51</v>
      </c>
      <c r="C2056" t="s">
        <v>248</v>
      </c>
      <c r="D2056" t="s">
        <v>2049</v>
      </c>
      <c r="E2056" t="s">
        <v>4307</v>
      </c>
      <c r="F2056" t="s">
        <v>6234</v>
      </c>
      <c r="G2056" t="s">
        <v>6234</v>
      </c>
      <c r="H2056" t="s">
        <v>8117</v>
      </c>
      <c r="I2056" t="s">
        <v>8117</v>
      </c>
      <c r="J2056" t="s">
        <v>9951</v>
      </c>
      <c r="K2056" t="s">
        <v>9951</v>
      </c>
      <c r="L2056" s="2">
        <v>43357.671030092592</v>
      </c>
      <c r="M2056" s="2">
        <v>43357.671030092592</v>
      </c>
    </row>
    <row r="2057" spans="1:13" x14ac:dyDescent="0.15">
      <c r="A2057" s="3" t="b">
        <v>0</v>
      </c>
      <c r="B2057" t="s">
        <v>51</v>
      </c>
      <c r="C2057" t="s">
        <v>249</v>
      </c>
      <c r="D2057" t="s">
        <v>2049</v>
      </c>
      <c r="E2057" t="s">
        <v>4307</v>
      </c>
      <c r="F2057" t="s">
        <v>6234</v>
      </c>
      <c r="G2057" t="s">
        <v>6234</v>
      </c>
      <c r="H2057" t="s">
        <v>8117</v>
      </c>
      <c r="I2057" t="s">
        <v>8117</v>
      </c>
      <c r="J2057" t="s">
        <v>9951</v>
      </c>
      <c r="K2057" t="s">
        <v>9951</v>
      </c>
      <c r="L2057" s="2">
        <v>43357.671030092592</v>
      </c>
      <c r="M2057" s="2">
        <v>43357.671030092592</v>
      </c>
    </row>
    <row r="2058" spans="1:13" x14ac:dyDescent="0.15">
      <c r="A2058" s="3" t="b">
        <v>0</v>
      </c>
      <c r="B2058" t="s">
        <v>51</v>
      </c>
      <c r="C2058" t="s">
        <v>482</v>
      </c>
      <c r="D2058" t="s">
        <v>2049</v>
      </c>
      <c r="E2058" t="s">
        <v>4307</v>
      </c>
      <c r="F2058" t="s">
        <v>6234</v>
      </c>
      <c r="G2058" t="s">
        <v>6234</v>
      </c>
      <c r="H2058" t="s">
        <v>8117</v>
      </c>
      <c r="I2058" t="s">
        <v>8117</v>
      </c>
      <c r="J2058" t="s">
        <v>9951</v>
      </c>
      <c r="K2058" t="s">
        <v>9951</v>
      </c>
      <c r="L2058" s="2">
        <v>43357.671030092592</v>
      </c>
      <c r="M2058" s="2">
        <v>43357.671030092592</v>
      </c>
    </row>
    <row r="2059" spans="1:13" x14ac:dyDescent="0.15">
      <c r="A2059" s="3" t="b">
        <v>0</v>
      </c>
      <c r="B2059" t="s">
        <v>123</v>
      </c>
      <c r="C2059" t="s">
        <v>948</v>
      </c>
      <c r="D2059" t="s">
        <v>1449</v>
      </c>
      <c r="E2059" t="s">
        <v>4308</v>
      </c>
      <c r="F2059" t="s">
        <v>6235</v>
      </c>
      <c r="G2059" t="s">
        <v>6235</v>
      </c>
      <c r="H2059" t="s">
        <v>8118</v>
      </c>
      <c r="I2059" t="s">
        <v>8118</v>
      </c>
      <c r="J2059" t="s">
        <v>9952</v>
      </c>
      <c r="K2059" t="s">
        <v>9952</v>
      </c>
      <c r="L2059" s="2">
        <v>41687.412731481483</v>
      </c>
      <c r="M2059" s="2">
        <v>41687.412731481483</v>
      </c>
    </row>
    <row r="2060" spans="1:13" x14ac:dyDescent="0.15">
      <c r="A2060" s="3" t="b">
        <v>0</v>
      </c>
      <c r="B2060" t="s">
        <v>123</v>
      </c>
      <c r="C2060" t="s">
        <v>948</v>
      </c>
      <c r="D2060" t="s">
        <v>1449</v>
      </c>
      <c r="E2060" t="s">
        <v>4309</v>
      </c>
      <c r="F2060" t="s">
        <v>6235</v>
      </c>
      <c r="G2060" t="s">
        <v>6235</v>
      </c>
      <c r="H2060" t="s">
        <v>8119</v>
      </c>
      <c r="I2060" t="s">
        <v>8119</v>
      </c>
      <c r="J2060" t="s">
        <v>9952</v>
      </c>
      <c r="K2060" t="s">
        <v>9952</v>
      </c>
      <c r="L2060" s="2">
        <v>41687.412731481483</v>
      </c>
      <c r="M2060" s="2">
        <v>41687.412731481483</v>
      </c>
    </row>
    <row r="2061" spans="1:13" x14ac:dyDescent="0.15">
      <c r="A2061" s="3" t="b">
        <v>0</v>
      </c>
      <c r="B2061" t="s">
        <v>123</v>
      </c>
      <c r="C2061" t="s">
        <v>948</v>
      </c>
      <c r="D2061" t="s">
        <v>1449</v>
      </c>
      <c r="E2061" t="s">
        <v>4310</v>
      </c>
      <c r="F2061" t="s">
        <v>6235</v>
      </c>
      <c r="G2061" t="s">
        <v>6235</v>
      </c>
      <c r="H2061" t="s">
        <v>8120</v>
      </c>
      <c r="I2061" t="s">
        <v>8120</v>
      </c>
      <c r="J2061" t="s">
        <v>9952</v>
      </c>
      <c r="K2061" t="s">
        <v>9952</v>
      </c>
      <c r="L2061" s="2">
        <v>41687.412731481483</v>
      </c>
      <c r="M2061" s="2">
        <v>41687.412731481483</v>
      </c>
    </row>
    <row r="2062" spans="1:13" x14ac:dyDescent="0.15">
      <c r="A2062" s="3" t="b">
        <v>0</v>
      </c>
      <c r="B2062" t="s">
        <v>154</v>
      </c>
      <c r="C2062" t="s">
        <v>493</v>
      </c>
      <c r="D2062" t="s">
        <v>1797</v>
      </c>
      <c r="E2062" t="s">
        <v>2962</v>
      </c>
      <c r="F2062" t="s">
        <v>6236</v>
      </c>
      <c r="G2062" t="s">
        <v>6236</v>
      </c>
      <c r="H2062" t="s">
        <v>7317</v>
      </c>
      <c r="I2062" t="s">
        <v>7317</v>
      </c>
      <c r="J2062" t="s">
        <v>9953</v>
      </c>
      <c r="K2062" t="s">
        <v>9953</v>
      </c>
      <c r="L2062" s="2">
        <v>39113.092546296299</v>
      </c>
      <c r="M2062" s="2">
        <v>39113.092546296299</v>
      </c>
    </row>
    <row r="2063" spans="1:13" x14ac:dyDescent="0.15">
      <c r="A2063" s="3" t="b">
        <v>0</v>
      </c>
      <c r="B2063" t="s">
        <v>81</v>
      </c>
      <c r="C2063" t="s">
        <v>179</v>
      </c>
      <c r="D2063" t="s">
        <v>1936</v>
      </c>
      <c r="E2063" t="s">
        <v>3982</v>
      </c>
      <c r="F2063" t="s">
        <v>6239</v>
      </c>
      <c r="G2063" t="s">
        <v>6239</v>
      </c>
      <c r="H2063" t="s">
        <v>7053</v>
      </c>
      <c r="I2063" t="s">
        <v>7053</v>
      </c>
      <c r="J2063" t="s">
        <v>9956</v>
      </c>
      <c r="K2063" t="s">
        <v>9956</v>
      </c>
      <c r="L2063" s="2">
        <v>42586.614085648151</v>
      </c>
      <c r="M2063" s="2">
        <v>42586.614085648151</v>
      </c>
    </row>
    <row r="2064" spans="1:13" x14ac:dyDescent="0.15">
      <c r="A2064" s="3" t="b">
        <v>0</v>
      </c>
      <c r="B2064" t="s">
        <v>35</v>
      </c>
      <c r="C2064" t="s">
        <v>15</v>
      </c>
      <c r="D2064" t="s">
        <v>1696</v>
      </c>
      <c r="E2064" t="s">
        <v>2293</v>
      </c>
      <c r="F2064" t="s">
        <v>6243</v>
      </c>
      <c r="G2064" t="s">
        <v>5997</v>
      </c>
      <c r="H2064" t="s">
        <v>8123</v>
      </c>
      <c r="I2064" t="s">
        <v>7920</v>
      </c>
      <c r="J2064" t="s">
        <v>9960</v>
      </c>
      <c r="K2064" t="s">
        <v>9726</v>
      </c>
      <c r="L2064" s="2">
        <v>40210.96230324074</v>
      </c>
      <c r="M2064" s="2">
        <v>40358.999652777777</v>
      </c>
    </row>
    <row r="2065" spans="1:13" x14ac:dyDescent="0.15">
      <c r="A2065" s="3" t="b">
        <v>0</v>
      </c>
      <c r="B2065" t="s">
        <v>213</v>
      </c>
      <c r="C2065" t="s">
        <v>146</v>
      </c>
      <c r="D2065" t="s">
        <v>2052</v>
      </c>
      <c r="E2065" t="s">
        <v>2293</v>
      </c>
      <c r="F2065" t="s">
        <v>6244</v>
      </c>
      <c r="G2065" t="s">
        <v>6870</v>
      </c>
      <c r="H2065" t="s">
        <v>8124</v>
      </c>
      <c r="I2065" t="s">
        <v>8614</v>
      </c>
      <c r="J2065" t="s">
        <v>9961</v>
      </c>
      <c r="K2065" t="s">
        <v>10565</v>
      </c>
      <c r="L2065" s="2">
        <v>42271.825173611112</v>
      </c>
      <c r="M2065" s="2">
        <v>42899.511550925927</v>
      </c>
    </row>
    <row r="2066" spans="1:13" x14ac:dyDescent="0.15">
      <c r="A2066" s="3" t="b">
        <v>0</v>
      </c>
      <c r="B2066" t="s">
        <v>196</v>
      </c>
      <c r="C2066" t="s">
        <v>949</v>
      </c>
      <c r="D2066" t="s">
        <v>2053</v>
      </c>
      <c r="E2066" t="s">
        <v>4317</v>
      </c>
      <c r="F2066" t="s">
        <v>6245</v>
      </c>
      <c r="G2066" t="s">
        <v>6245</v>
      </c>
      <c r="H2066" t="s">
        <v>8125</v>
      </c>
      <c r="I2066" t="s">
        <v>8125</v>
      </c>
      <c r="J2066" t="s">
        <v>9962</v>
      </c>
      <c r="K2066" t="s">
        <v>9962</v>
      </c>
      <c r="L2066" s="2">
        <v>42391.776516203703</v>
      </c>
      <c r="M2066" s="2">
        <v>42391.776516203703</v>
      </c>
    </row>
    <row r="2067" spans="1:13" x14ac:dyDescent="0.15">
      <c r="A2067" s="3" t="b">
        <v>0</v>
      </c>
      <c r="B2067" t="s">
        <v>196</v>
      </c>
      <c r="C2067" t="s">
        <v>949</v>
      </c>
      <c r="D2067" t="s">
        <v>2053</v>
      </c>
      <c r="E2067" t="s">
        <v>4318</v>
      </c>
      <c r="F2067" t="s">
        <v>6245</v>
      </c>
      <c r="G2067" t="s">
        <v>6245</v>
      </c>
      <c r="H2067" t="s">
        <v>8125</v>
      </c>
      <c r="I2067" t="s">
        <v>8125</v>
      </c>
      <c r="J2067" t="s">
        <v>9962</v>
      </c>
      <c r="K2067" t="s">
        <v>9962</v>
      </c>
      <c r="L2067" s="2">
        <v>42391.776516203703</v>
      </c>
      <c r="M2067" s="2">
        <v>42391.776516203703</v>
      </c>
    </row>
    <row r="2068" spans="1:13" x14ac:dyDescent="0.15">
      <c r="A2068" s="3" t="b">
        <v>0</v>
      </c>
      <c r="B2068" t="s">
        <v>196</v>
      </c>
      <c r="C2068" t="s">
        <v>949</v>
      </c>
      <c r="D2068" t="s">
        <v>2053</v>
      </c>
      <c r="E2068" t="s">
        <v>4319</v>
      </c>
      <c r="F2068" t="s">
        <v>6245</v>
      </c>
      <c r="G2068" t="s">
        <v>6245</v>
      </c>
      <c r="H2068" t="s">
        <v>8125</v>
      </c>
      <c r="I2068" t="s">
        <v>8125</v>
      </c>
      <c r="J2068" t="s">
        <v>9962</v>
      </c>
      <c r="K2068" t="s">
        <v>9962</v>
      </c>
      <c r="L2068" s="2">
        <v>42391.776516203703</v>
      </c>
      <c r="M2068" s="2">
        <v>42391.776516203703</v>
      </c>
    </row>
    <row r="2069" spans="1:13" x14ac:dyDescent="0.15">
      <c r="A2069" s="3" t="b">
        <v>0</v>
      </c>
      <c r="B2069" t="s">
        <v>196</v>
      </c>
      <c r="C2069" t="s">
        <v>949</v>
      </c>
      <c r="D2069" t="s">
        <v>2053</v>
      </c>
      <c r="E2069" t="s">
        <v>4320</v>
      </c>
      <c r="F2069" t="s">
        <v>6245</v>
      </c>
      <c r="G2069" t="s">
        <v>6245</v>
      </c>
      <c r="H2069" t="s">
        <v>8125</v>
      </c>
      <c r="I2069" t="s">
        <v>8125</v>
      </c>
      <c r="J2069" t="s">
        <v>9962</v>
      </c>
      <c r="K2069" t="s">
        <v>9962</v>
      </c>
      <c r="L2069" s="2">
        <v>42391.776516203703</v>
      </c>
      <c r="M2069" s="2">
        <v>42391.776516203703</v>
      </c>
    </row>
    <row r="2070" spans="1:13" x14ac:dyDescent="0.15">
      <c r="A2070" s="3" t="b">
        <v>0</v>
      </c>
      <c r="B2070" t="s">
        <v>196</v>
      </c>
      <c r="C2070" t="s">
        <v>949</v>
      </c>
      <c r="D2070" t="s">
        <v>2053</v>
      </c>
      <c r="E2070" t="s">
        <v>4321</v>
      </c>
      <c r="F2070" t="s">
        <v>6245</v>
      </c>
      <c r="G2070" t="s">
        <v>6245</v>
      </c>
      <c r="H2070" t="s">
        <v>8125</v>
      </c>
      <c r="I2070" t="s">
        <v>8125</v>
      </c>
      <c r="J2070" t="s">
        <v>9962</v>
      </c>
      <c r="K2070" t="s">
        <v>9962</v>
      </c>
      <c r="L2070" s="2">
        <v>42391.776516203703</v>
      </c>
      <c r="M2070" s="2">
        <v>42391.776516203703</v>
      </c>
    </row>
    <row r="2071" spans="1:13" x14ac:dyDescent="0.15">
      <c r="A2071" s="3" t="b">
        <v>0</v>
      </c>
      <c r="B2071" t="s">
        <v>32</v>
      </c>
      <c r="C2071" t="s">
        <v>949</v>
      </c>
      <c r="D2071" t="s">
        <v>2053</v>
      </c>
      <c r="E2071" t="s">
        <v>4317</v>
      </c>
      <c r="F2071" t="s">
        <v>6245</v>
      </c>
      <c r="G2071" t="s">
        <v>6245</v>
      </c>
      <c r="H2071" t="s">
        <v>8125</v>
      </c>
      <c r="I2071" t="s">
        <v>8125</v>
      </c>
      <c r="J2071" t="s">
        <v>9962</v>
      </c>
      <c r="K2071" t="s">
        <v>9962</v>
      </c>
      <c r="L2071" s="2">
        <v>42391.776516203703</v>
      </c>
      <c r="M2071" s="2">
        <v>42391.776516203703</v>
      </c>
    </row>
    <row r="2072" spans="1:13" x14ac:dyDescent="0.15">
      <c r="A2072" s="3" t="b">
        <v>0</v>
      </c>
      <c r="B2072" t="s">
        <v>32</v>
      </c>
      <c r="C2072" t="s">
        <v>949</v>
      </c>
      <c r="D2072" t="s">
        <v>2053</v>
      </c>
      <c r="E2072" t="s">
        <v>4318</v>
      </c>
      <c r="F2072" t="s">
        <v>6245</v>
      </c>
      <c r="G2072" t="s">
        <v>6245</v>
      </c>
      <c r="H2072" t="s">
        <v>8125</v>
      </c>
      <c r="I2072" t="s">
        <v>8125</v>
      </c>
      <c r="J2072" t="s">
        <v>9962</v>
      </c>
      <c r="K2072" t="s">
        <v>9962</v>
      </c>
      <c r="L2072" s="2">
        <v>42391.776516203703</v>
      </c>
      <c r="M2072" s="2">
        <v>42391.776516203703</v>
      </c>
    </row>
    <row r="2073" spans="1:13" x14ac:dyDescent="0.15">
      <c r="A2073" s="3" t="b">
        <v>0</v>
      </c>
      <c r="B2073" t="s">
        <v>32</v>
      </c>
      <c r="C2073" t="s">
        <v>949</v>
      </c>
      <c r="D2073" t="s">
        <v>2053</v>
      </c>
      <c r="E2073" t="s">
        <v>4319</v>
      </c>
      <c r="F2073" t="s">
        <v>6245</v>
      </c>
      <c r="G2073" t="s">
        <v>6245</v>
      </c>
      <c r="H2073" t="s">
        <v>8125</v>
      </c>
      <c r="I2073" t="s">
        <v>8125</v>
      </c>
      <c r="J2073" t="s">
        <v>9962</v>
      </c>
      <c r="K2073" t="s">
        <v>9962</v>
      </c>
      <c r="L2073" s="2">
        <v>42391.776516203703</v>
      </c>
      <c r="M2073" s="2">
        <v>42391.776516203703</v>
      </c>
    </row>
    <row r="2074" spans="1:13" x14ac:dyDescent="0.15">
      <c r="A2074" s="3" t="b">
        <v>0</v>
      </c>
      <c r="B2074" t="s">
        <v>32</v>
      </c>
      <c r="C2074" t="s">
        <v>949</v>
      </c>
      <c r="D2074" t="s">
        <v>2053</v>
      </c>
      <c r="E2074" t="s">
        <v>4320</v>
      </c>
      <c r="F2074" t="s">
        <v>6245</v>
      </c>
      <c r="G2074" t="s">
        <v>6245</v>
      </c>
      <c r="H2074" t="s">
        <v>8125</v>
      </c>
      <c r="I2074" t="s">
        <v>8125</v>
      </c>
      <c r="J2074" t="s">
        <v>9962</v>
      </c>
      <c r="K2074" t="s">
        <v>9962</v>
      </c>
      <c r="L2074" s="2">
        <v>42391.776516203703</v>
      </c>
      <c r="M2074" s="2">
        <v>42391.776516203703</v>
      </c>
    </row>
    <row r="2075" spans="1:13" x14ac:dyDescent="0.15">
      <c r="A2075" s="3" t="b">
        <v>0</v>
      </c>
      <c r="B2075" t="s">
        <v>32</v>
      </c>
      <c r="C2075" t="s">
        <v>949</v>
      </c>
      <c r="D2075" t="s">
        <v>2053</v>
      </c>
      <c r="E2075" t="s">
        <v>4321</v>
      </c>
      <c r="F2075" t="s">
        <v>6245</v>
      </c>
      <c r="G2075" t="s">
        <v>6245</v>
      </c>
      <c r="H2075" t="s">
        <v>8125</v>
      </c>
      <c r="I2075" t="s">
        <v>8125</v>
      </c>
      <c r="J2075" t="s">
        <v>9962</v>
      </c>
      <c r="K2075" t="s">
        <v>9962</v>
      </c>
      <c r="L2075" s="2">
        <v>42391.776516203703</v>
      </c>
      <c r="M2075" s="2">
        <v>42391.776516203703</v>
      </c>
    </row>
    <row r="2076" spans="1:13" x14ac:dyDescent="0.15">
      <c r="A2076" s="3" t="b">
        <v>0</v>
      </c>
      <c r="B2076" t="s">
        <v>33</v>
      </c>
      <c r="C2076" t="s">
        <v>949</v>
      </c>
      <c r="D2076" t="s">
        <v>2053</v>
      </c>
      <c r="E2076" t="s">
        <v>4317</v>
      </c>
      <c r="F2076" t="s">
        <v>6245</v>
      </c>
      <c r="G2076" t="s">
        <v>6245</v>
      </c>
      <c r="H2076" t="s">
        <v>8125</v>
      </c>
      <c r="I2076" t="s">
        <v>8125</v>
      </c>
      <c r="J2076" t="s">
        <v>9962</v>
      </c>
      <c r="K2076" t="s">
        <v>9962</v>
      </c>
      <c r="L2076" s="2">
        <v>42391.776516203703</v>
      </c>
      <c r="M2076" s="2">
        <v>42391.776516203703</v>
      </c>
    </row>
    <row r="2077" spans="1:13" x14ac:dyDescent="0.15">
      <c r="A2077" s="3" t="b">
        <v>0</v>
      </c>
      <c r="B2077" t="s">
        <v>33</v>
      </c>
      <c r="C2077" t="s">
        <v>949</v>
      </c>
      <c r="D2077" t="s">
        <v>2053</v>
      </c>
      <c r="E2077" t="s">
        <v>4318</v>
      </c>
      <c r="F2077" t="s">
        <v>6245</v>
      </c>
      <c r="G2077" t="s">
        <v>6245</v>
      </c>
      <c r="H2077" t="s">
        <v>8125</v>
      </c>
      <c r="I2077" t="s">
        <v>8125</v>
      </c>
      <c r="J2077" t="s">
        <v>9962</v>
      </c>
      <c r="K2077" t="s">
        <v>9962</v>
      </c>
      <c r="L2077" s="2">
        <v>42391.776516203703</v>
      </c>
      <c r="M2077" s="2">
        <v>42391.776516203703</v>
      </c>
    </row>
    <row r="2078" spans="1:13" x14ac:dyDescent="0.15">
      <c r="A2078" s="3" t="b">
        <v>0</v>
      </c>
      <c r="B2078" t="s">
        <v>33</v>
      </c>
      <c r="C2078" t="s">
        <v>949</v>
      </c>
      <c r="D2078" t="s">
        <v>2053</v>
      </c>
      <c r="E2078" t="s">
        <v>4319</v>
      </c>
      <c r="F2078" t="s">
        <v>6245</v>
      </c>
      <c r="G2078" t="s">
        <v>6245</v>
      </c>
      <c r="H2078" t="s">
        <v>8125</v>
      </c>
      <c r="I2078" t="s">
        <v>8125</v>
      </c>
      <c r="J2078" t="s">
        <v>9962</v>
      </c>
      <c r="K2078" t="s">
        <v>9962</v>
      </c>
      <c r="L2078" s="2">
        <v>42391.776516203703</v>
      </c>
      <c r="M2078" s="2">
        <v>42391.776516203703</v>
      </c>
    </row>
    <row r="2079" spans="1:13" x14ac:dyDescent="0.15">
      <c r="A2079" s="3" t="b">
        <v>0</v>
      </c>
      <c r="B2079" t="s">
        <v>33</v>
      </c>
      <c r="C2079" t="s">
        <v>949</v>
      </c>
      <c r="D2079" t="s">
        <v>2053</v>
      </c>
      <c r="E2079" t="s">
        <v>4320</v>
      </c>
      <c r="F2079" t="s">
        <v>6245</v>
      </c>
      <c r="G2079" t="s">
        <v>6245</v>
      </c>
      <c r="H2079" t="s">
        <v>8125</v>
      </c>
      <c r="I2079" t="s">
        <v>8125</v>
      </c>
      <c r="J2079" t="s">
        <v>9962</v>
      </c>
      <c r="K2079" t="s">
        <v>9962</v>
      </c>
      <c r="L2079" s="2">
        <v>42391.776516203703</v>
      </c>
      <c r="M2079" s="2">
        <v>42391.776516203703</v>
      </c>
    </row>
    <row r="2080" spans="1:13" x14ac:dyDescent="0.15">
      <c r="A2080" s="3" t="b">
        <v>0</v>
      </c>
      <c r="B2080" t="s">
        <v>33</v>
      </c>
      <c r="C2080" t="s">
        <v>949</v>
      </c>
      <c r="D2080" t="s">
        <v>2053</v>
      </c>
      <c r="E2080" t="s">
        <v>4321</v>
      </c>
      <c r="F2080" t="s">
        <v>6245</v>
      </c>
      <c r="G2080" t="s">
        <v>6245</v>
      </c>
      <c r="H2080" t="s">
        <v>8125</v>
      </c>
      <c r="I2080" t="s">
        <v>8125</v>
      </c>
      <c r="J2080" t="s">
        <v>9962</v>
      </c>
      <c r="K2080" t="s">
        <v>9962</v>
      </c>
      <c r="L2080" s="2">
        <v>42391.776516203703</v>
      </c>
      <c r="M2080" s="2">
        <v>42391.776516203703</v>
      </c>
    </row>
    <row r="2081" spans="1:13" x14ac:dyDescent="0.15">
      <c r="A2081" s="3" t="b">
        <v>0</v>
      </c>
      <c r="B2081" t="s">
        <v>34</v>
      </c>
      <c r="C2081" t="s">
        <v>949</v>
      </c>
      <c r="D2081" t="s">
        <v>2053</v>
      </c>
      <c r="E2081" t="s">
        <v>4317</v>
      </c>
      <c r="F2081" t="s">
        <v>6245</v>
      </c>
      <c r="G2081" t="s">
        <v>6245</v>
      </c>
      <c r="H2081" t="s">
        <v>8125</v>
      </c>
      <c r="I2081" t="s">
        <v>8125</v>
      </c>
      <c r="J2081" t="s">
        <v>9962</v>
      </c>
      <c r="K2081" t="s">
        <v>9962</v>
      </c>
      <c r="L2081" s="2">
        <v>42391.776516203703</v>
      </c>
      <c r="M2081" s="2">
        <v>42391.776516203703</v>
      </c>
    </row>
    <row r="2082" spans="1:13" x14ac:dyDescent="0.15">
      <c r="A2082" s="3" t="b">
        <v>0</v>
      </c>
      <c r="B2082" t="s">
        <v>34</v>
      </c>
      <c r="C2082" t="s">
        <v>949</v>
      </c>
      <c r="D2082" t="s">
        <v>2053</v>
      </c>
      <c r="E2082" t="s">
        <v>4318</v>
      </c>
      <c r="F2082" t="s">
        <v>6245</v>
      </c>
      <c r="G2082" t="s">
        <v>6245</v>
      </c>
      <c r="H2082" t="s">
        <v>8125</v>
      </c>
      <c r="I2082" t="s">
        <v>8125</v>
      </c>
      <c r="J2082" t="s">
        <v>9962</v>
      </c>
      <c r="K2082" t="s">
        <v>9962</v>
      </c>
      <c r="L2082" s="2">
        <v>42391.776516203703</v>
      </c>
      <c r="M2082" s="2">
        <v>42391.776516203703</v>
      </c>
    </row>
    <row r="2083" spans="1:13" x14ac:dyDescent="0.15">
      <c r="A2083" s="3" t="b">
        <v>0</v>
      </c>
      <c r="B2083" t="s">
        <v>34</v>
      </c>
      <c r="C2083" t="s">
        <v>949</v>
      </c>
      <c r="D2083" t="s">
        <v>2053</v>
      </c>
      <c r="E2083" t="s">
        <v>4319</v>
      </c>
      <c r="F2083" t="s">
        <v>6245</v>
      </c>
      <c r="G2083" t="s">
        <v>6245</v>
      </c>
      <c r="H2083" t="s">
        <v>8125</v>
      </c>
      <c r="I2083" t="s">
        <v>8125</v>
      </c>
      <c r="J2083" t="s">
        <v>9962</v>
      </c>
      <c r="K2083" t="s">
        <v>9962</v>
      </c>
      <c r="L2083" s="2">
        <v>42391.776516203703</v>
      </c>
      <c r="M2083" s="2">
        <v>42391.776516203703</v>
      </c>
    </row>
    <row r="2084" spans="1:13" x14ac:dyDescent="0.15">
      <c r="A2084" s="3" t="b">
        <v>0</v>
      </c>
      <c r="B2084" t="s">
        <v>34</v>
      </c>
      <c r="C2084" t="s">
        <v>949</v>
      </c>
      <c r="D2084" t="s">
        <v>2053</v>
      </c>
      <c r="E2084" t="s">
        <v>4320</v>
      </c>
      <c r="F2084" t="s">
        <v>6245</v>
      </c>
      <c r="G2084" t="s">
        <v>6245</v>
      </c>
      <c r="H2084" t="s">
        <v>8125</v>
      </c>
      <c r="I2084" t="s">
        <v>8125</v>
      </c>
      <c r="J2084" t="s">
        <v>9962</v>
      </c>
      <c r="K2084" t="s">
        <v>9962</v>
      </c>
      <c r="L2084" s="2">
        <v>42391.776516203703</v>
      </c>
      <c r="M2084" s="2">
        <v>42391.776516203703</v>
      </c>
    </row>
    <row r="2085" spans="1:13" x14ac:dyDescent="0.15">
      <c r="A2085" s="3" t="b">
        <v>0</v>
      </c>
      <c r="B2085" t="s">
        <v>34</v>
      </c>
      <c r="C2085" t="s">
        <v>949</v>
      </c>
      <c r="D2085" t="s">
        <v>2053</v>
      </c>
      <c r="E2085" t="s">
        <v>4321</v>
      </c>
      <c r="F2085" t="s">
        <v>6245</v>
      </c>
      <c r="G2085" t="s">
        <v>6245</v>
      </c>
      <c r="H2085" t="s">
        <v>8125</v>
      </c>
      <c r="I2085" t="s">
        <v>8125</v>
      </c>
      <c r="J2085" t="s">
        <v>9962</v>
      </c>
      <c r="K2085" t="s">
        <v>9962</v>
      </c>
      <c r="L2085" s="2">
        <v>42391.776516203703</v>
      </c>
      <c r="M2085" s="2">
        <v>42391.776516203703</v>
      </c>
    </row>
    <row r="2086" spans="1:13" x14ac:dyDescent="0.15">
      <c r="A2086" s="3" t="b">
        <v>0</v>
      </c>
      <c r="B2086" t="s">
        <v>50</v>
      </c>
      <c r="C2086" t="s">
        <v>949</v>
      </c>
      <c r="D2086" t="s">
        <v>2053</v>
      </c>
      <c r="E2086" t="s">
        <v>4317</v>
      </c>
      <c r="F2086" t="s">
        <v>6245</v>
      </c>
      <c r="G2086" t="s">
        <v>6245</v>
      </c>
      <c r="H2086" t="s">
        <v>8125</v>
      </c>
      <c r="I2086" t="s">
        <v>8125</v>
      </c>
      <c r="J2086" t="s">
        <v>9962</v>
      </c>
      <c r="K2086" t="s">
        <v>9962</v>
      </c>
      <c r="L2086" s="2">
        <v>42391.776516203703</v>
      </c>
      <c r="M2086" s="2">
        <v>42391.776516203703</v>
      </c>
    </row>
    <row r="2087" spans="1:13" x14ac:dyDescent="0.15">
      <c r="A2087" s="3" t="b">
        <v>0</v>
      </c>
      <c r="B2087" t="s">
        <v>50</v>
      </c>
      <c r="C2087" t="s">
        <v>949</v>
      </c>
      <c r="D2087" t="s">
        <v>2053</v>
      </c>
      <c r="E2087" t="s">
        <v>4318</v>
      </c>
      <c r="F2087" t="s">
        <v>6245</v>
      </c>
      <c r="G2087" t="s">
        <v>6245</v>
      </c>
      <c r="H2087" t="s">
        <v>8125</v>
      </c>
      <c r="I2087" t="s">
        <v>8125</v>
      </c>
      <c r="J2087" t="s">
        <v>9962</v>
      </c>
      <c r="K2087" t="s">
        <v>9962</v>
      </c>
      <c r="L2087" s="2">
        <v>42391.776516203703</v>
      </c>
      <c r="M2087" s="2">
        <v>42391.776516203703</v>
      </c>
    </row>
    <row r="2088" spans="1:13" x14ac:dyDescent="0.15">
      <c r="A2088" s="3" t="b">
        <v>0</v>
      </c>
      <c r="B2088" t="s">
        <v>50</v>
      </c>
      <c r="C2088" t="s">
        <v>949</v>
      </c>
      <c r="D2088" t="s">
        <v>2053</v>
      </c>
      <c r="E2088" t="s">
        <v>4319</v>
      </c>
      <c r="F2088" t="s">
        <v>6245</v>
      </c>
      <c r="G2088" t="s">
        <v>6245</v>
      </c>
      <c r="H2088" t="s">
        <v>8125</v>
      </c>
      <c r="I2088" t="s">
        <v>8125</v>
      </c>
      <c r="J2088" t="s">
        <v>9962</v>
      </c>
      <c r="K2088" t="s">
        <v>9962</v>
      </c>
      <c r="L2088" s="2">
        <v>42391.776516203703</v>
      </c>
      <c r="M2088" s="2">
        <v>42391.776516203703</v>
      </c>
    </row>
    <row r="2089" spans="1:13" x14ac:dyDescent="0.15">
      <c r="A2089" s="3" t="b">
        <v>0</v>
      </c>
      <c r="B2089" t="s">
        <v>50</v>
      </c>
      <c r="C2089" t="s">
        <v>949</v>
      </c>
      <c r="D2089" t="s">
        <v>2053</v>
      </c>
      <c r="E2089" t="s">
        <v>4320</v>
      </c>
      <c r="F2089" t="s">
        <v>6245</v>
      </c>
      <c r="G2089" t="s">
        <v>6245</v>
      </c>
      <c r="H2089" t="s">
        <v>8125</v>
      </c>
      <c r="I2089" t="s">
        <v>8125</v>
      </c>
      <c r="J2089" t="s">
        <v>9962</v>
      </c>
      <c r="K2089" t="s">
        <v>9962</v>
      </c>
      <c r="L2089" s="2">
        <v>42391.776516203703</v>
      </c>
      <c r="M2089" s="2">
        <v>42391.776516203703</v>
      </c>
    </row>
    <row r="2090" spans="1:13" x14ac:dyDescent="0.15">
      <c r="A2090" s="3" t="b">
        <v>0</v>
      </c>
      <c r="B2090" t="s">
        <v>50</v>
      </c>
      <c r="C2090" t="s">
        <v>949</v>
      </c>
      <c r="D2090" t="s">
        <v>2053</v>
      </c>
      <c r="E2090" t="s">
        <v>4321</v>
      </c>
      <c r="F2090" t="s">
        <v>6245</v>
      </c>
      <c r="G2090" t="s">
        <v>6245</v>
      </c>
      <c r="H2090" t="s">
        <v>8125</v>
      </c>
      <c r="I2090" t="s">
        <v>8125</v>
      </c>
      <c r="J2090" t="s">
        <v>9962</v>
      </c>
      <c r="K2090" t="s">
        <v>9962</v>
      </c>
      <c r="L2090" s="2">
        <v>42391.776516203703</v>
      </c>
      <c r="M2090" s="2">
        <v>42391.776516203703</v>
      </c>
    </row>
    <row r="2091" spans="1:13" x14ac:dyDescent="0.15">
      <c r="A2091" s="3" t="b">
        <v>0</v>
      </c>
      <c r="B2091" t="s">
        <v>123</v>
      </c>
      <c r="C2091" t="s">
        <v>949</v>
      </c>
      <c r="D2091" t="s">
        <v>2053</v>
      </c>
      <c r="E2091" t="s">
        <v>4317</v>
      </c>
      <c r="F2091" t="s">
        <v>6245</v>
      </c>
      <c r="G2091" t="s">
        <v>6245</v>
      </c>
      <c r="H2091" t="s">
        <v>8125</v>
      </c>
      <c r="I2091" t="s">
        <v>8125</v>
      </c>
      <c r="J2091" t="s">
        <v>9962</v>
      </c>
      <c r="K2091" t="s">
        <v>9962</v>
      </c>
      <c r="L2091" s="2">
        <v>42391.776516203703</v>
      </c>
      <c r="M2091" s="2">
        <v>42391.776516203703</v>
      </c>
    </row>
    <row r="2092" spans="1:13" x14ac:dyDescent="0.15">
      <c r="A2092" s="3" t="b">
        <v>0</v>
      </c>
      <c r="B2092" t="s">
        <v>123</v>
      </c>
      <c r="C2092" t="s">
        <v>949</v>
      </c>
      <c r="D2092" t="s">
        <v>2053</v>
      </c>
      <c r="E2092" t="s">
        <v>4318</v>
      </c>
      <c r="F2092" t="s">
        <v>6245</v>
      </c>
      <c r="G2092" t="s">
        <v>6245</v>
      </c>
      <c r="H2092" t="s">
        <v>8125</v>
      </c>
      <c r="I2092" t="s">
        <v>8125</v>
      </c>
      <c r="J2092" t="s">
        <v>9962</v>
      </c>
      <c r="K2092" t="s">
        <v>9962</v>
      </c>
      <c r="L2092" s="2">
        <v>42391.776516203703</v>
      </c>
      <c r="M2092" s="2">
        <v>42391.776516203703</v>
      </c>
    </row>
    <row r="2093" spans="1:13" x14ac:dyDescent="0.15">
      <c r="A2093" s="3" t="b">
        <v>0</v>
      </c>
      <c r="B2093" t="s">
        <v>123</v>
      </c>
      <c r="C2093" t="s">
        <v>949</v>
      </c>
      <c r="D2093" t="s">
        <v>2053</v>
      </c>
      <c r="E2093" t="s">
        <v>4319</v>
      </c>
      <c r="F2093" t="s">
        <v>6245</v>
      </c>
      <c r="G2093" t="s">
        <v>6245</v>
      </c>
      <c r="H2093" t="s">
        <v>8125</v>
      </c>
      <c r="I2093" t="s">
        <v>8125</v>
      </c>
      <c r="J2093" t="s">
        <v>9962</v>
      </c>
      <c r="K2093" t="s">
        <v>9962</v>
      </c>
      <c r="L2093" s="2">
        <v>42391.776516203703</v>
      </c>
      <c r="M2093" s="2">
        <v>42391.776516203703</v>
      </c>
    </row>
    <row r="2094" spans="1:13" x14ac:dyDescent="0.15">
      <c r="A2094" s="3" t="b">
        <v>0</v>
      </c>
      <c r="B2094" t="s">
        <v>123</v>
      </c>
      <c r="C2094" t="s">
        <v>949</v>
      </c>
      <c r="D2094" t="s">
        <v>2053</v>
      </c>
      <c r="E2094" t="s">
        <v>4320</v>
      </c>
      <c r="F2094" t="s">
        <v>6245</v>
      </c>
      <c r="G2094" t="s">
        <v>6245</v>
      </c>
      <c r="H2094" t="s">
        <v>8125</v>
      </c>
      <c r="I2094" t="s">
        <v>8125</v>
      </c>
      <c r="J2094" t="s">
        <v>9962</v>
      </c>
      <c r="K2094" t="s">
        <v>9962</v>
      </c>
      <c r="L2094" s="2">
        <v>42391.776516203703</v>
      </c>
      <c r="M2094" s="2">
        <v>42391.776516203703</v>
      </c>
    </row>
    <row r="2095" spans="1:13" x14ac:dyDescent="0.15">
      <c r="A2095" s="3" t="b">
        <v>0</v>
      </c>
      <c r="B2095" t="s">
        <v>123</v>
      </c>
      <c r="C2095" t="s">
        <v>949</v>
      </c>
      <c r="D2095" t="s">
        <v>2053</v>
      </c>
      <c r="E2095" t="s">
        <v>4321</v>
      </c>
      <c r="F2095" t="s">
        <v>6245</v>
      </c>
      <c r="G2095" t="s">
        <v>6245</v>
      </c>
      <c r="H2095" t="s">
        <v>8125</v>
      </c>
      <c r="I2095" t="s">
        <v>8125</v>
      </c>
      <c r="J2095" t="s">
        <v>9962</v>
      </c>
      <c r="K2095" t="s">
        <v>9962</v>
      </c>
      <c r="L2095" s="2">
        <v>42391.776516203703</v>
      </c>
      <c r="M2095" s="2">
        <v>42391.776516203703</v>
      </c>
    </row>
    <row r="2096" spans="1:13" x14ac:dyDescent="0.15">
      <c r="A2096" s="3" t="b">
        <v>0</v>
      </c>
      <c r="B2096" t="s">
        <v>74</v>
      </c>
      <c r="C2096" t="s">
        <v>949</v>
      </c>
      <c r="D2096" t="s">
        <v>2053</v>
      </c>
      <c r="E2096" t="s">
        <v>4317</v>
      </c>
      <c r="F2096" t="s">
        <v>6245</v>
      </c>
      <c r="G2096" t="s">
        <v>6245</v>
      </c>
      <c r="H2096" t="s">
        <v>8125</v>
      </c>
      <c r="I2096" t="s">
        <v>8125</v>
      </c>
      <c r="J2096" t="s">
        <v>9962</v>
      </c>
      <c r="K2096" t="s">
        <v>9962</v>
      </c>
      <c r="L2096" s="2">
        <v>42391.776516203703</v>
      </c>
      <c r="M2096" s="2">
        <v>42391.776516203703</v>
      </c>
    </row>
    <row r="2097" spans="1:13" x14ac:dyDescent="0.15">
      <c r="A2097" s="3" t="b">
        <v>0</v>
      </c>
      <c r="B2097" t="s">
        <v>74</v>
      </c>
      <c r="C2097" t="s">
        <v>949</v>
      </c>
      <c r="D2097" t="s">
        <v>2053</v>
      </c>
      <c r="E2097" t="s">
        <v>4318</v>
      </c>
      <c r="F2097" t="s">
        <v>6245</v>
      </c>
      <c r="G2097" t="s">
        <v>6245</v>
      </c>
      <c r="H2097" t="s">
        <v>8125</v>
      </c>
      <c r="I2097" t="s">
        <v>8125</v>
      </c>
      <c r="J2097" t="s">
        <v>9962</v>
      </c>
      <c r="K2097" t="s">
        <v>9962</v>
      </c>
      <c r="L2097" s="2">
        <v>42391.776516203703</v>
      </c>
      <c r="M2097" s="2">
        <v>42391.776516203703</v>
      </c>
    </row>
    <row r="2098" spans="1:13" x14ac:dyDescent="0.15">
      <c r="A2098" s="3" t="b">
        <v>0</v>
      </c>
      <c r="B2098" t="s">
        <v>74</v>
      </c>
      <c r="C2098" t="s">
        <v>949</v>
      </c>
      <c r="D2098" t="s">
        <v>2053</v>
      </c>
      <c r="E2098" t="s">
        <v>4319</v>
      </c>
      <c r="F2098" t="s">
        <v>6245</v>
      </c>
      <c r="G2098" t="s">
        <v>6245</v>
      </c>
      <c r="H2098" t="s">
        <v>8125</v>
      </c>
      <c r="I2098" t="s">
        <v>8125</v>
      </c>
      <c r="J2098" t="s">
        <v>9962</v>
      </c>
      <c r="K2098" t="s">
        <v>9962</v>
      </c>
      <c r="L2098" s="2">
        <v>42391.776516203703</v>
      </c>
      <c r="M2098" s="2">
        <v>42391.776516203703</v>
      </c>
    </row>
    <row r="2099" spans="1:13" x14ac:dyDescent="0.15">
      <c r="A2099" s="3" t="b">
        <v>0</v>
      </c>
      <c r="B2099" t="s">
        <v>74</v>
      </c>
      <c r="C2099" t="s">
        <v>949</v>
      </c>
      <c r="D2099" t="s">
        <v>2053</v>
      </c>
      <c r="E2099" t="s">
        <v>4320</v>
      </c>
      <c r="F2099" t="s">
        <v>6245</v>
      </c>
      <c r="G2099" t="s">
        <v>6245</v>
      </c>
      <c r="H2099" t="s">
        <v>8125</v>
      </c>
      <c r="I2099" t="s">
        <v>8125</v>
      </c>
      <c r="J2099" t="s">
        <v>9962</v>
      </c>
      <c r="K2099" t="s">
        <v>9962</v>
      </c>
      <c r="L2099" s="2">
        <v>42391.776516203703</v>
      </c>
      <c r="M2099" s="2">
        <v>42391.776516203703</v>
      </c>
    </row>
    <row r="2100" spans="1:13" x14ac:dyDescent="0.15">
      <c r="A2100" s="3" t="b">
        <v>0</v>
      </c>
      <c r="B2100" t="s">
        <v>74</v>
      </c>
      <c r="C2100" t="s">
        <v>949</v>
      </c>
      <c r="D2100" t="s">
        <v>2053</v>
      </c>
      <c r="E2100" t="s">
        <v>4321</v>
      </c>
      <c r="F2100" t="s">
        <v>6245</v>
      </c>
      <c r="G2100" t="s">
        <v>6245</v>
      </c>
      <c r="H2100" t="s">
        <v>8125</v>
      </c>
      <c r="I2100" t="s">
        <v>8125</v>
      </c>
      <c r="J2100" t="s">
        <v>9962</v>
      </c>
      <c r="K2100" t="s">
        <v>9962</v>
      </c>
      <c r="L2100" s="2">
        <v>42391.776516203703</v>
      </c>
      <c r="M2100" s="2">
        <v>42391.776516203703</v>
      </c>
    </row>
    <row r="2101" spans="1:13" x14ac:dyDescent="0.15">
      <c r="A2101" s="3" t="b">
        <v>0</v>
      </c>
      <c r="B2101" t="s">
        <v>15</v>
      </c>
      <c r="C2101" t="s">
        <v>949</v>
      </c>
      <c r="D2101" t="s">
        <v>2053</v>
      </c>
      <c r="E2101" t="s">
        <v>4317</v>
      </c>
      <c r="F2101" t="s">
        <v>6245</v>
      </c>
      <c r="G2101" t="s">
        <v>6245</v>
      </c>
      <c r="H2101" t="s">
        <v>8125</v>
      </c>
      <c r="I2101" t="s">
        <v>8125</v>
      </c>
      <c r="J2101" t="s">
        <v>9962</v>
      </c>
      <c r="K2101" t="s">
        <v>9962</v>
      </c>
      <c r="L2101" s="2">
        <v>42391.776516203703</v>
      </c>
      <c r="M2101" s="2">
        <v>42391.776516203703</v>
      </c>
    </row>
    <row r="2102" spans="1:13" x14ac:dyDescent="0.15">
      <c r="A2102" s="3" t="b">
        <v>0</v>
      </c>
      <c r="B2102" t="s">
        <v>15</v>
      </c>
      <c r="C2102" t="s">
        <v>949</v>
      </c>
      <c r="D2102" t="s">
        <v>2053</v>
      </c>
      <c r="E2102" t="s">
        <v>4318</v>
      </c>
      <c r="F2102" t="s">
        <v>6245</v>
      </c>
      <c r="G2102" t="s">
        <v>6245</v>
      </c>
      <c r="H2102" t="s">
        <v>8125</v>
      </c>
      <c r="I2102" t="s">
        <v>8125</v>
      </c>
      <c r="J2102" t="s">
        <v>9962</v>
      </c>
      <c r="K2102" t="s">
        <v>9962</v>
      </c>
      <c r="L2102" s="2">
        <v>42391.776516203703</v>
      </c>
      <c r="M2102" s="2">
        <v>42391.776516203703</v>
      </c>
    </row>
    <row r="2103" spans="1:13" x14ac:dyDescent="0.15">
      <c r="A2103" s="3" t="b">
        <v>0</v>
      </c>
      <c r="B2103" t="s">
        <v>15</v>
      </c>
      <c r="C2103" t="s">
        <v>949</v>
      </c>
      <c r="D2103" t="s">
        <v>2053</v>
      </c>
      <c r="E2103" t="s">
        <v>4319</v>
      </c>
      <c r="F2103" t="s">
        <v>6245</v>
      </c>
      <c r="G2103" t="s">
        <v>6245</v>
      </c>
      <c r="H2103" t="s">
        <v>8125</v>
      </c>
      <c r="I2103" t="s">
        <v>8125</v>
      </c>
      <c r="J2103" t="s">
        <v>9962</v>
      </c>
      <c r="K2103" t="s">
        <v>9962</v>
      </c>
      <c r="L2103" s="2">
        <v>42391.776516203703</v>
      </c>
      <c r="M2103" s="2">
        <v>42391.776516203703</v>
      </c>
    </row>
    <row r="2104" spans="1:13" x14ac:dyDescent="0.15">
      <c r="A2104" s="3" t="b">
        <v>0</v>
      </c>
      <c r="B2104" t="s">
        <v>15</v>
      </c>
      <c r="C2104" t="s">
        <v>949</v>
      </c>
      <c r="D2104" t="s">
        <v>2053</v>
      </c>
      <c r="E2104" t="s">
        <v>4320</v>
      </c>
      <c r="F2104" t="s">
        <v>6245</v>
      </c>
      <c r="G2104" t="s">
        <v>6245</v>
      </c>
      <c r="H2104" t="s">
        <v>8125</v>
      </c>
      <c r="I2104" t="s">
        <v>8125</v>
      </c>
      <c r="J2104" t="s">
        <v>9962</v>
      </c>
      <c r="K2104" t="s">
        <v>9962</v>
      </c>
      <c r="L2104" s="2">
        <v>42391.776516203703</v>
      </c>
      <c r="M2104" s="2">
        <v>42391.776516203703</v>
      </c>
    </row>
    <row r="2105" spans="1:13" x14ac:dyDescent="0.15">
      <c r="A2105" s="3" t="b">
        <v>0</v>
      </c>
      <c r="B2105" t="s">
        <v>15</v>
      </c>
      <c r="C2105" t="s">
        <v>949</v>
      </c>
      <c r="D2105" t="s">
        <v>2053</v>
      </c>
      <c r="E2105" t="s">
        <v>4321</v>
      </c>
      <c r="F2105" t="s">
        <v>6245</v>
      </c>
      <c r="G2105" t="s">
        <v>6245</v>
      </c>
      <c r="H2105" t="s">
        <v>8125</v>
      </c>
      <c r="I2105" t="s">
        <v>8125</v>
      </c>
      <c r="J2105" t="s">
        <v>9962</v>
      </c>
      <c r="K2105" t="s">
        <v>9962</v>
      </c>
      <c r="L2105" s="2">
        <v>42391.776516203703</v>
      </c>
      <c r="M2105" s="2">
        <v>42391.776516203703</v>
      </c>
    </row>
    <row r="2106" spans="1:13" x14ac:dyDescent="0.15">
      <c r="A2106" s="3" t="b">
        <v>0</v>
      </c>
      <c r="B2106" t="s">
        <v>16</v>
      </c>
      <c r="C2106" t="s">
        <v>949</v>
      </c>
      <c r="D2106" t="s">
        <v>2053</v>
      </c>
      <c r="E2106" t="s">
        <v>4317</v>
      </c>
      <c r="F2106" t="s">
        <v>6245</v>
      </c>
      <c r="G2106" t="s">
        <v>6245</v>
      </c>
      <c r="H2106" t="s">
        <v>8125</v>
      </c>
      <c r="I2106" t="s">
        <v>8125</v>
      </c>
      <c r="J2106" t="s">
        <v>9962</v>
      </c>
      <c r="K2106" t="s">
        <v>9962</v>
      </c>
      <c r="L2106" s="2">
        <v>42391.776516203703</v>
      </c>
      <c r="M2106" s="2">
        <v>42391.776516203703</v>
      </c>
    </row>
    <row r="2107" spans="1:13" x14ac:dyDescent="0.15">
      <c r="A2107" s="3" t="b">
        <v>0</v>
      </c>
      <c r="B2107" t="s">
        <v>16</v>
      </c>
      <c r="C2107" t="s">
        <v>949</v>
      </c>
      <c r="D2107" t="s">
        <v>2053</v>
      </c>
      <c r="E2107" t="s">
        <v>4318</v>
      </c>
      <c r="F2107" t="s">
        <v>6245</v>
      </c>
      <c r="G2107" t="s">
        <v>6245</v>
      </c>
      <c r="H2107" t="s">
        <v>8125</v>
      </c>
      <c r="I2107" t="s">
        <v>8125</v>
      </c>
      <c r="J2107" t="s">
        <v>9962</v>
      </c>
      <c r="K2107" t="s">
        <v>9962</v>
      </c>
      <c r="L2107" s="2">
        <v>42391.776516203703</v>
      </c>
      <c r="M2107" s="2">
        <v>42391.776516203703</v>
      </c>
    </row>
    <row r="2108" spans="1:13" x14ac:dyDescent="0.15">
      <c r="A2108" s="3" t="b">
        <v>0</v>
      </c>
      <c r="B2108" t="s">
        <v>16</v>
      </c>
      <c r="C2108" t="s">
        <v>949</v>
      </c>
      <c r="D2108" t="s">
        <v>2053</v>
      </c>
      <c r="E2108" t="s">
        <v>4319</v>
      </c>
      <c r="F2108" t="s">
        <v>6245</v>
      </c>
      <c r="G2108" t="s">
        <v>6245</v>
      </c>
      <c r="H2108" t="s">
        <v>8125</v>
      </c>
      <c r="I2108" t="s">
        <v>8125</v>
      </c>
      <c r="J2108" t="s">
        <v>9962</v>
      </c>
      <c r="K2108" t="s">
        <v>9962</v>
      </c>
      <c r="L2108" s="2">
        <v>42391.776516203703</v>
      </c>
      <c r="M2108" s="2">
        <v>42391.776516203703</v>
      </c>
    </row>
    <row r="2109" spans="1:13" x14ac:dyDescent="0.15">
      <c r="A2109" s="3" t="b">
        <v>0</v>
      </c>
      <c r="B2109" t="s">
        <v>16</v>
      </c>
      <c r="C2109" t="s">
        <v>949</v>
      </c>
      <c r="D2109" t="s">
        <v>2053</v>
      </c>
      <c r="E2109" t="s">
        <v>4320</v>
      </c>
      <c r="F2109" t="s">
        <v>6245</v>
      </c>
      <c r="G2109" t="s">
        <v>6245</v>
      </c>
      <c r="H2109" t="s">
        <v>8125</v>
      </c>
      <c r="I2109" t="s">
        <v>8125</v>
      </c>
      <c r="J2109" t="s">
        <v>9962</v>
      </c>
      <c r="K2109" t="s">
        <v>9962</v>
      </c>
      <c r="L2109" s="2">
        <v>42391.776516203703</v>
      </c>
      <c r="M2109" s="2">
        <v>42391.776516203703</v>
      </c>
    </row>
    <row r="2110" spans="1:13" x14ac:dyDescent="0.15">
      <c r="A2110" s="3" t="b">
        <v>0</v>
      </c>
      <c r="B2110" t="s">
        <v>16</v>
      </c>
      <c r="C2110" t="s">
        <v>949</v>
      </c>
      <c r="D2110" t="s">
        <v>2053</v>
      </c>
      <c r="E2110" t="s">
        <v>4321</v>
      </c>
      <c r="F2110" t="s">
        <v>6245</v>
      </c>
      <c r="G2110" t="s">
        <v>6245</v>
      </c>
      <c r="H2110" t="s">
        <v>8125</v>
      </c>
      <c r="I2110" t="s">
        <v>8125</v>
      </c>
      <c r="J2110" t="s">
        <v>9962</v>
      </c>
      <c r="K2110" t="s">
        <v>9962</v>
      </c>
      <c r="L2110" s="2">
        <v>42391.776516203703</v>
      </c>
      <c r="M2110" s="2">
        <v>42391.776516203703</v>
      </c>
    </row>
    <row r="2111" spans="1:13" x14ac:dyDescent="0.15">
      <c r="A2111" s="3" t="b">
        <v>0</v>
      </c>
      <c r="B2111" t="s">
        <v>181</v>
      </c>
      <c r="C2111" t="s">
        <v>949</v>
      </c>
      <c r="D2111" t="s">
        <v>2053</v>
      </c>
      <c r="E2111" t="s">
        <v>4317</v>
      </c>
      <c r="F2111" t="s">
        <v>6245</v>
      </c>
      <c r="G2111" t="s">
        <v>6245</v>
      </c>
      <c r="H2111" t="s">
        <v>8125</v>
      </c>
      <c r="I2111" t="s">
        <v>8125</v>
      </c>
      <c r="J2111" t="s">
        <v>9962</v>
      </c>
      <c r="K2111" t="s">
        <v>9962</v>
      </c>
      <c r="L2111" s="2">
        <v>42391.776516203703</v>
      </c>
      <c r="M2111" s="2">
        <v>42391.776516203703</v>
      </c>
    </row>
    <row r="2112" spans="1:13" x14ac:dyDescent="0.15">
      <c r="A2112" s="3" t="b">
        <v>0</v>
      </c>
      <c r="B2112" t="s">
        <v>181</v>
      </c>
      <c r="C2112" t="s">
        <v>949</v>
      </c>
      <c r="D2112" t="s">
        <v>2053</v>
      </c>
      <c r="E2112" t="s">
        <v>4318</v>
      </c>
      <c r="F2112" t="s">
        <v>6245</v>
      </c>
      <c r="G2112" t="s">
        <v>6245</v>
      </c>
      <c r="H2112" t="s">
        <v>8125</v>
      </c>
      <c r="I2112" t="s">
        <v>8125</v>
      </c>
      <c r="J2112" t="s">
        <v>9962</v>
      </c>
      <c r="K2112" t="s">
        <v>9962</v>
      </c>
      <c r="L2112" s="2">
        <v>42391.776516203703</v>
      </c>
      <c r="M2112" s="2">
        <v>42391.776516203703</v>
      </c>
    </row>
    <row r="2113" spans="1:13" x14ac:dyDescent="0.15">
      <c r="A2113" s="3" t="b">
        <v>0</v>
      </c>
      <c r="B2113" t="s">
        <v>181</v>
      </c>
      <c r="C2113" t="s">
        <v>949</v>
      </c>
      <c r="D2113" t="s">
        <v>2053</v>
      </c>
      <c r="E2113" t="s">
        <v>4319</v>
      </c>
      <c r="F2113" t="s">
        <v>6245</v>
      </c>
      <c r="G2113" t="s">
        <v>6245</v>
      </c>
      <c r="H2113" t="s">
        <v>8125</v>
      </c>
      <c r="I2113" t="s">
        <v>8125</v>
      </c>
      <c r="J2113" t="s">
        <v>9962</v>
      </c>
      <c r="K2113" t="s">
        <v>9962</v>
      </c>
      <c r="L2113" s="2">
        <v>42391.776516203703</v>
      </c>
      <c r="M2113" s="2">
        <v>42391.776516203703</v>
      </c>
    </row>
    <row r="2114" spans="1:13" x14ac:dyDescent="0.15">
      <c r="A2114" s="3" t="b">
        <v>0</v>
      </c>
      <c r="B2114" t="s">
        <v>181</v>
      </c>
      <c r="C2114" t="s">
        <v>949</v>
      </c>
      <c r="D2114" t="s">
        <v>2053</v>
      </c>
      <c r="E2114" t="s">
        <v>4320</v>
      </c>
      <c r="F2114" t="s">
        <v>6245</v>
      </c>
      <c r="G2114" t="s">
        <v>6245</v>
      </c>
      <c r="H2114" t="s">
        <v>8125</v>
      </c>
      <c r="I2114" t="s">
        <v>8125</v>
      </c>
      <c r="J2114" t="s">
        <v>9962</v>
      </c>
      <c r="K2114" t="s">
        <v>9962</v>
      </c>
      <c r="L2114" s="2">
        <v>42391.776516203703</v>
      </c>
      <c r="M2114" s="2">
        <v>42391.776516203703</v>
      </c>
    </row>
    <row r="2115" spans="1:13" x14ac:dyDescent="0.15">
      <c r="A2115" s="3" t="b">
        <v>0</v>
      </c>
      <c r="B2115" t="s">
        <v>181</v>
      </c>
      <c r="C2115" t="s">
        <v>949</v>
      </c>
      <c r="D2115" t="s">
        <v>2053</v>
      </c>
      <c r="E2115" t="s">
        <v>4321</v>
      </c>
      <c r="F2115" t="s">
        <v>6245</v>
      </c>
      <c r="G2115" t="s">
        <v>6245</v>
      </c>
      <c r="H2115" t="s">
        <v>8125</v>
      </c>
      <c r="I2115" t="s">
        <v>8125</v>
      </c>
      <c r="J2115" t="s">
        <v>9962</v>
      </c>
      <c r="K2115" t="s">
        <v>9962</v>
      </c>
      <c r="L2115" s="2">
        <v>42391.776516203703</v>
      </c>
      <c r="M2115" s="2">
        <v>42391.776516203703</v>
      </c>
    </row>
    <row r="2116" spans="1:13" x14ac:dyDescent="0.15">
      <c r="A2116" s="3" t="b">
        <v>0</v>
      </c>
      <c r="B2116" t="s">
        <v>115</v>
      </c>
      <c r="C2116" t="s">
        <v>949</v>
      </c>
      <c r="D2116" t="s">
        <v>2053</v>
      </c>
      <c r="E2116" t="s">
        <v>4317</v>
      </c>
      <c r="F2116" t="s">
        <v>6245</v>
      </c>
      <c r="G2116" t="s">
        <v>6245</v>
      </c>
      <c r="H2116" t="s">
        <v>8125</v>
      </c>
      <c r="I2116" t="s">
        <v>8125</v>
      </c>
      <c r="J2116" t="s">
        <v>9962</v>
      </c>
      <c r="K2116" t="s">
        <v>9962</v>
      </c>
      <c r="L2116" s="2">
        <v>42391.776516203703</v>
      </c>
      <c r="M2116" s="2">
        <v>42391.776516203703</v>
      </c>
    </row>
    <row r="2117" spans="1:13" x14ac:dyDescent="0.15">
      <c r="A2117" s="3" t="b">
        <v>0</v>
      </c>
      <c r="B2117" t="s">
        <v>115</v>
      </c>
      <c r="C2117" t="s">
        <v>949</v>
      </c>
      <c r="D2117" t="s">
        <v>2053</v>
      </c>
      <c r="E2117" t="s">
        <v>4318</v>
      </c>
      <c r="F2117" t="s">
        <v>6245</v>
      </c>
      <c r="G2117" t="s">
        <v>6245</v>
      </c>
      <c r="H2117" t="s">
        <v>8125</v>
      </c>
      <c r="I2117" t="s">
        <v>8125</v>
      </c>
      <c r="J2117" t="s">
        <v>9962</v>
      </c>
      <c r="K2117" t="s">
        <v>9962</v>
      </c>
      <c r="L2117" s="2">
        <v>42391.776516203703</v>
      </c>
      <c r="M2117" s="2">
        <v>42391.776516203703</v>
      </c>
    </row>
    <row r="2118" spans="1:13" x14ac:dyDescent="0.15">
      <c r="A2118" s="3" t="b">
        <v>0</v>
      </c>
      <c r="B2118" t="s">
        <v>115</v>
      </c>
      <c r="C2118" t="s">
        <v>949</v>
      </c>
      <c r="D2118" t="s">
        <v>2053</v>
      </c>
      <c r="E2118" t="s">
        <v>4319</v>
      </c>
      <c r="F2118" t="s">
        <v>6245</v>
      </c>
      <c r="G2118" t="s">
        <v>6245</v>
      </c>
      <c r="H2118" t="s">
        <v>8125</v>
      </c>
      <c r="I2118" t="s">
        <v>8125</v>
      </c>
      <c r="J2118" t="s">
        <v>9962</v>
      </c>
      <c r="K2118" t="s">
        <v>9962</v>
      </c>
      <c r="L2118" s="2">
        <v>42391.776516203703</v>
      </c>
      <c r="M2118" s="2">
        <v>42391.776516203703</v>
      </c>
    </row>
    <row r="2119" spans="1:13" x14ac:dyDescent="0.15">
      <c r="A2119" s="3" t="b">
        <v>0</v>
      </c>
      <c r="B2119" t="s">
        <v>115</v>
      </c>
      <c r="C2119" t="s">
        <v>949</v>
      </c>
      <c r="D2119" t="s">
        <v>2053</v>
      </c>
      <c r="E2119" t="s">
        <v>4320</v>
      </c>
      <c r="F2119" t="s">
        <v>6245</v>
      </c>
      <c r="G2119" t="s">
        <v>6245</v>
      </c>
      <c r="H2119" t="s">
        <v>8125</v>
      </c>
      <c r="I2119" t="s">
        <v>8125</v>
      </c>
      <c r="J2119" t="s">
        <v>9962</v>
      </c>
      <c r="K2119" t="s">
        <v>9962</v>
      </c>
      <c r="L2119" s="2">
        <v>42391.776516203703</v>
      </c>
      <c r="M2119" s="2">
        <v>42391.776516203703</v>
      </c>
    </row>
    <row r="2120" spans="1:13" x14ac:dyDescent="0.15">
      <c r="A2120" s="3" t="b">
        <v>0</v>
      </c>
      <c r="B2120" t="s">
        <v>115</v>
      </c>
      <c r="C2120" t="s">
        <v>949</v>
      </c>
      <c r="D2120" t="s">
        <v>2053</v>
      </c>
      <c r="E2120" t="s">
        <v>4321</v>
      </c>
      <c r="F2120" t="s">
        <v>6245</v>
      </c>
      <c r="G2120" t="s">
        <v>6245</v>
      </c>
      <c r="H2120" t="s">
        <v>8125</v>
      </c>
      <c r="I2120" t="s">
        <v>8125</v>
      </c>
      <c r="J2120" t="s">
        <v>9962</v>
      </c>
      <c r="K2120" t="s">
        <v>9962</v>
      </c>
      <c r="L2120" s="2">
        <v>42391.776516203703</v>
      </c>
      <c r="M2120" s="2">
        <v>42391.776516203703</v>
      </c>
    </row>
    <row r="2121" spans="1:13" x14ac:dyDescent="0.15">
      <c r="A2121" s="3" t="b">
        <v>0</v>
      </c>
      <c r="B2121" t="s">
        <v>80</v>
      </c>
      <c r="C2121" t="s">
        <v>949</v>
      </c>
      <c r="D2121" t="s">
        <v>2053</v>
      </c>
      <c r="E2121" t="s">
        <v>4317</v>
      </c>
      <c r="F2121" t="s">
        <v>6245</v>
      </c>
      <c r="G2121" t="s">
        <v>6245</v>
      </c>
      <c r="H2121" t="s">
        <v>8125</v>
      </c>
      <c r="I2121" t="s">
        <v>8125</v>
      </c>
      <c r="J2121" t="s">
        <v>9962</v>
      </c>
      <c r="K2121" t="s">
        <v>9962</v>
      </c>
      <c r="L2121" s="2">
        <v>42391.776516203703</v>
      </c>
      <c r="M2121" s="2">
        <v>42391.776516203703</v>
      </c>
    </row>
    <row r="2122" spans="1:13" x14ac:dyDescent="0.15">
      <c r="A2122" s="3" t="b">
        <v>0</v>
      </c>
      <c r="B2122" t="s">
        <v>80</v>
      </c>
      <c r="C2122" t="s">
        <v>949</v>
      </c>
      <c r="D2122" t="s">
        <v>2053</v>
      </c>
      <c r="E2122" t="s">
        <v>4318</v>
      </c>
      <c r="F2122" t="s">
        <v>6245</v>
      </c>
      <c r="G2122" t="s">
        <v>6245</v>
      </c>
      <c r="H2122" t="s">
        <v>8125</v>
      </c>
      <c r="I2122" t="s">
        <v>8125</v>
      </c>
      <c r="J2122" t="s">
        <v>9962</v>
      </c>
      <c r="K2122" t="s">
        <v>9962</v>
      </c>
      <c r="L2122" s="2">
        <v>42391.776516203703</v>
      </c>
      <c r="M2122" s="2">
        <v>42391.776516203703</v>
      </c>
    </row>
    <row r="2123" spans="1:13" x14ac:dyDescent="0.15">
      <c r="A2123" s="3" t="b">
        <v>0</v>
      </c>
      <c r="B2123" t="s">
        <v>80</v>
      </c>
      <c r="C2123" t="s">
        <v>949</v>
      </c>
      <c r="D2123" t="s">
        <v>2053</v>
      </c>
      <c r="E2123" t="s">
        <v>4319</v>
      </c>
      <c r="F2123" t="s">
        <v>6245</v>
      </c>
      <c r="G2123" t="s">
        <v>6245</v>
      </c>
      <c r="H2123" t="s">
        <v>8125</v>
      </c>
      <c r="I2123" t="s">
        <v>8125</v>
      </c>
      <c r="J2123" t="s">
        <v>9962</v>
      </c>
      <c r="K2123" t="s">
        <v>9962</v>
      </c>
      <c r="L2123" s="2">
        <v>42391.776516203703</v>
      </c>
      <c r="M2123" s="2">
        <v>42391.776516203703</v>
      </c>
    </row>
    <row r="2124" spans="1:13" x14ac:dyDescent="0.15">
      <c r="A2124" s="3" t="b">
        <v>0</v>
      </c>
      <c r="B2124" t="s">
        <v>80</v>
      </c>
      <c r="C2124" t="s">
        <v>949</v>
      </c>
      <c r="D2124" t="s">
        <v>2053</v>
      </c>
      <c r="E2124" t="s">
        <v>4320</v>
      </c>
      <c r="F2124" t="s">
        <v>6245</v>
      </c>
      <c r="G2124" t="s">
        <v>6245</v>
      </c>
      <c r="H2124" t="s">
        <v>8125</v>
      </c>
      <c r="I2124" t="s">
        <v>8125</v>
      </c>
      <c r="J2124" t="s">
        <v>9962</v>
      </c>
      <c r="K2124" t="s">
        <v>9962</v>
      </c>
      <c r="L2124" s="2">
        <v>42391.776516203703</v>
      </c>
      <c r="M2124" s="2">
        <v>42391.776516203703</v>
      </c>
    </row>
    <row r="2125" spans="1:13" x14ac:dyDescent="0.15">
      <c r="A2125" s="3" t="b">
        <v>0</v>
      </c>
      <c r="B2125" t="s">
        <v>80</v>
      </c>
      <c r="C2125" t="s">
        <v>949</v>
      </c>
      <c r="D2125" t="s">
        <v>2053</v>
      </c>
      <c r="E2125" t="s">
        <v>4321</v>
      </c>
      <c r="F2125" t="s">
        <v>6245</v>
      </c>
      <c r="G2125" t="s">
        <v>6245</v>
      </c>
      <c r="H2125" t="s">
        <v>8125</v>
      </c>
      <c r="I2125" t="s">
        <v>8125</v>
      </c>
      <c r="J2125" t="s">
        <v>9962</v>
      </c>
      <c r="K2125" t="s">
        <v>9962</v>
      </c>
      <c r="L2125" s="2">
        <v>42391.776516203703</v>
      </c>
      <c r="M2125" s="2">
        <v>42391.776516203703</v>
      </c>
    </row>
    <row r="2126" spans="1:13" x14ac:dyDescent="0.15">
      <c r="A2126" s="3" t="b">
        <v>0</v>
      </c>
      <c r="B2126" t="s">
        <v>108</v>
      </c>
      <c r="C2126" t="s">
        <v>949</v>
      </c>
      <c r="D2126" t="s">
        <v>2053</v>
      </c>
      <c r="E2126" t="s">
        <v>4317</v>
      </c>
      <c r="F2126" t="s">
        <v>6245</v>
      </c>
      <c r="G2126" t="s">
        <v>6245</v>
      </c>
      <c r="H2126" t="s">
        <v>8125</v>
      </c>
      <c r="I2126" t="s">
        <v>8125</v>
      </c>
      <c r="J2126" t="s">
        <v>9962</v>
      </c>
      <c r="K2126" t="s">
        <v>9962</v>
      </c>
      <c r="L2126" s="2">
        <v>42391.776516203703</v>
      </c>
      <c r="M2126" s="2">
        <v>42391.776516203703</v>
      </c>
    </row>
    <row r="2127" spans="1:13" x14ac:dyDescent="0.15">
      <c r="A2127" s="3" t="b">
        <v>0</v>
      </c>
      <c r="B2127" t="s">
        <v>108</v>
      </c>
      <c r="C2127" t="s">
        <v>949</v>
      </c>
      <c r="D2127" t="s">
        <v>2053</v>
      </c>
      <c r="E2127" t="s">
        <v>4318</v>
      </c>
      <c r="F2127" t="s">
        <v>6245</v>
      </c>
      <c r="G2127" t="s">
        <v>6245</v>
      </c>
      <c r="H2127" t="s">
        <v>8125</v>
      </c>
      <c r="I2127" t="s">
        <v>8125</v>
      </c>
      <c r="J2127" t="s">
        <v>9962</v>
      </c>
      <c r="K2127" t="s">
        <v>9962</v>
      </c>
      <c r="L2127" s="2">
        <v>42391.776516203703</v>
      </c>
      <c r="M2127" s="2">
        <v>42391.776516203703</v>
      </c>
    </row>
    <row r="2128" spans="1:13" x14ac:dyDescent="0.15">
      <c r="A2128" s="3" t="b">
        <v>0</v>
      </c>
      <c r="B2128" t="s">
        <v>108</v>
      </c>
      <c r="C2128" t="s">
        <v>949</v>
      </c>
      <c r="D2128" t="s">
        <v>2053</v>
      </c>
      <c r="E2128" t="s">
        <v>4319</v>
      </c>
      <c r="F2128" t="s">
        <v>6245</v>
      </c>
      <c r="G2128" t="s">
        <v>6245</v>
      </c>
      <c r="H2128" t="s">
        <v>8125</v>
      </c>
      <c r="I2128" t="s">
        <v>8125</v>
      </c>
      <c r="J2128" t="s">
        <v>9962</v>
      </c>
      <c r="K2128" t="s">
        <v>9962</v>
      </c>
      <c r="L2128" s="2">
        <v>42391.776516203703</v>
      </c>
      <c r="M2128" s="2">
        <v>42391.776516203703</v>
      </c>
    </row>
    <row r="2129" spans="1:13" x14ac:dyDescent="0.15">
      <c r="A2129" s="3" t="b">
        <v>0</v>
      </c>
      <c r="B2129" t="s">
        <v>108</v>
      </c>
      <c r="C2129" t="s">
        <v>949</v>
      </c>
      <c r="D2129" t="s">
        <v>2053</v>
      </c>
      <c r="E2129" t="s">
        <v>4320</v>
      </c>
      <c r="F2129" t="s">
        <v>6245</v>
      </c>
      <c r="G2129" t="s">
        <v>6245</v>
      </c>
      <c r="H2129" t="s">
        <v>8125</v>
      </c>
      <c r="I2129" t="s">
        <v>8125</v>
      </c>
      <c r="J2129" t="s">
        <v>9962</v>
      </c>
      <c r="K2129" t="s">
        <v>9962</v>
      </c>
      <c r="L2129" s="2">
        <v>42391.776516203703</v>
      </c>
      <c r="M2129" s="2">
        <v>42391.776516203703</v>
      </c>
    </row>
    <row r="2130" spans="1:13" x14ac:dyDescent="0.15">
      <c r="A2130" s="3" t="b">
        <v>0</v>
      </c>
      <c r="B2130" t="s">
        <v>108</v>
      </c>
      <c r="C2130" t="s">
        <v>949</v>
      </c>
      <c r="D2130" t="s">
        <v>2053</v>
      </c>
      <c r="E2130" t="s">
        <v>4321</v>
      </c>
      <c r="F2130" t="s">
        <v>6245</v>
      </c>
      <c r="G2130" t="s">
        <v>6245</v>
      </c>
      <c r="H2130" t="s">
        <v>8125</v>
      </c>
      <c r="I2130" t="s">
        <v>8125</v>
      </c>
      <c r="J2130" t="s">
        <v>9962</v>
      </c>
      <c r="K2130" t="s">
        <v>9962</v>
      </c>
      <c r="L2130" s="2">
        <v>42391.776516203703</v>
      </c>
      <c r="M2130" s="2">
        <v>42391.776516203703</v>
      </c>
    </row>
    <row r="2131" spans="1:13" x14ac:dyDescent="0.15">
      <c r="A2131" s="3" t="b">
        <v>0</v>
      </c>
      <c r="B2131" t="s">
        <v>124</v>
      </c>
      <c r="C2131" t="s">
        <v>949</v>
      </c>
      <c r="D2131" t="s">
        <v>2053</v>
      </c>
      <c r="E2131" t="s">
        <v>4317</v>
      </c>
      <c r="F2131" t="s">
        <v>6245</v>
      </c>
      <c r="G2131" t="s">
        <v>6245</v>
      </c>
      <c r="H2131" t="s">
        <v>8125</v>
      </c>
      <c r="I2131" t="s">
        <v>8125</v>
      </c>
      <c r="J2131" t="s">
        <v>9962</v>
      </c>
      <c r="K2131" t="s">
        <v>9962</v>
      </c>
      <c r="L2131" s="2">
        <v>42391.776516203703</v>
      </c>
      <c r="M2131" s="2">
        <v>42391.776516203703</v>
      </c>
    </row>
    <row r="2132" spans="1:13" x14ac:dyDescent="0.15">
      <c r="A2132" s="3" t="b">
        <v>0</v>
      </c>
      <c r="B2132" t="s">
        <v>124</v>
      </c>
      <c r="C2132" t="s">
        <v>949</v>
      </c>
      <c r="D2132" t="s">
        <v>2053</v>
      </c>
      <c r="E2132" t="s">
        <v>4318</v>
      </c>
      <c r="F2132" t="s">
        <v>6245</v>
      </c>
      <c r="G2132" t="s">
        <v>6245</v>
      </c>
      <c r="H2132" t="s">
        <v>8125</v>
      </c>
      <c r="I2132" t="s">
        <v>8125</v>
      </c>
      <c r="J2132" t="s">
        <v>9962</v>
      </c>
      <c r="K2132" t="s">
        <v>9962</v>
      </c>
      <c r="L2132" s="2">
        <v>42391.776516203703</v>
      </c>
      <c r="M2132" s="2">
        <v>42391.776516203703</v>
      </c>
    </row>
    <row r="2133" spans="1:13" x14ac:dyDescent="0.15">
      <c r="A2133" s="3" t="b">
        <v>0</v>
      </c>
      <c r="B2133" t="s">
        <v>124</v>
      </c>
      <c r="C2133" t="s">
        <v>949</v>
      </c>
      <c r="D2133" t="s">
        <v>2053</v>
      </c>
      <c r="E2133" t="s">
        <v>4319</v>
      </c>
      <c r="F2133" t="s">
        <v>6245</v>
      </c>
      <c r="G2133" t="s">
        <v>6245</v>
      </c>
      <c r="H2133" t="s">
        <v>8125</v>
      </c>
      <c r="I2133" t="s">
        <v>8125</v>
      </c>
      <c r="J2133" t="s">
        <v>9962</v>
      </c>
      <c r="K2133" t="s">
        <v>9962</v>
      </c>
      <c r="L2133" s="2">
        <v>42391.776516203703</v>
      </c>
      <c r="M2133" s="2">
        <v>42391.776516203703</v>
      </c>
    </row>
    <row r="2134" spans="1:13" x14ac:dyDescent="0.15">
      <c r="A2134" s="3" t="b">
        <v>0</v>
      </c>
      <c r="B2134" t="s">
        <v>124</v>
      </c>
      <c r="C2134" t="s">
        <v>949</v>
      </c>
      <c r="D2134" t="s">
        <v>2053</v>
      </c>
      <c r="E2134" t="s">
        <v>4320</v>
      </c>
      <c r="F2134" t="s">
        <v>6245</v>
      </c>
      <c r="G2134" t="s">
        <v>6245</v>
      </c>
      <c r="H2134" t="s">
        <v>8125</v>
      </c>
      <c r="I2134" t="s">
        <v>8125</v>
      </c>
      <c r="J2134" t="s">
        <v>9962</v>
      </c>
      <c r="K2134" t="s">
        <v>9962</v>
      </c>
      <c r="L2134" s="2">
        <v>42391.776516203703</v>
      </c>
      <c r="M2134" s="2">
        <v>42391.776516203703</v>
      </c>
    </row>
    <row r="2135" spans="1:13" x14ac:dyDescent="0.15">
      <c r="A2135" s="3" t="b">
        <v>0</v>
      </c>
      <c r="B2135" t="s">
        <v>124</v>
      </c>
      <c r="C2135" t="s">
        <v>949</v>
      </c>
      <c r="D2135" t="s">
        <v>2053</v>
      </c>
      <c r="E2135" t="s">
        <v>4321</v>
      </c>
      <c r="F2135" t="s">
        <v>6245</v>
      </c>
      <c r="G2135" t="s">
        <v>6245</v>
      </c>
      <c r="H2135" t="s">
        <v>8125</v>
      </c>
      <c r="I2135" t="s">
        <v>8125</v>
      </c>
      <c r="J2135" t="s">
        <v>9962</v>
      </c>
      <c r="K2135" t="s">
        <v>9962</v>
      </c>
      <c r="L2135" s="2">
        <v>42391.776516203703</v>
      </c>
      <c r="M2135" s="2">
        <v>42391.776516203703</v>
      </c>
    </row>
    <row r="2136" spans="1:13" x14ac:dyDescent="0.15">
      <c r="A2136" s="3" t="b">
        <v>0</v>
      </c>
      <c r="B2136" t="s">
        <v>140</v>
      </c>
      <c r="C2136" t="s">
        <v>559</v>
      </c>
      <c r="D2136" t="s">
        <v>1969</v>
      </c>
      <c r="E2136" t="s">
        <v>4322</v>
      </c>
      <c r="F2136" t="s">
        <v>6246</v>
      </c>
      <c r="G2136" t="s">
        <v>6246</v>
      </c>
      <c r="H2136" t="s">
        <v>8126</v>
      </c>
      <c r="I2136" t="s">
        <v>8126</v>
      </c>
      <c r="J2136" t="s">
        <v>9963</v>
      </c>
      <c r="K2136" t="s">
        <v>9963</v>
      </c>
      <c r="L2136" s="2">
        <v>41919.697858796288</v>
      </c>
      <c r="M2136" s="2">
        <v>41919.697858796288</v>
      </c>
    </row>
    <row r="2137" spans="1:13" x14ac:dyDescent="0.15">
      <c r="A2137" s="3" t="b">
        <v>0</v>
      </c>
      <c r="B2137" t="s">
        <v>23</v>
      </c>
      <c r="C2137" t="s">
        <v>559</v>
      </c>
      <c r="D2137" t="s">
        <v>1969</v>
      </c>
      <c r="E2137" t="s">
        <v>4322</v>
      </c>
      <c r="F2137" t="s">
        <v>6246</v>
      </c>
      <c r="G2137" t="s">
        <v>6246</v>
      </c>
      <c r="H2137" t="s">
        <v>8126</v>
      </c>
      <c r="I2137" t="s">
        <v>8126</v>
      </c>
      <c r="J2137" t="s">
        <v>9963</v>
      </c>
      <c r="K2137" t="s">
        <v>9963</v>
      </c>
      <c r="L2137" s="2">
        <v>41919.697858796288</v>
      </c>
      <c r="M2137" s="2">
        <v>41919.697858796288</v>
      </c>
    </row>
    <row r="2138" spans="1:13" x14ac:dyDescent="0.15">
      <c r="A2138" s="3" t="b">
        <v>0</v>
      </c>
      <c r="B2138" t="s">
        <v>38</v>
      </c>
      <c r="C2138" t="s">
        <v>348</v>
      </c>
      <c r="D2138" t="s">
        <v>1468</v>
      </c>
      <c r="E2138" t="s">
        <v>4327</v>
      </c>
      <c r="F2138" t="s">
        <v>6249</v>
      </c>
      <c r="G2138" t="s">
        <v>6249</v>
      </c>
      <c r="H2138" t="s">
        <v>8128</v>
      </c>
      <c r="I2138" t="s">
        <v>8128</v>
      </c>
      <c r="J2138" t="s">
        <v>9966</v>
      </c>
      <c r="K2138" t="s">
        <v>9966</v>
      </c>
      <c r="L2138" s="2">
        <v>43074.192372685182</v>
      </c>
      <c r="M2138" s="2">
        <v>43074.192372685182</v>
      </c>
    </row>
    <row r="2139" spans="1:13" x14ac:dyDescent="0.15">
      <c r="A2139" s="3" t="b">
        <v>0</v>
      </c>
      <c r="B2139" t="s">
        <v>80</v>
      </c>
      <c r="C2139" t="s">
        <v>951</v>
      </c>
      <c r="D2139" t="s">
        <v>1295</v>
      </c>
      <c r="E2139" t="s">
        <v>2629</v>
      </c>
      <c r="F2139" t="s">
        <v>6250</v>
      </c>
      <c r="G2139" t="s">
        <v>6871</v>
      </c>
      <c r="H2139" t="s">
        <v>8129</v>
      </c>
      <c r="I2139" t="s">
        <v>8615</v>
      </c>
      <c r="J2139" t="s">
        <v>9967</v>
      </c>
      <c r="K2139" t="s">
        <v>10566</v>
      </c>
      <c r="L2139" s="2">
        <v>42247.376747685194</v>
      </c>
      <c r="M2139" s="2">
        <v>42384.447453703702</v>
      </c>
    </row>
    <row r="2140" spans="1:13" x14ac:dyDescent="0.15">
      <c r="A2140" s="3" t="b">
        <v>0</v>
      </c>
      <c r="B2140" t="s">
        <v>143</v>
      </c>
      <c r="C2140" t="s">
        <v>952</v>
      </c>
      <c r="D2140" t="s">
        <v>1386</v>
      </c>
      <c r="E2140" t="s">
        <v>4333</v>
      </c>
      <c r="F2140" t="s">
        <v>6254</v>
      </c>
      <c r="G2140" t="s">
        <v>6254</v>
      </c>
      <c r="H2140" t="s">
        <v>8132</v>
      </c>
      <c r="I2140" t="s">
        <v>8132</v>
      </c>
      <c r="J2140" t="s">
        <v>9971</v>
      </c>
      <c r="K2140" t="s">
        <v>9971</v>
      </c>
      <c r="L2140" s="2">
        <v>42657.678530092591</v>
      </c>
      <c r="M2140" s="2">
        <v>42657.678530092591</v>
      </c>
    </row>
    <row r="2141" spans="1:13" x14ac:dyDescent="0.15">
      <c r="A2141" s="3" t="b">
        <v>0</v>
      </c>
      <c r="B2141" t="s">
        <v>143</v>
      </c>
      <c r="C2141" t="s">
        <v>245</v>
      </c>
      <c r="D2141" t="s">
        <v>1386</v>
      </c>
      <c r="E2141" t="s">
        <v>4333</v>
      </c>
      <c r="F2141" t="s">
        <v>6254</v>
      </c>
      <c r="G2141" t="s">
        <v>6254</v>
      </c>
      <c r="H2141" t="s">
        <v>8132</v>
      </c>
      <c r="I2141" t="s">
        <v>8132</v>
      </c>
      <c r="J2141" t="s">
        <v>9971</v>
      </c>
      <c r="K2141" t="s">
        <v>9971</v>
      </c>
      <c r="L2141" s="2">
        <v>42657.678530092591</v>
      </c>
      <c r="M2141" s="2">
        <v>42657.678530092591</v>
      </c>
    </row>
    <row r="2142" spans="1:13" x14ac:dyDescent="0.15">
      <c r="A2142" s="3" t="b">
        <v>0</v>
      </c>
      <c r="B2142" t="s">
        <v>143</v>
      </c>
      <c r="C2142" t="s">
        <v>953</v>
      </c>
      <c r="D2142" t="s">
        <v>1386</v>
      </c>
      <c r="E2142" t="s">
        <v>4333</v>
      </c>
      <c r="F2142" t="s">
        <v>6254</v>
      </c>
      <c r="G2142" t="s">
        <v>6254</v>
      </c>
      <c r="H2142" t="s">
        <v>8132</v>
      </c>
      <c r="I2142" t="s">
        <v>8132</v>
      </c>
      <c r="J2142" t="s">
        <v>9971</v>
      </c>
      <c r="K2142" t="s">
        <v>9971</v>
      </c>
      <c r="L2142" s="2">
        <v>42657.678530092591</v>
      </c>
      <c r="M2142" s="2">
        <v>42657.678530092591</v>
      </c>
    </row>
    <row r="2143" spans="1:13" x14ac:dyDescent="0.15">
      <c r="A2143" s="3" t="b">
        <v>0</v>
      </c>
      <c r="B2143" t="s">
        <v>143</v>
      </c>
      <c r="C2143" t="s">
        <v>954</v>
      </c>
      <c r="D2143" t="s">
        <v>1386</v>
      </c>
      <c r="E2143" t="s">
        <v>4333</v>
      </c>
      <c r="F2143" t="s">
        <v>6254</v>
      </c>
      <c r="G2143" t="s">
        <v>6254</v>
      </c>
      <c r="H2143" t="s">
        <v>8132</v>
      </c>
      <c r="I2143" t="s">
        <v>8132</v>
      </c>
      <c r="J2143" t="s">
        <v>9971</v>
      </c>
      <c r="K2143" t="s">
        <v>9971</v>
      </c>
      <c r="L2143" s="2">
        <v>42657.678530092591</v>
      </c>
      <c r="M2143" s="2">
        <v>42657.678530092591</v>
      </c>
    </row>
    <row r="2144" spans="1:13" x14ac:dyDescent="0.15">
      <c r="A2144" s="3" t="b">
        <v>0</v>
      </c>
      <c r="B2144" t="s">
        <v>121</v>
      </c>
      <c r="C2144" t="s">
        <v>454</v>
      </c>
      <c r="D2144" t="s">
        <v>2058</v>
      </c>
      <c r="E2144" t="s">
        <v>2293</v>
      </c>
      <c r="F2144" t="s">
        <v>6256</v>
      </c>
      <c r="G2144" t="s">
        <v>6256</v>
      </c>
      <c r="H2144" t="s">
        <v>8135</v>
      </c>
      <c r="I2144" t="s">
        <v>8135</v>
      </c>
      <c r="J2144" t="s">
        <v>9973</v>
      </c>
      <c r="K2144" t="s">
        <v>9973</v>
      </c>
      <c r="L2144" s="2">
        <v>41036.717430555553</v>
      </c>
      <c r="M2144" s="2">
        <v>41036.717430555553</v>
      </c>
    </row>
    <row r="2145" spans="1:13" x14ac:dyDescent="0.15">
      <c r="A2145" s="3" t="b">
        <v>0</v>
      </c>
      <c r="B2145" t="s">
        <v>41</v>
      </c>
      <c r="C2145" t="s">
        <v>29</v>
      </c>
      <c r="D2145" t="s">
        <v>2059</v>
      </c>
      <c r="E2145" t="s">
        <v>4336</v>
      </c>
      <c r="F2145" t="s">
        <v>6257</v>
      </c>
      <c r="G2145" t="s">
        <v>6257</v>
      </c>
      <c r="H2145" t="s">
        <v>8136</v>
      </c>
      <c r="I2145" t="s">
        <v>8136</v>
      </c>
      <c r="J2145" t="s">
        <v>9974</v>
      </c>
      <c r="K2145" t="s">
        <v>9974</v>
      </c>
      <c r="L2145" s="2">
        <v>43427.658703703702</v>
      </c>
      <c r="M2145" s="2">
        <v>43427.658703703702</v>
      </c>
    </row>
    <row r="2146" spans="1:13" x14ac:dyDescent="0.15">
      <c r="A2146" s="3" t="b">
        <v>0</v>
      </c>
      <c r="B2146" t="s">
        <v>43</v>
      </c>
      <c r="C2146" t="s">
        <v>149</v>
      </c>
      <c r="D2146" t="s">
        <v>1972</v>
      </c>
      <c r="E2146" t="s">
        <v>2293</v>
      </c>
      <c r="F2146" t="s">
        <v>6259</v>
      </c>
      <c r="G2146" t="s">
        <v>6259</v>
      </c>
      <c r="H2146" t="s">
        <v>8137</v>
      </c>
      <c r="I2146" t="s">
        <v>8137</v>
      </c>
      <c r="J2146" t="s">
        <v>9976</v>
      </c>
      <c r="K2146" t="s">
        <v>9976</v>
      </c>
      <c r="L2146" s="2">
        <v>42404.845324074071</v>
      </c>
      <c r="M2146" s="2">
        <v>42404.845324074071</v>
      </c>
    </row>
    <row r="2147" spans="1:13" x14ac:dyDescent="0.15">
      <c r="A2147" s="3" t="b">
        <v>0</v>
      </c>
      <c r="B2147" t="s">
        <v>15</v>
      </c>
      <c r="C2147" t="s">
        <v>956</v>
      </c>
      <c r="D2147" t="s">
        <v>2061</v>
      </c>
      <c r="E2147" t="s">
        <v>2293</v>
      </c>
      <c r="F2147" t="s">
        <v>6261</v>
      </c>
      <c r="G2147" t="s">
        <v>6261</v>
      </c>
      <c r="H2147" t="s">
        <v>8141</v>
      </c>
      <c r="I2147" t="s">
        <v>8141</v>
      </c>
      <c r="J2147" t="s">
        <v>9978</v>
      </c>
      <c r="K2147" t="s">
        <v>9978</v>
      </c>
      <c r="L2147" s="2">
        <v>41431.440949074073</v>
      </c>
      <c r="M2147" s="2">
        <v>41431.440949074073</v>
      </c>
    </row>
    <row r="2148" spans="1:13" x14ac:dyDescent="0.15">
      <c r="A2148" s="3" t="b">
        <v>0</v>
      </c>
      <c r="B2148" t="s">
        <v>15</v>
      </c>
      <c r="C2148" t="s">
        <v>956</v>
      </c>
      <c r="D2148" t="s">
        <v>2061</v>
      </c>
      <c r="E2148" t="s">
        <v>4339</v>
      </c>
      <c r="F2148" t="s">
        <v>6261</v>
      </c>
      <c r="G2148" t="s">
        <v>6261</v>
      </c>
      <c r="H2148" t="s">
        <v>8142</v>
      </c>
      <c r="I2148" t="s">
        <v>8142</v>
      </c>
      <c r="J2148" t="s">
        <v>9978</v>
      </c>
      <c r="K2148" t="s">
        <v>9978</v>
      </c>
      <c r="L2148" s="2">
        <v>41431.440949074073</v>
      </c>
      <c r="M2148" s="2">
        <v>41431.440949074073</v>
      </c>
    </row>
    <row r="2149" spans="1:13" x14ac:dyDescent="0.15">
      <c r="A2149" s="3" t="b">
        <v>0</v>
      </c>
      <c r="B2149" t="s">
        <v>33</v>
      </c>
      <c r="C2149" t="s">
        <v>249</v>
      </c>
      <c r="D2149" t="s">
        <v>1978</v>
      </c>
      <c r="E2149" t="s">
        <v>4343</v>
      </c>
      <c r="F2149" t="s">
        <v>6264</v>
      </c>
      <c r="G2149" t="s">
        <v>6264</v>
      </c>
      <c r="H2149" t="s">
        <v>8144</v>
      </c>
      <c r="I2149" t="s">
        <v>8144</v>
      </c>
      <c r="J2149" t="s">
        <v>9981</v>
      </c>
      <c r="K2149" t="s">
        <v>9981</v>
      </c>
      <c r="L2149" s="2">
        <v>42220.58734953704</v>
      </c>
      <c r="M2149" s="2">
        <v>42220.58734953704</v>
      </c>
    </row>
    <row r="2150" spans="1:13" x14ac:dyDescent="0.15">
      <c r="A2150" s="3" t="b">
        <v>0</v>
      </c>
      <c r="B2150" t="s">
        <v>36</v>
      </c>
      <c r="C2150" t="s">
        <v>249</v>
      </c>
      <c r="D2150" t="s">
        <v>1978</v>
      </c>
      <c r="E2150" t="s">
        <v>4343</v>
      </c>
      <c r="F2150" t="s">
        <v>6264</v>
      </c>
      <c r="G2150" t="s">
        <v>6264</v>
      </c>
      <c r="H2150" t="s">
        <v>8144</v>
      </c>
      <c r="I2150" t="s">
        <v>8144</v>
      </c>
      <c r="J2150" t="s">
        <v>9981</v>
      </c>
      <c r="K2150" t="s">
        <v>9981</v>
      </c>
      <c r="L2150" s="2">
        <v>42220.58734953704</v>
      </c>
      <c r="M2150" s="2">
        <v>42220.58734953704</v>
      </c>
    </row>
    <row r="2151" spans="1:13" x14ac:dyDescent="0.15">
      <c r="A2151" s="3" t="b">
        <v>0</v>
      </c>
      <c r="B2151" t="s">
        <v>148</v>
      </c>
      <c r="C2151" t="s">
        <v>341</v>
      </c>
      <c r="D2151" t="s">
        <v>2064</v>
      </c>
      <c r="E2151" t="s">
        <v>4344</v>
      </c>
      <c r="F2151" t="s">
        <v>6265</v>
      </c>
      <c r="G2151" t="s">
        <v>6265</v>
      </c>
      <c r="H2151" t="s">
        <v>8145</v>
      </c>
      <c r="I2151" t="s">
        <v>8145</v>
      </c>
      <c r="J2151" t="s">
        <v>9982</v>
      </c>
      <c r="K2151" t="s">
        <v>9982</v>
      </c>
      <c r="L2151" s="2">
        <v>42560.566354166673</v>
      </c>
      <c r="M2151" s="2">
        <v>42560.566354166673</v>
      </c>
    </row>
    <row r="2152" spans="1:13" x14ac:dyDescent="0.15">
      <c r="A2152" s="3" t="b">
        <v>0</v>
      </c>
      <c r="B2152" t="s">
        <v>60</v>
      </c>
      <c r="C2152" t="s">
        <v>341</v>
      </c>
      <c r="D2152" t="s">
        <v>2064</v>
      </c>
      <c r="E2152" t="s">
        <v>4344</v>
      </c>
      <c r="F2152" t="s">
        <v>6265</v>
      </c>
      <c r="G2152" t="s">
        <v>6265</v>
      </c>
      <c r="H2152" t="s">
        <v>8145</v>
      </c>
      <c r="I2152" t="s">
        <v>8145</v>
      </c>
      <c r="J2152" t="s">
        <v>9982</v>
      </c>
      <c r="K2152" t="s">
        <v>9982</v>
      </c>
      <c r="L2152" s="2">
        <v>42560.566354166673</v>
      </c>
      <c r="M2152" s="2">
        <v>42560.566354166673</v>
      </c>
    </row>
    <row r="2153" spans="1:13" x14ac:dyDescent="0.15">
      <c r="A2153" s="3" t="b">
        <v>0</v>
      </c>
      <c r="B2153" t="s">
        <v>207</v>
      </c>
      <c r="C2153" t="s">
        <v>341</v>
      </c>
      <c r="D2153" t="s">
        <v>2064</v>
      </c>
      <c r="E2153" t="s">
        <v>4344</v>
      </c>
      <c r="F2153" t="s">
        <v>6265</v>
      </c>
      <c r="G2153" t="s">
        <v>6265</v>
      </c>
      <c r="H2153" t="s">
        <v>8145</v>
      </c>
      <c r="I2153" t="s">
        <v>8145</v>
      </c>
      <c r="J2153" t="s">
        <v>9982</v>
      </c>
      <c r="K2153" t="s">
        <v>9982</v>
      </c>
      <c r="L2153" s="2">
        <v>42560.566354166673</v>
      </c>
      <c r="M2153" s="2">
        <v>42560.566354166673</v>
      </c>
    </row>
    <row r="2154" spans="1:13" x14ac:dyDescent="0.15">
      <c r="A2154" s="3" t="b">
        <v>0</v>
      </c>
      <c r="B2154" t="s">
        <v>135</v>
      </c>
      <c r="C2154" t="s">
        <v>396</v>
      </c>
      <c r="D2154" t="s">
        <v>1657</v>
      </c>
      <c r="E2154" t="s">
        <v>2293</v>
      </c>
      <c r="F2154" t="s">
        <v>6270</v>
      </c>
      <c r="G2154" t="s">
        <v>6270</v>
      </c>
      <c r="H2154" t="s">
        <v>8146</v>
      </c>
      <c r="I2154" t="s">
        <v>8146</v>
      </c>
      <c r="J2154" t="s">
        <v>9986</v>
      </c>
      <c r="K2154" t="s">
        <v>9986</v>
      </c>
      <c r="L2154" s="2">
        <v>41759.753148148149</v>
      </c>
      <c r="M2154" s="2">
        <v>41759.753148148149</v>
      </c>
    </row>
    <row r="2155" spans="1:13" x14ac:dyDescent="0.15">
      <c r="A2155" s="3" t="b">
        <v>0</v>
      </c>
      <c r="B2155" t="s">
        <v>135</v>
      </c>
      <c r="C2155" t="s">
        <v>292</v>
      </c>
      <c r="D2155" t="s">
        <v>1657</v>
      </c>
      <c r="E2155" t="s">
        <v>4346</v>
      </c>
      <c r="F2155" t="s">
        <v>6270</v>
      </c>
      <c r="G2155" t="s">
        <v>6270</v>
      </c>
      <c r="H2155" t="s">
        <v>8147</v>
      </c>
      <c r="I2155" t="s">
        <v>8147</v>
      </c>
      <c r="J2155" t="s">
        <v>9986</v>
      </c>
      <c r="K2155" t="s">
        <v>9986</v>
      </c>
      <c r="L2155" s="2">
        <v>41759.753148148149</v>
      </c>
      <c r="M2155" s="2">
        <v>41759.753148148149</v>
      </c>
    </row>
    <row r="2156" spans="1:13" x14ac:dyDescent="0.15">
      <c r="A2156" s="3" t="b">
        <v>0</v>
      </c>
      <c r="B2156" t="s">
        <v>135</v>
      </c>
      <c r="C2156" t="s">
        <v>292</v>
      </c>
      <c r="D2156" t="s">
        <v>1657</v>
      </c>
      <c r="E2156" t="s">
        <v>2293</v>
      </c>
      <c r="F2156" t="s">
        <v>6270</v>
      </c>
      <c r="G2156" t="s">
        <v>6270</v>
      </c>
      <c r="H2156" t="s">
        <v>8146</v>
      </c>
      <c r="I2156" t="s">
        <v>8146</v>
      </c>
      <c r="J2156" t="s">
        <v>9986</v>
      </c>
      <c r="K2156" t="s">
        <v>9986</v>
      </c>
      <c r="L2156" s="2">
        <v>41759.753148148149</v>
      </c>
      <c r="M2156" s="2">
        <v>41759.753148148149</v>
      </c>
    </row>
    <row r="2157" spans="1:13" x14ac:dyDescent="0.15">
      <c r="A2157" s="3" t="b">
        <v>0</v>
      </c>
      <c r="B2157" t="s">
        <v>135</v>
      </c>
      <c r="C2157" t="s">
        <v>487</v>
      </c>
      <c r="D2157" t="s">
        <v>1657</v>
      </c>
      <c r="E2157" t="s">
        <v>4346</v>
      </c>
      <c r="F2157" t="s">
        <v>6270</v>
      </c>
      <c r="G2157" t="s">
        <v>6270</v>
      </c>
      <c r="H2157" t="s">
        <v>8147</v>
      </c>
      <c r="I2157" t="s">
        <v>8147</v>
      </c>
      <c r="J2157" t="s">
        <v>9986</v>
      </c>
      <c r="K2157" t="s">
        <v>9986</v>
      </c>
      <c r="L2157" s="2">
        <v>41759.753148148149</v>
      </c>
      <c r="M2157" s="2">
        <v>41759.753148148149</v>
      </c>
    </row>
    <row r="2158" spans="1:13" x14ac:dyDescent="0.15">
      <c r="A2158" s="3" t="b">
        <v>0</v>
      </c>
      <c r="B2158" t="s">
        <v>135</v>
      </c>
      <c r="C2158" t="s">
        <v>487</v>
      </c>
      <c r="D2158" t="s">
        <v>1657</v>
      </c>
      <c r="E2158" t="s">
        <v>2293</v>
      </c>
      <c r="F2158" t="s">
        <v>6270</v>
      </c>
      <c r="G2158" t="s">
        <v>6270</v>
      </c>
      <c r="H2158" t="s">
        <v>8146</v>
      </c>
      <c r="I2158" t="s">
        <v>8146</v>
      </c>
      <c r="J2158" t="s">
        <v>9986</v>
      </c>
      <c r="K2158" t="s">
        <v>9986</v>
      </c>
      <c r="L2158" s="2">
        <v>41759.753148148149</v>
      </c>
      <c r="M2158" s="2">
        <v>41759.753148148149</v>
      </c>
    </row>
    <row r="2159" spans="1:13" x14ac:dyDescent="0.15">
      <c r="A2159" s="3" t="b">
        <v>0</v>
      </c>
      <c r="B2159" t="s">
        <v>135</v>
      </c>
      <c r="C2159" t="s">
        <v>489</v>
      </c>
      <c r="D2159" t="s">
        <v>1657</v>
      </c>
      <c r="E2159" t="s">
        <v>4346</v>
      </c>
      <c r="F2159" t="s">
        <v>6270</v>
      </c>
      <c r="G2159" t="s">
        <v>6270</v>
      </c>
      <c r="H2159" t="s">
        <v>8147</v>
      </c>
      <c r="I2159" t="s">
        <v>8147</v>
      </c>
      <c r="J2159" t="s">
        <v>9986</v>
      </c>
      <c r="K2159" t="s">
        <v>9986</v>
      </c>
      <c r="L2159" s="2">
        <v>41759.753148148149</v>
      </c>
      <c r="M2159" s="2">
        <v>41759.753148148149</v>
      </c>
    </row>
    <row r="2160" spans="1:13" x14ac:dyDescent="0.15">
      <c r="A2160" s="3" t="b">
        <v>0</v>
      </c>
      <c r="B2160" t="s">
        <v>135</v>
      </c>
      <c r="C2160" t="s">
        <v>489</v>
      </c>
      <c r="D2160" t="s">
        <v>1657</v>
      </c>
      <c r="E2160" t="s">
        <v>2293</v>
      </c>
      <c r="F2160" t="s">
        <v>6270</v>
      </c>
      <c r="G2160" t="s">
        <v>6270</v>
      </c>
      <c r="H2160" t="s">
        <v>8146</v>
      </c>
      <c r="I2160" t="s">
        <v>8146</v>
      </c>
      <c r="J2160" t="s">
        <v>9986</v>
      </c>
      <c r="K2160" t="s">
        <v>9986</v>
      </c>
      <c r="L2160" s="2">
        <v>41759.753148148149</v>
      </c>
      <c r="M2160" s="2">
        <v>41759.753148148149</v>
      </c>
    </row>
    <row r="2161" spans="1:13" x14ac:dyDescent="0.15">
      <c r="A2161" s="3" t="b">
        <v>0</v>
      </c>
      <c r="B2161" t="s">
        <v>135</v>
      </c>
      <c r="C2161" t="s">
        <v>486</v>
      </c>
      <c r="D2161" t="s">
        <v>1657</v>
      </c>
      <c r="E2161" t="s">
        <v>4346</v>
      </c>
      <c r="F2161" t="s">
        <v>6270</v>
      </c>
      <c r="G2161" t="s">
        <v>6270</v>
      </c>
      <c r="H2161" t="s">
        <v>8147</v>
      </c>
      <c r="I2161" t="s">
        <v>8147</v>
      </c>
      <c r="J2161" t="s">
        <v>9986</v>
      </c>
      <c r="K2161" t="s">
        <v>9986</v>
      </c>
      <c r="L2161" s="2">
        <v>41759.753148148149</v>
      </c>
      <c r="M2161" s="2">
        <v>41759.753148148149</v>
      </c>
    </row>
    <row r="2162" spans="1:13" x14ac:dyDescent="0.15">
      <c r="A2162" s="3" t="b">
        <v>0</v>
      </c>
      <c r="B2162" t="s">
        <v>135</v>
      </c>
      <c r="C2162" t="s">
        <v>486</v>
      </c>
      <c r="D2162" t="s">
        <v>1657</v>
      </c>
      <c r="E2162" t="s">
        <v>2293</v>
      </c>
      <c r="F2162" t="s">
        <v>6270</v>
      </c>
      <c r="G2162" t="s">
        <v>6270</v>
      </c>
      <c r="H2162" t="s">
        <v>8146</v>
      </c>
      <c r="I2162" t="s">
        <v>8146</v>
      </c>
      <c r="J2162" t="s">
        <v>9986</v>
      </c>
      <c r="K2162" t="s">
        <v>9986</v>
      </c>
      <c r="L2162" s="2">
        <v>41759.753148148149</v>
      </c>
      <c r="M2162" s="2">
        <v>41759.753148148149</v>
      </c>
    </row>
    <row r="2163" spans="1:13" x14ac:dyDescent="0.15">
      <c r="A2163" s="3" t="b">
        <v>0</v>
      </c>
      <c r="B2163" t="s">
        <v>38</v>
      </c>
      <c r="C2163" t="s">
        <v>958</v>
      </c>
      <c r="D2163" t="s">
        <v>2066</v>
      </c>
      <c r="E2163" t="s">
        <v>2293</v>
      </c>
      <c r="F2163" t="s">
        <v>6271</v>
      </c>
      <c r="G2163" t="s">
        <v>6271</v>
      </c>
      <c r="H2163" t="s">
        <v>8148</v>
      </c>
      <c r="I2163" t="s">
        <v>8148</v>
      </c>
      <c r="J2163" t="s">
        <v>9987</v>
      </c>
      <c r="K2163" t="s">
        <v>9987</v>
      </c>
      <c r="L2163" s="2">
        <v>43525.285000000003</v>
      </c>
      <c r="M2163" s="2">
        <v>43525.285000000003</v>
      </c>
    </row>
    <row r="2164" spans="1:13" x14ac:dyDescent="0.15">
      <c r="A2164" s="3" t="b">
        <v>0</v>
      </c>
      <c r="B2164" t="s">
        <v>22</v>
      </c>
      <c r="C2164" t="s">
        <v>245</v>
      </c>
      <c r="D2164" t="s">
        <v>2069</v>
      </c>
      <c r="E2164" t="s">
        <v>2293</v>
      </c>
      <c r="F2164" t="s">
        <v>6277</v>
      </c>
      <c r="G2164" t="s">
        <v>6277</v>
      </c>
      <c r="H2164" t="s">
        <v>8150</v>
      </c>
      <c r="I2164" t="s">
        <v>8150</v>
      </c>
      <c r="J2164" t="s">
        <v>9992</v>
      </c>
      <c r="K2164" t="s">
        <v>9992</v>
      </c>
      <c r="L2164" s="2">
        <v>42766.495000000003</v>
      </c>
      <c r="M2164" s="2">
        <v>42766.495000000003</v>
      </c>
    </row>
    <row r="2165" spans="1:13" x14ac:dyDescent="0.15">
      <c r="A2165" s="3" t="b">
        <v>0</v>
      </c>
      <c r="B2165" t="s">
        <v>114</v>
      </c>
      <c r="C2165" t="s">
        <v>960</v>
      </c>
      <c r="D2165" t="s">
        <v>2075</v>
      </c>
      <c r="E2165" t="s">
        <v>4361</v>
      </c>
      <c r="F2165" t="s">
        <v>6286</v>
      </c>
      <c r="G2165" t="s">
        <v>6286</v>
      </c>
      <c r="H2165" t="s">
        <v>8153</v>
      </c>
      <c r="I2165" t="s">
        <v>8153</v>
      </c>
      <c r="J2165" t="s">
        <v>10001</v>
      </c>
      <c r="K2165" t="s">
        <v>10001</v>
      </c>
      <c r="L2165" s="2">
        <v>41705.514282407406</v>
      </c>
      <c r="M2165" s="2">
        <v>41705.514282407406</v>
      </c>
    </row>
    <row r="2166" spans="1:13" x14ac:dyDescent="0.15">
      <c r="A2166" s="3" t="b">
        <v>0</v>
      </c>
      <c r="B2166" t="s">
        <v>114</v>
      </c>
      <c r="C2166" t="s">
        <v>961</v>
      </c>
      <c r="D2166" t="s">
        <v>2075</v>
      </c>
      <c r="E2166" t="s">
        <v>4361</v>
      </c>
      <c r="F2166" t="s">
        <v>6286</v>
      </c>
      <c r="G2166" t="s">
        <v>6286</v>
      </c>
      <c r="H2166" t="s">
        <v>8153</v>
      </c>
      <c r="I2166" t="s">
        <v>8153</v>
      </c>
      <c r="J2166" t="s">
        <v>10001</v>
      </c>
      <c r="K2166" t="s">
        <v>10001</v>
      </c>
      <c r="L2166" s="2">
        <v>41705.514282407406</v>
      </c>
      <c r="M2166" s="2">
        <v>41705.514282407406</v>
      </c>
    </row>
    <row r="2167" spans="1:13" x14ac:dyDescent="0.15">
      <c r="A2167" s="3" t="b">
        <v>0</v>
      </c>
      <c r="B2167" t="s">
        <v>114</v>
      </c>
      <c r="C2167" t="s">
        <v>962</v>
      </c>
      <c r="D2167" t="s">
        <v>2075</v>
      </c>
      <c r="E2167" t="s">
        <v>4361</v>
      </c>
      <c r="F2167" t="s">
        <v>6286</v>
      </c>
      <c r="G2167" t="s">
        <v>6286</v>
      </c>
      <c r="H2167" t="s">
        <v>8153</v>
      </c>
      <c r="I2167" t="s">
        <v>8153</v>
      </c>
      <c r="J2167" t="s">
        <v>10001</v>
      </c>
      <c r="K2167" t="s">
        <v>10001</v>
      </c>
      <c r="L2167" s="2">
        <v>41705.514282407406</v>
      </c>
      <c r="M2167" s="2">
        <v>41705.514282407406</v>
      </c>
    </row>
    <row r="2168" spans="1:13" x14ac:dyDescent="0.15">
      <c r="A2168" s="3" t="b">
        <v>0</v>
      </c>
      <c r="B2168" t="s">
        <v>215</v>
      </c>
      <c r="C2168" t="s">
        <v>960</v>
      </c>
      <c r="D2168" t="s">
        <v>2075</v>
      </c>
      <c r="E2168" t="s">
        <v>4361</v>
      </c>
      <c r="F2168" t="s">
        <v>6286</v>
      </c>
      <c r="G2168" t="s">
        <v>6286</v>
      </c>
      <c r="H2168" t="s">
        <v>8153</v>
      </c>
      <c r="I2168" t="s">
        <v>8153</v>
      </c>
      <c r="J2168" t="s">
        <v>10001</v>
      </c>
      <c r="K2168" t="s">
        <v>10001</v>
      </c>
      <c r="L2168" s="2">
        <v>41705.514282407406</v>
      </c>
      <c r="M2168" s="2">
        <v>41705.514282407406</v>
      </c>
    </row>
    <row r="2169" spans="1:13" x14ac:dyDescent="0.15">
      <c r="A2169" s="3" t="b">
        <v>0</v>
      </c>
      <c r="B2169" t="s">
        <v>215</v>
      </c>
      <c r="C2169" t="s">
        <v>961</v>
      </c>
      <c r="D2169" t="s">
        <v>2075</v>
      </c>
      <c r="E2169" t="s">
        <v>4361</v>
      </c>
      <c r="F2169" t="s">
        <v>6286</v>
      </c>
      <c r="G2169" t="s">
        <v>6286</v>
      </c>
      <c r="H2169" t="s">
        <v>8153</v>
      </c>
      <c r="I2169" t="s">
        <v>8153</v>
      </c>
      <c r="J2169" t="s">
        <v>10001</v>
      </c>
      <c r="K2169" t="s">
        <v>10001</v>
      </c>
      <c r="L2169" s="2">
        <v>41705.514282407406</v>
      </c>
      <c r="M2169" s="2">
        <v>41705.514282407406</v>
      </c>
    </row>
    <row r="2170" spans="1:13" x14ac:dyDescent="0.15">
      <c r="A2170" s="3" t="b">
        <v>0</v>
      </c>
      <c r="B2170" t="s">
        <v>215</v>
      </c>
      <c r="C2170" t="s">
        <v>962</v>
      </c>
      <c r="D2170" t="s">
        <v>2075</v>
      </c>
      <c r="E2170" t="s">
        <v>4361</v>
      </c>
      <c r="F2170" t="s">
        <v>6286</v>
      </c>
      <c r="G2170" t="s">
        <v>6286</v>
      </c>
      <c r="H2170" t="s">
        <v>8153</v>
      </c>
      <c r="I2170" t="s">
        <v>8153</v>
      </c>
      <c r="J2170" t="s">
        <v>10001</v>
      </c>
      <c r="K2170" t="s">
        <v>10001</v>
      </c>
      <c r="L2170" s="2">
        <v>41705.514282407406</v>
      </c>
      <c r="M2170" s="2">
        <v>41705.514282407406</v>
      </c>
    </row>
    <row r="2171" spans="1:13" x14ac:dyDescent="0.15">
      <c r="A2171" s="3" t="b">
        <v>0</v>
      </c>
      <c r="B2171" t="s">
        <v>156</v>
      </c>
      <c r="C2171" t="s">
        <v>963</v>
      </c>
      <c r="D2171" t="s">
        <v>2076</v>
      </c>
      <c r="E2171" t="s">
        <v>3610</v>
      </c>
      <c r="F2171" t="s">
        <v>6287</v>
      </c>
      <c r="G2171" t="s">
        <v>6287</v>
      </c>
      <c r="H2171" t="s">
        <v>8154</v>
      </c>
      <c r="I2171" t="s">
        <v>8154</v>
      </c>
      <c r="J2171" t="s">
        <v>10002</v>
      </c>
      <c r="K2171" t="s">
        <v>10002</v>
      </c>
      <c r="L2171" s="2">
        <v>42459.087326388893</v>
      </c>
      <c r="M2171" s="2">
        <v>42459.087326388893</v>
      </c>
    </row>
    <row r="2172" spans="1:13" x14ac:dyDescent="0.15">
      <c r="A2172" s="3" t="b">
        <v>0</v>
      </c>
      <c r="B2172" t="s">
        <v>29</v>
      </c>
      <c r="C2172" t="s">
        <v>30</v>
      </c>
      <c r="D2172" t="s">
        <v>2078</v>
      </c>
      <c r="E2172" t="s">
        <v>2293</v>
      </c>
      <c r="F2172" t="s">
        <v>6289</v>
      </c>
      <c r="G2172" t="s">
        <v>6289</v>
      </c>
      <c r="H2172" t="s">
        <v>8156</v>
      </c>
      <c r="I2172" t="s">
        <v>8156</v>
      </c>
      <c r="J2172" t="s">
        <v>10004</v>
      </c>
      <c r="K2172" t="s">
        <v>10004</v>
      </c>
      <c r="L2172" s="2">
        <v>42754.695335648154</v>
      </c>
      <c r="M2172" s="2">
        <v>42754.695335648154</v>
      </c>
    </row>
    <row r="2173" spans="1:13" x14ac:dyDescent="0.15">
      <c r="A2173" s="3" t="b">
        <v>0</v>
      </c>
      <c r="B2173" t="s">
        <v>135</v>
      </c>
      <c r="C2173" t="s">
        <v>124</v>
      </c>
      <c r="D2173" t="s">
        <v>2080</v>
      </c>
      <c r="E2173" t="s">
        <v>2293</v>
      </c>
      <c r="F2173" t="s">
        <v>6292</v>
      </c>
      <c r="G2173" t="s">
        <v>6292</v>
      </c>
      <c r="H2173" t="s">
        <v>8158</v>
      </c>
      <c r="I2173" t="s">
        <v>8158</v>
      </c>
      <c r="J2173" t="s">
        <v>10007</v>
      </c>
      <c r="K2173" t="s">
        <v>10007</v>
      </c>
      <c r="L2173" s="2">
        <v>42823.580069444448</v>
      </c>
      <c r="M2173" s="2">
        <v>42823.580069444448</v>
      </c>
    </row>
    <row r="2174" spans="1:13" x14ac:dyDescent="0.15">
      <c r="A2174" s="3" t="b">
        <v>0</v>
      </c>
      <c r="B2174" t="s">
        <v>135</v>
      </c>
      <c r="C2174" t="s">
        <v>459</v>
      </c>
      <c r="D2174" t="s">
        <v>2080</v>
      </c>
      <c r="E2174" t="s">
        <v>2293</v>
      </c>
      <c r="F2174" t="s">
        <v>6292</v>
      </c>
      <c r="G2174" t="s">
        <v>6292</v>
      </c>
      <c r="H2174" t="s">
        <v>8158</v>
      </c>
      <c r="I2174" t="s">
        <v>8158</v>
      </c>
      <c r="J2174" t="s">
        <v>10007</v>
      </c>
      <c r="K2174" t="s">
        <v>10007</v>
      </c>
      <c r="L2174" s="2">
        <v>42823.580069444448</v>
      </c>
      <c r="M2174" s="2">
        <v>42823.580069444448</v>
      </c>
    </row>
    <row r="2175" spans="1:13" x14ac:dyDescent="0.15">
      <c r="A2175" s="3" t="b">
        <v>0</v>
      </c>
      <c r="B2175" t="s">
        <v>135</v>
      </c>
      <c r="C2175" t="s">
        <v>489</v>
      </c>
      <c r="D2175" t="s">
        <v>2080</v>
      </c>
      <c r="E2175" t="s">
        <v>2293</v>
      </c>
      <c r="F2175" t="s">
        <v>6292</v>
      </c>
      <c r="G2175" t="s">
        <v>6292</v>
      </c>
      <c r="H2175" t="s">
        <v>8158</v>
      </c>
      <c r="I2175" t="s">
        <v>8158</v>
      </c>
      <c r="J2175" t="s">
        <v>10007</v>
      </c>
      <c r="K2175" t="s">
        <v>10007</v>
      </c>
      <c r="L2175" s="2">
        <v>42823.580069444448</v>
      </c>
      <c r="M2175" s="2">
        <v>42823.580069444448</v>
      </c>
    </row>
    <row r="2176" spans="1:13" x14ac:dyDescent="0.15">
      <c r="A2176" s="3" t="b">
        <v>0</v>
      </c>
      <c r="B2176" t="s">
        <v>135</v>
      </c>
      <c r="C2176" t="s">
        <v>964</v>
      </c>
      <c r="D2176" t="s">
        <v>2080</v>
      </c>
      <c r="E2176" t="s">
        <v>2293</v>
      </c>
      <c r="F2176" t="s">
        <v>6292</v>
      </c>
      <c r="G2176" t="s">
        <v>6292</v>
      </c>
      <c r="H2176" t="s">
        <v>8158</v>
      </c>
      <c r="I2176" t="s">
        <v>8158</v>
      </c>
      <c r="J2176" t="s">
        <v>10007</v>
      </c>
      <c r="K2176" t="s">
        <v>10007</v>
      </c>
      <c r="L2176" s="2">
        <v>42823.580069444448</v>
      </c>
      <c r="M2176" s="2">
        <v>42823.580069444448</v>
      </c>
    </row>
    <row r="2177" spans="1:13" x14ac:dyDescent="0.15">
      <c r="A2177" s="3" t="b">
        <v>0</v>
      </c>
      <c r="B2177" t="s">
        <v>129</v>
      </c>
      <c r="C2177" t="s">
        <v>99</v>
      </c>
      <c r="D2177" t="s">
        <v>1492</v>
      </c>
      <c r="E2177" t="s">
        <v>3915</v>
      </c>
      <c r="F2177" t="s">
        <v>6294</v>
      </c>
      <c r="G2177" t="s">
        <v>6294</v>
      </c>
      <c r="H2177" t="s">
        <v>7370</v>
      </c>
      <c r="I2177" t="s">
        <v>7370</v>
      </c>
      <c r="J2177" t="s">
        <v>9903</v>
      </c>
      <c r="K2177" t="s">
        <v>9903</v>
      </c>
      <c r="L2177" s="2">
        <v>39319.816574074073</v>
      </c>
      <c r="M2177" s="2">
        <v>39319.816574074073</v>
      </c>
    </row>
    <row r="2178" spans="1:13" x14ac:dyDescent="0.15">
      <c r="A2178" s="3" t="b">
        <v>0</v>
      </c>
      <c r="B2178" t="s">
        <v>36</v>
      </c>
      <c r="C2178" t="s">
        <v>177</v>
      </c>
      <c r="D2178" t="s">
        <v>1559</v>
      </c>
      <c r="E2178" t="s">
        <v>4368</v>
      </c>
      <c r="F2178" t="s">
        <v>6295</v>
      </c>
      <c r="G2178" t="s">
        <v>6872</v>
      </c>
      <c r="H2178" t="s">
        <v>8159</v>
      </c>
      <c r="I2178" t="s">
        <v>8539</v>
      </c>
      <c r="J2178" t="s">
        <v>10009</v>
      </c>
      <c r="K2178" t="s">
        <v>10567</v>
      </c>
      <c r="L2178" s="2">
        <v>43526.166446759264</v>
      </c>
      <c r="M2178" s="2">
        <v>43592.31894675926</v>
      </c>
    </row>
    <row r="2179" spans="1:13" x14ac:dyDescent="0.15">
      <c r="A2179" s="3" t="b">
        <v>0</v>
      </c>
      <c r="B2179" t="s">
        <v>36</v>
      </c>
      <c r="C2179" t="s">
        <v>177</v>
      </c>
      <c r="D2179" t="s">
        <v>1559</v>
      </c>
      <c r="E2179" t="s">
        <v>3020</v>
      </c>
      <c r="F2179" t="s">
        <v>6295</v>
      </c>
      <c r="G2179" t="s">
        <v>6872</v>
      </c>
      <c r="H2179" t="s">
        <v>8159</v>
      </c>
      <c r="I2179" t="s">
        <v>8539</v>
      </c>
      <c r="J2179" t="s">
        <v>10009</v>
      </c>
      <c r="K2179" t="s">
        <v>10567</v>
      </c>
      <c r="L2179" s="2">
        <v>43526.166446759264</v>
      </c>
      <c r="M2179" s="2">
        <v>43592.31894675926</v>
      </c>
    </row>
    <row r="2180" spans="1:13" x14ac:dyDescent="0.15">
      <c r="A2180" s="3" t="b">
        <v>0</v>
      </c>
      <c r="B2180" t="s">
        <v>151</v>
      </c>
      <c r="C2180" t="s">
        <v>966</v>
      </c>
      <c r="D2180" t="s">
        <v>2082</v>
      </c>
      <c r="E2180" t="s">
        <v>2293</v>
      </c>
      <c r="F2180" t="s">
        <v>6297</v>
      </c>
      <c r="G2180" t="s">
        <v>6297</v>
      </c>
      <c r="H2180" t="s">
        <v>8161</v>
      </c>
      <c r="I2180" t="s">
        <v>8161</v>
      </c>
      <c r="J2180" t="s">
        <v>10011</v>
      </c>
      <c r="K2180" t="s">
        <v>10011</v>
      </c>
      <c r="L2180" s="2">
        <v>42297.550370370373</v>
      </c>
      <c r="M2180" s="2">
        <v>42297.550370370373</v>
      </c>
    </row>
    <row r="2181" spans="1:13" x14ac:dyDescent="0.15">
      <c r="A2181" s="3" t="b">
        <v>0</v>
      </c>
      <c r="B2181" t="s">
        <v>101</v>
      </c>
      <c r="C2181" t="s">
        <v>967</v>
      </c>
      <c r="D2181" t="s">
        <v>2083</v>
      </c>
      <c r="E2181" t="s">
        <v>4369</v>
      </c>
      <c r="F2181" t="s">
        <v>6298</v>
      </c>
      <c r="G2181" t="s">
        <v>6298</v>
      </c>
      <c r="H2181" t="s">
        <v>8162</v>
      </c>
      <c r="I2181" t="s">
        <v>8162</v>
      </c>
      <c r="J2181" t="s">
        <v>10012</v>
      </c>
      <c r="K2181" t="s">
        <v>10012</v>
      </c>
      <c r="L2181" s="2">
        <v>43136.590497685182</v>
      </c>
      <c r="M2181" s="2">
        <v>43136.590497685182</v>
      </c>
    </row>
    <row r="2182" spans="1:13" x14ac:dyDescent="0.15">
      <c r="A2182" s="3" t="b">
        <v>0</v>
      </c>
      <c r="B2182" t="s">
        <v>101</v>
      </c>
      <c r="C2182" t="s">
        <v>968</v>
      </c>
      <c r="D2182" t="s">
        <v>2083</v>
      </c>
      <c r="E2182" t="s">
        <v>4369</v>
      </c>
      <c r="F2182" t="s">
        <v>6298</v>
      </c>
      <c r="G2182" t="s">
        <v>6298</v>
      </c>
      <c r="H2182" t="s">
        <v>8162</v>
      </c>
      <c r="I2182" t="s">
        <v>8162</v>
      </c>
      <c r="J2182" t="s">
        <v>10012</v>
      </c>
      <c r="K2182" t="s">
        <v>10012</v>
      </c>
      <c r="L2182" s="2">
        <v>43136.590497685182</v>
      </c>
      <c r="M2182" s="2">
        <v>43136.590497685182</v>
      </c>
    </row>
    <row r="2183" spans="1:13" x14ac:dyDescent="0.15">
      <c r="A2183" s="3" t="b">
        <v>0</v>
      </c>
      <c r="B2183" t="s">
        <v>101</v>
      </c>
      <c r="C2183" t="s">
        <v>969</v>
      </c>
      <c r="D2183" t="s">
        <v>2083</v>
      </c>
      <c r="E2183" t="s">
        <v>4369</v>
      </c>
      <c r="F2183" t="s">
        <v>6298</v>
      </c>
      <c r="G2183" t="s">
        <v>6298</v>
      </c>
      <c r="H2183" t="s">
        <v>8162</v>
      </c>
      <c r="I2183" t="s">
        <v>8162</v>
      </c>
      <c r="J2183" t="s">
        <v>10012</v>
      </c>
      <c r="K2183" t="s">
        <v>10012</v>
      </c>
      <c r="L2183" s="2">
        <v>43136.590497685182</v>
      </c>
      <c r="M2183" s="2">
        <v>43136.590497685182</v>
      </c>
    </row>
    <row r="2184" spans="1:13" x14ac:dyDescent="0.15">
      <c r="A2184" s="3" t="b">
        <v>0</v>
      </c>
      <c r="B2184" t="s">
        <v>141</v>
      </c>
      <c r="C2184" t="s">
        <v>897</v>
      </c>
      <c r="D2184" t="s">
        <v>1202</v>
      </c>
      <c r="E2184" t="s">
        <v>4371</v>
      </c>
      <c r="F2184" t="s">
        <v>6300</v>
      </c>
      <c r="G2184" t="s">
        <v>6300</v>
      </c>
      <c r="H2184" t="s">
        <v>8163</v>
      </c>
      <c r="I2184" t="s">
        <v>8163</v>
      </c>
      <c r="J2184" t="s">
        <v>10014</v>
      </c>
      <c r="K2184" t="s">
        <v>10014</v>
      </c>
      <c r="L2184" s="2">
        <v>41830.61241898148</v>
      </c>
      <c r="M2184" s="2">
        <v>41830.61241898148</v>
      </c>
    </row>
    <row r="2185" spans="1:13" x14ac:dyDescent="0.15">
      <c r="A2185" s="3" t="b">
        <v>0</v>
      </c>
      <c r="B2185" t="s">
        <v>77</v>
      </c>
      <c r="C2185" t="s">
        <v>897</v>
      </c>
      <c r="D2185" t="s">
        <v>1202</v>
      </c>
      <c r="E2185" t="s">
        <v>4371</v>
      </c>
      <c r="F2185" t="s">
        <v>6300</v>
      </c>
      <c r="G2185" t="s">
        <v>6300</v>
      </c>
      <c r="H2185" t="s">
        <v>8163</v>
      </c>
      <c r="I2185" t="s">
        <v>8163</v>
      </c>
      <c r="J2185" t="s">
        <v>10014</v>
      </c>
      <c r="K2185" t="s">
        <v>10014</v>
      </c>
      <c r="L2185" s="2">
        <v>41830.61241898148</v>
      </c>
      <c r="M2185" s="2">
        <v>41830.61241898148</v>
      </c>
    </row>
    <row r="2186" spans="1:13" x14ac:dyDescent="0.15">
      <c r="A2186" s="3" t="b">
        <v>0</v>
      </c>
      <c r="B2186" t="s">
        <v>84</v>
      </c>
      <c r="C2186" t="s">
        <v>897</v>
      </c>
      <c r="D2186" t="s">
        <v>1202</v>
      </c>
      <c r="E2186" t="s">
        <v>4371</v>
      </c>
      <c r="F2186" t="s">
        <v>6300</v>
      </c>
      <c r="G2186" t="s">
        <v>6300</v>
      </c>
      <c r="H2186" t="s">
        <v>8163</v>
      </c>
      <c r="I2186" t="s">
        <v>8163</v>
      </c>
      <c r="J2186" t="s">
        <v>10014</v>
      </c>
      <c r="K2186" t="s">
        <v>10014</v>
      </c>
      <c r="L2186" s="2">
        <v>41830.61241898148</v>
      </c>
      <c r="M2186" s="2">
        <v>41830.61241898148</v>
      </c>
    </row>
    <row r="2187" spans="1:13" x14ac:dyDescent="0.15">
      <c r="A2187" s="3" t="b">
        <v>0</v>
      </c>
      <c r="B2187" t="s">
        <v>212</v>
      </c>
      <c r="C2187" t="s">
        <v>897</v>
      </c>
      <c r="D2187" t="s">
        <v>1202</v>
      </c>
      <c r="E2187" t="s">
        <v>4371</v>
      </c>
      <c r="F2187" t="s">
        <v>6300</v>
      </c>
      <c r="G2187" t="s">
        <v>6300</v>
      </c>
      <c r="H2187" t="s">
        <v>8163</v>
      </c>
      <c r="I2187" t="s">
        <v>8163</v>
      </c>
      <c r="J2187" t="s">
        <v>10014</v>
      </c>
      <c r="K2187" t="s">
        <v>10014</v>
      </c>
      <c r="L2187" s="2">
        <v>41830.61241898148</v>
      </c>
      <c r="M2187" s="2">
        <v>41830.61241898148</v>
      </c>
    </row>
    <row r="2188" spans="1:13" x14ac:dyDescent="0.15">
      <c r="A2188" s="3" t="b">
        <v>0</v>
      </c>
      <c r="B2188" t="s">
        <v>164</v>
      </c>
      <c r="C2188" t="s">
        <v>897</v>
      </c>
      <c r="D2188" t="s">
        <v>1202</v>
      </c>
      <c r="E2188" t="s">
        <v>4371</v>
      </c>
      <c r="F2188" t="s">
        <v>6300</v>
      </c>
      <c r="G2188" t="s">
        <v>6300</v>
      </c>
      <c r="H2188" t="s">
        <v>8163</v>
      </c>
      <c r="I2188" t="s">
        <v>8163</v>
      </c>
      <c r="J2188" t="s">
        <v>10014</v>
      </c>
      <c r="K2188" t="s">
        <v>10014</v>
      </c>
      <c r="L2188" s="2">
        <v>41830.61241898148</v>
      </c>
      <c r="M2188" s="2">
        <v>41830.61241898148</v>
      </c>
    </row>
    <row r="2189" spans="1:13" x14ac:dyDescent="0.15">
      <c r="A2189" s="3" t="b">
        <v>0</v>
      </c>
      <c r="B2189" t="s">
        <v>30</v>
      </c>
      <c r="C2189" t="s">
        <v>970</v>
      </c>
      <c r="D2189" t="s">
        <v>1510</v>
      </c>
      <c r="E2189" t="s">
        <v>2293</v>
      </c>
      <c r="F2189" t="s">
        <v>6302</v>
      </c>
      <c r="G2189" t="s">
        <v>6302</v>
      </c>
      <c r="H2189" t="s">
        <v>8164</v>
      </c>
      <c r="I2189" t="s">
        <v>8164</v>
      </c>
      <c r="J2189" t="s">
        <v>10016</v>
      </c>
      <c r="K2189" t="s">
        <v>10016</v>
      </c>
      <c r="L2189" s="2">
        <v>42683.273113425923</v>
      </c>
      <c r="M2189" s="2">
        <v>42683.273113425923</v>
      </c>
    </row>
    <row r="2190" spans="1:13" x14ac:dyDescent="0.15">
      <c r="A2190" s="3" t="b">
        <v>0</v>
      </c>
      <c r="B2190" t="s">
        <v>30</v>
      </c>
      <c r="C2190" t="s">
        <v>970</v>
      </c>
      <c r="D2190" t="s">
        <v>1511</v>
      </c>
      <c r="E2190" t="s">
        <v>2293</v>
      </c>
      <c r="F2190" t="s">
        <v>6302</v>
      </c>
      <c r="G2190" t="s">
        <v>6302</v>
      </c>
      <c r="H2190" t="s">
        <v>8164</v>
      </c>
      <c r="I2190" t="s">
        <v>8164</v>
      </c>
      <c r="J2190" t="s">
        <v>10016</v>
      </c>
      <c r="K2190" t="s">
        <v>10016</v>
      </c>
      <c r="L2190" s="2">
        <v>42683.273113425923</v>
      </c>
      <c r="M2190" s="2">
        <v>42683.273113425923</v>
      </c>
    </row>
    <row r="2191" spans="1:13" x14ac:dyDescent="0.15">
      <c r="A2191" s="3" t="b">
        <v>0</v>
      </c>
      <c r="B2191" t="s">
        <v>30</v>
      </c>
      <c r="C2191" t="s">
        <v>971</v>
      </c>
      <c r="D2191" t="s">
        <v>1510</v>
      </c>
      <c r="E2191" t="s">
        <v>2293</v>
      </c>
      <c r="F2191" t="s">
        <v>6302</v>
      </c>
      <c r="G2191" t="s">
        <v>6302</v>
      </c>
      <c r="H2191" t="s">
        <v>8164</v>
      </c>
      <c r="I2191" t="s">
        <v>8164</v>
      </c>
      <c r="J2191" t="s">
        <v>10016</v>
      </c>
      <c r="K2191" t="s">
        <v>10016</v>
      </c>
      <c r="L2191" s="2">
        <v>42683.273113425923</v>
      </c>
      <c r="M2191" s="2">
        <v>42683.273113425923</v>
      </c>
    </row>
    <row r="2192" spans="1:13" x14ac:dyDescent="0.15">
      <c r="A2192" s="3" t="b">
        <v>0</v>
      </c>
      <c r="B2192" t="s">
        <v>30</v>
      </c>
      <c r="C2192" t="s">
        <v>971</v>
      </c>
      <c r="D2192" t="s">
        <v>1511</v>
      </c>
      <c r="E2192" t="s">
        <v>2293</v>
      </c>
      <c r="F2192" t="s">
        <v>6302</v>
      </c>
      <c r="G2192" t="s">
        <v>6302</v>
      </c>
      <c r="H2192" t="s">
        <v>8164</v>
      </c>
      <c r="I2192" t="s">
        <v>8164</v>
      </c>
      <c r="J2192" t="s">
        <v>10016</v>
      </c>
      <c r="K2192" t="s">
        <v>10016</v>
      </c>
      <c r="L2192" s="2">
        <v>42683.273113425923</v>
      </c>
      <c r="M2192" s="2">
        <v>42683.273113425923</v>
      </c>
    </row>
    <row r="2193" spans="1:13" x14ac:dyDescent="0.15">
      <c r="A2193" s="3" t="b">
        <v>0</v>
      </c>
      <c r="B2193" t="s">
        <v>173</v>
      </c>
      <c r="C2193" t="s">
        <v>973</v>
      </c>
      <c r="D2193" t="s">
        <v>2086</v>
      </c>
      <c r="E2193" t="s">
        <v>4375</v>
      </c>
      <c r="F2193" t="s">
        <v>6304</v>
      </c>
      <c r="G2193" t="s">
        <v>6304</v>
      </c>
      <c r="H2193" t="s">
        <v>8168</v>
      </c>
      <c r="I2193" t="s">
        <v>8168</v>
      </c>
      <c r="J2193" t="s">
        <v>10018</v>
      </c>
      <c r="K2193" t="s">
        <v>10018</v>
      </c>
      <c r="L2193" s="2">
        <v>41885.631157407413</v>
      </c>
      <c r="M2193" s="2">
        <v>41885.631157407413</v>
      </c>
    </row>
    <row r="2194" spans="1:13" x14ac:dyDescent="0.15">
      <c r="A2194" s="3" t="b">
        <v>0</v>
      </c>
      <c r="B2194" t="s">
        <v>140</v>
      </c>
      <c r="C2194" t="s">
        <v>35</v>
      </c>
      <c r="D2194" t="s">
        <v>2087</v>
      </c>
      <c r="E2194" t="s">
        <v>2298</v>
      </c>
      <c r="F2194" t="s">
        <v>6305</v>
      </c>
      <c r="G2194" t="s">
        <v>6305</v>
      </c>
      <c r="H2194" t="s">
        <v>8169</v>
      </c>
      <c r="I2194" t="s">
        <v>8169</v>
      </c>
      <c r="J2194" t="s">
        <v>10019</v>
      </c>
      <c r="K2194" t="s">
        <v>10019</v>
      </c>
      <c r="L2194" s="2">
        <v>41249.976064814808</v>
      </c>
      <c r="M2194" s="2">
        <v>41249.976064814808</v>
      </c>
    </row>
    <row r="2195" spans="1:13" x14ac:dyDescent="0.15">
      <c r="A2195" s="3" t="b">
        <v>0</v>
      </c>
      <c r="B2195" t="s">
        <v>140</v>
      </c>
      <c r="C2195" t="s">
        <v>35</v>
      </c>
      <c r="D2195" t="s">
        <v>2087</v>
      </c>
      <c r="E2195" t="s">
        <v>4376</v>
      </c>
      <c r="F2195" t="s">
        <v>6305</v>
      </c>
      <c r="G2195" t="s">
        <v>6305</v>
      </c>
      <c r="H2195" t="s">
        <v>8169</v>
      </c>
      <c r="I2195" t="s">
        <v>8169</v>
      </c>
      <c r="J2195" t="s">
        <v>10019</v>
      </c>
      <c r="K2195" t="s">
        <v>10019</v>
      </c>
      <c r="L2195" s="2">
        <v>41249.976064814808</v>
      </c>
      <c r="M2195" s="2">
        <v>41249.976064814808</v>
      </c>
    </row>
    <row r="2196" spans="1:13" x14ac:dyDescent="0.15">
      <c r="A2196" s="3" t="b">
        <v>0</v>
      </c>
      <c r="B2196" t="s">
        <v>119</v>
      </c>
      <c r="C2196" t="s">
        <v>974</v>
      </c>
      <c r="D2196" t="s">
        <v>2090</v>
      </c>
      <c r="E2196" t="s">
        <v>4379</v>
      </c>
      <c r="F2196" t="s">
        <v>6309</v>
      </c>
      <c r="G2196" t="s">
        <v>6309</v>
      </c>
      <c r="H2196" t="s">
        <v>8170</v>
      </c>
      <c r="I2196" t="s">
        <v>8170</v>
      </c>
      <c r="J2196" t="s">
        <v>10023</v>
      </c>
      <c r="K2196" t="s">
        <v>10023</v>
      </c>
      <c r="L2196" s="2">
        <v>42164.30128472222</v>
      </c>
      <c r="M2196" s="2">
        <v>42164.30128472222</v>
      </c>
    </row>
    <row r="2197" spans="1:13" x14ac:dyDescent="0.15">
      <c r="A2197" s="3" t="b">
        <v>0</v>
      </c>
      <c r="B2197" t="s">
        <v>132</v>
      </c>
      <c r="C2197" t="s">
        <v>975</v>
      </c>
      <c r="D2197" t="s">
        <v>1191</v>
      </c>
      <c r="E2197" t="s">
        <v>2300</v>
      </c>
      <c r="F2197" t="s">
        <v>6312</v>
      </c>
      <c r="G2197" t="s">
        <v>6312</v>
      </c>
      <c r="H2197" t="s">
        <v>8173</v>
      </c>
      <c r="I2197" t="s">
        <v>8173</v>
      </c>
      <c r="J2197" t="s">
        <v>10026</v>
      </c>
      <c r="K2197" t="s">
        <v>10026</v>
      </c>
      <c r="L2197" s="2">
        <v>43090.584918981483</v>
      </c>
      <c r="M2197" s="2">
        <v>43090.584918981483</v>
      </c>
    </row>
    <row r="2198" spans="1:13" x14ac:dyDescent="0.15">
      <c r="A2198" s="3" t="b">
        <v>0</v>
      </c>
      <c r="B2198" t="s">
        <v>27</v>
      </c>
      <c r="C2198" t="s">
        <v>592</v>
      </c>
      <c r="D2198" t="s">
        <v>1197</v>
      </c>
      <c r="E2198" t="s">
        <v>3002</v>
      </c>
      <c r="F2198" t="s">
        <v>6313</v>
      </c>
      <c r="G2198" t="s">
        <v>5349</v>
      </c>
      <c r="H2198" t="s">
        <v>8174</v>
      </c>
      <c r="I2198" t="s">
        <v>7379</v>
      </c>
      <c r="J2198" t="s">
        <v>10027</v>
      </c>
      <c r="K2198" t="s">
        <v>9104</v>
      </c>
      <c r="L2198" s="2">
        <v>41539.85796296296</v>
      </c>
      <c r="M2198" s="2">
        <v>41922.543842592589</v>
      </c>
    </row>
    <row r="2199" spans="1:13" x14ac:dyDescent="0.15">
      <c r="A2199" s="3" t="b">
        <v>0</v>
      </c>
      <c r="B2199" t="s">
        <v>141</v>
      </c>
      <c r="C2199" t="s">
        <v>977</v>
      </c>
      <c r="D2199" t="s">
        <v>1600</v>
      </c>
      <c r="E2199" t="s">
        <v>3919</v>
      </c>
      <c r="F2199" t="s">
        <v>6318</v>
      </c>
      <c r="G2199" t="s">
        <v>6318</v>
      </c>
      <c r="H2199" t="s">
        <v>8177</v>
      </c>
      <c r="I2199" t="s">
        <v>8177</v>
      </c>
      <c r="J2199" t="s">
        <v>10031</v>
      </c>
      <c r="K2199" t="s">
        <v>10031</v>
      </c>
      <c r="L2199" s="2">
        <v>41606.020057870373</v>
      </c>
      <c r="M2199" s="2">
        <v>41606.020057870373</v>
      </c>
    </row>
    <row r="2200" spans="1:13" x14ac:dyDescent="0.15">
      <c r="A2200" s="3" t="b">
        <v>0</v>
      </c>
      <c r="B2200" t="s">
        <v>85</v>
      </c>
      <c r="C2200" t="s">
        <v>978</v>
      </c>
      <c r="D2200" t="s">
        <v>1229</v>
      </c>
      <c r="E2200" t="s">
        <v>2832</v>
      </c>
      <c r="F2200" t="s">
        <v>6319</v>
      </c>
      <c r="G2200" t="s">
        <v>6319</v>
      </c>
      <c r="H2200" t="s">
        <v>8178</v>
      </c>
      <c r="I2200" t="s">
        <v>8178</v>
      </c>
      <c r="J2200" t="s">
        <v>10032</v>
      </c>
      <c r="K2200" t="s">
        <v>10032</v>
      </c>
      <c r="L2200" s="2">
        <v>42992.677615740737</v>
      </c>
      <c r="M2200" s="2">
        <v>42992.677615740737</v>
      </c>
    </row>
    <row r="2201" spans="1:13" x14ac:dyDescent="0.15">
      <c r="A2201" s="3" t="b">
        <v>0</v>
      </c>
      <c r="B2201" t="s">
        <v>85</v>
      </c>
      <c r="C2201" t="s">
        <v>979</v>
      </c>
      <c r="D2201" t="s">
        <v>1229</v>
      </c>
      <c r="E2201" t="s">
        <v>2832</v>
      </c>
      <c r="F2201" t="s">
        <v>6319</v>
      </c>
      <c r="G2201" t="s">
        <v>6319</v>
      </c>
      <c r="H2201" t="s">
        <v>8178</v>
      </c>
      <c r="I2201" t="s">
        <v>8178</v>
      </c>
      <c r="J2201" t="s">
        <v>10032</v>
      </c>
      <c r="K2201" t="s">
        <v>10032</v>
      </c>
      <c r="L2201" s="2">
        <v>42992.677615740737</v>
      </c>
      <c r="M2201" s="2">
        <v>42992.677615740737</v>
      </c>
    </row>
    <row r="2202" spans="1:13" x14ac:dyDescent="0.15">
      <c r="A2202" s="3" t="b">
        <v>0</v>
      </c>
      <c r="B2202" t="s">
        <v>49</v>
      </c>
      <c r="C2202" t="s">
        <v>587</v>
      </c>
      <c r="D2202" t="s">
        <v>1239</v>
      </c>
      <c r="E2202" t="s">
        <v>2293</v>
      </c>
      <c r="F2202" t="s">
        <v>6320</v>
      </c>
      <c r="G2202" t="s">
        <v>6873</v>
      </c>
      <c r="H2202" t="s">
        <v>8179</v>
      </c>
      <c r="I2202" t="s">
        <v>8616</v>
      </c>
      <c r="J2202" t="s">
        <v>10033</v>
      </c>
      <c r="K2202" t="s">
        <v>10568</v>
      </c>
      <c r="L2202" s="2">
        <v>40379.629189814812</v>
      </c>
      <c r="M2202" s="2">
        <v>40439.225555555553</v>
      </c>
    </row>
    <row r="2203" spans="1:13" x14ac:dyDescent="0.15">
      <c r="A2203" s="3" t="b">
        <v>0</v>
      </c>
      <c r="B2203" t="s">
        <v>127</v>
      </c>
      <c r="C2203" t="s">
        <v>980</v>
      </c>
      <c r="D2203" t="s">
        <v>1239</v>
      </c>
      <c r="E2203" t="s">
        <v>2293</v>
      </c>
      <c r="F2203" t="s">
        <v>6320</v>
      </c>
      <c r="G2203" t="s">
        <v>6873</v>
      </c>
      <c r="H2203" t="s">
        <v>8179</v>
      </c>
      <c r="I2203" t="s">
        <v>8616</v>
      </c>
      <c r="J2203" t="s">
        <v>10033</v>
      </c>
      <c r="K2203" t="s">
        <v>10568</v>
      </c>
      <c r="L2203" s="2">
        <v>40379.629189814812</v>
      </c>
      <c r="M2203" s="2">
        <v>40439.225555555553</v>
      </c>
    </row>
    <row r="2204" spans="1:13" x14ac:dyDescent="0.15">
      <c r="A2204" s="3" t="b">
        <v>0</v>
      </c>
      <c r="B2204" t="s">
        <v>87</v>
      </c>
      <c r="C2204" t="s">
        <v>158</v>
      </c>
      <c r="D2204" t="s">
        <v>1387</v>
      </c>
      <c r="E2204" t="s">
        <v>4383</v>
      </c>
      <c r="F2204" t="s">
        <v>6322</v>
      </c>
      <c r="G2204" t="s">
        <v>6874</v>
      </c>
      <c r="H2204" t="s">
        <v>8180</v>
      </c>
      <c r="I2204" t="s">
        <v>8566</v>
      </c>
      <c r="J2204" t="s">
        <v>10035</v>
      </c>
      <c r="K2204" t="s">
        <v>10569</v>
      </c>
      <c r="L2204" s="2">
        <v>42037.830300925933</v>
      </c>
      <c r="M2204" s="2">
        <v>42215.654675925929</v>
      </c>
    </row>
    <row r="2205" spans="1:13" x14ac:dyDescent="0.15">
      <c r="A2205" s="3" t="b">
        <v>0</v>
      </c>
      <c r="B2205" t="s">
        <v>17</v>
      </c>
      <c r="C2205" t="s">
        <v>619</v>
      </c>
      <c r="D2205" t="s">
        <v>1679</v>
      </c>
      <c r="E2205" t="s">
        <v>2693</v>
      </c>
      <c r="F2205" t="s">
        <v>6326</v>
      </c>
      <c r="G2205" t="s">
        <v>6326</v>
      </c>
      <c r="H2205" t="s">
        <v>7515</v>
      </c>
      <c r="I2205" t="s">
        <v>7515</v>
      </c>
      <c r="J2205" t="s">
        <v>9268</v>
      </c>
      <c r="K2205" t="s">
        <v>9268</v>
      </c>
      <c r="L2205" s="2">
        <v>41013.492037037038</v>
      </c>
      <c r="M2205" s="2">
        <v>41013.492037037038</v>
      </c>
    </row>
    <row r="2206" spans="1:13" x14ac:dyDescent="0.15">
      <c r="A2206" s="3" t="b">
        <v>0</v>
      </c>
      <c r="B2206" t="s">
        <v>17</v>
      </c>
      <c r="C2206" t="s">
        <v>554</v>
      </c>
      <c r="D2206" t="s">
        <v>1679</v>
      </c>
      <c r="E2206" t="s">
        <v>2693</v>
      </c>
      <c r="F2206" t="s">
        <v>6326</v>
      </c>
      <c r="G2206" t="s">
        <v>6326</v>
      </c>
      <c r="H2206" t="s">
        <v>7515</v>
      </c>
      <c r="I2206" t="s">
        <v>7515</v>
      </c>
      <c r="J2206" t="s">
        <v>9268</v>
      </c>
      <c r="K2206" t="s">
        <v>9268</v>
      </c>
      <c r="L2206" s="2">
        <v>41013.492037037038</v>
      </c>
      <c r="M2206" s="2">
        <v>41013.492037037038</v>
      </c>
    </row>
    <row r="2207" spans="1:13" x14ac:dyDescent="0.15">
      <c r="A2207" s="3" t="b">
        <v>0</v>
      </c>
      <c r="B2207" t="s">
        <v>97</v>
      </c>
      <c r="C2207" t="s">
        <v>982</v>
      </c>
      <c r="D2207" t="s">
        <v>2096</v>
      </c>
      <c r="E2207" t="s">
        <v>4389</v>
      </c>
      <c r="F2207" t="s">
        <v>6328</v>
      </c>
      <c r="G2207" t="s">
        <v>6328</v>
      </c>
      <c r="H2207" t="s">
        <v>8183</v>
      </c>
      <c r="I2207" t="s">
        <v>8183</v>
      </c>
      <c r="J2207" t="s">
        <v>10040</v>
      </c>
      <c r="K2207" t="s">
        <v>10040</v>
      </c>
      <c r="L2207" s="2">
        <v>41879.749675925923</v>
      </c>
      <c r="M2207" s="2">
        <v>41879.749675925923</v>
      </c>
    </row>
    <row r="2208" spans="1:13" x14ac:dyDescent="0.15">
      <c r="A2208" s="3" t="b">
        <v>0</v>
      </c>
      <c r="B2208" t="s">
        <v>97</v>
      </c>
      <c r="C2208" t="s">
        <v>983</v>
      </c>
      <c r="D2208" t="s">
        <v>2096</v>
      </c>
      <c r="E2208" t="s">
        <v>4389</v>
      </c>
      <c r="F2208" t="s">
        <v>6328</v>
      </c>
      <c r="G2208" t="s">
        <v>6328</v>
      </c>
      <c r="H2208" t="s">
        <v>8183</v>
      </c>
      <c r="I2208" t="s">
        <v>8183</v>
      </c>
      <c r="J2208" t="s">
        <v>10040</v>
      </c>
      <c r="K2208" t="s">
        <v>10040</v>
      </c>
      <c r="L2208" s="2">
        <v>41879.749675925923</v>
      </c>
      <c r="M2208" s="2">
        <v>41879.749675925923</v>
      </c>
    </row>
    <row r="2209" spans="1:13" x14ac:dyDescent="0.15">
      <c r="A2209" s="3" t="b">
        <v>0</v>
      </c>
      <c r="B2209" t="s">
        <v>75</v>
      </c>
      <c r="C2209" t="s">
        <v>982</v>
      </c>
      <c r="D2209" t="s">
        <v>2096</v>
      </c>
      <c r="E2209" t="s">
        <v>4389</v>
      </c>
      <c r="F2209" t="s">
        <v>6328</v>
      </c>
      <c r="G2209" t="s">
        <v>6328</v>
      </c>
      <c r="H2209" t="s">
        <v>8183</v>
      </c>
      <c r="I2209" t="s">
        <v>8183</v>
      </c>
      <c r="J2209" t="s">
        <v>10040</v>
      </c>
      <c r="K2209" t="s">
        <v>10040</v>
      </c>
      <c r="L2209" s="2">
        <v>41879.749675925923</v>
      </c>
      <c r="M2209" s="2">
        <v>41879.749675925923</v>
      </c>
    </row>
    <row r="2210" spans="1:13" x14ac:dyDescent="0.15">
      <c r="A2210" s="3" t="b">
        <v>0</v>
      </c>
      <c r="B2210" t="s">
        <v>75</v>
      </c>
      <c r="C2210" t="s">
        <v>983</v>
      </c>
      <c r="D2210" t="s">
        <v>2096</v>
      </c>
      <c r="E2210" t="s">
        <v>4389</v>
      </c>
      <c r="F2210" t="s">
        <v>6328</v>
      </c>
      <c r="G2210" t="s">
        <v>6328</v>
      </c>
      <c r="H2210" t="s">
        <v>8183</v>
      </c>
      <c r="I2210" t="s">
        <v>8183</v>
      </c>
      <c r="J2210" t="s">
        <v>10040</v>
      </c>
      <c r="K2210" t="s">
        <v>10040</v>
      </c>
      <c r="L2210" s="2">
        <v>41879.749675925923</v>
      </c>
      <c r="M2210" s="2">
        <v>41879.749675925923</v>
      </c>
    </row>
    <row r="2211" spans="1:13" x14ac:dyDescent="0.15">
      <c r="A2211" s="3" t="b">
        <v>0</v>
      </c>
      <c r="B2211" t="s">
        <v>178</v>
      </c>
      <c r="C2211" t="s">
        <v>982</v>
      </c>
      <c r="D2211" t="s">
        <v>2096</v>
      </c>
      <c r="E2211" t="s">
        <v>4389</v>
      </c>
      <c r="F2211" t="s">
        <v>6328</v>
      </c>
      <c r="G2211" t="s">
        <v>6328</v>
      </c>
      <c r="H2211" t="s">
        <v>8183</v>
      </c>
      <c r="I2211" t="s">
        <v>8183</v>
      </c>
      <c r="J2211" t="s">
        <v>10040</v>
      </c>
      <c r="K2211" t="s">
        <v>10040</v>
      </c>
      <c r="L2211" s="2">
        <v>41879.749675925923</v>
      </c>
      <c r="M2211" s="2">
        <v>41879.749675925923</v>
      </c>
    </row>
    <row r="2212" spans="1:13" x14ac:dyDescent="0.15">
      <c r="A2212" s="3" t="b">
        <v>0</v>
      </c>
      <c r="B2212" t="s">
        <v>178</v>
      </c>
      <c r="C2212" t="s">
        <v>983</v>
      </c>
      <c r="D2212" t="s">
        <v>2096</v>
      </c>
      <c r="E2212" t="s">
        <v>4389</v>
      </c>
      <c r="F2212" t="s">
        <v>6328</v>
      </c>
      <c r="G2212" t="s">
        <v>6328</v>
      </c>
      <c r="H2212" t="s">
        <v>8183</v>
      </c>
      <c r="I2212" t="s">
        <v>8183</v>
      </c>
      <c r="J2212" t="s">
        <v>10040</v>
      </c>
      <c r="K2212" t="s">
        <v>10040</v>
      </c>
      <c r="L2212" s="2">
        <v>41879.749675925923</v>
      </c>
      <c r="M2212" s="2">
        <v>41879.749675925923</v>
      </c>
    </row>
    <row r="2213" spans="1:13" x14ac:dyDescent="0.15">
      <c r="A2213" s="3" t="b">
        <v>0</v>
      </c>
      <c r="B2213" t="s">
        <v>206</v>
      </c>
      <c r="C2213" t="s">
        <v>982</v>
      </c>
      <c r="D2213" t="s">
        <v>2096</v>
      </c>
      <c r="E2213" t="s">
        <v>4389</v>
      </c>
      <c r="F2213" t="s">
        <v>6328</v>
      </c>
      <c r="G2213" t="s">
        <v>6328</v>
      </c>
      <c r="H2213" t="s">
        <v>8183</v>
      </c>
      <c r="I2213" t="s">
        <v>8183</v>
      </c>
      <c r="J2213" t="s">
        <v>10040</v>
      </c>
      <c r="K2213" t="s">
        <v>10040</v>
      </c>
      <c r="L2213" s="2">
        <v>41879.749675925923</v>
      </c>
      <c r="M2213" s="2">
        <v>41879.749675925923</v>
      </c>
    </row>
    <row r="2214" spans="1:13" x14ac:dyDescent="0.15">
      <c r="A2214" s="3" t="b">
        <v>0</v>
      </c>
      <c r="B2214" t="s">
        <v>206</v>
      </c>
      <c r="C2214" t="s">
        <v>983</v>
      </c>
      <c r="D2214" t="s">
        <v>2096</v>
      </c>
      <c r="E2214" t="s">
        <v>4389</v>
      </c>
      <c r="F2214" t="s">
        <v>6328</v>
      </c>
      <c r="G2214" t="s">
        <v>6328</v>
      </c>
      <c r="H2214" t="s">
        <v>8183</v>
      </c>
      <c r="I2214" t="s">
        <v>8183</v>
      </c>
      <c r="J2214" t="s">
        <v>10040</v>
      </c>
      <c r="K2214" t="s">
        <v>10040</v>
      </c>
      <c r="L2214" s="2">
        <v>41879.749675925923</v>
      </c>
      <c r="M2214" s="2">
        <v>41879.749675925923</v>
      </c>
    </row>
    <row r="2215" spans="1:13" x14ac:dyDescent="0.15">
      <c r="A2215" s="3" t="b">
        <v>0</v>
      </c>
      <c r="B2215" t="s">
        <v>64</v>
      </c>
      <c r="C2215" t="s">
        <v>788</v>
      </c>
      <c r="D2215" t="s">
        <v>1893</v>
      </c>
      <c r="E2215" t="s">
        <v>4390</v>
      </c>
      <c r="F2215" t="s">
        <v>6329</v>
      </c>
      <c r="G2215" t="s">
        <v>6329</v>
      </c>
      <c r="H2215" t="s">
        <v>7849</v>
      </c>
      <c r="I2215" t="s">
        <v>7849</v>
      </c>
      <c r="J2215" t="s">
        <v>9655</v>
      </c>
      <c r="K2215" t="s">
        <v>9655</v>
      </c>
      <c r="L2215" s="2">
        <v>41502.06826388889</v>
      </c>
      <c r="M2215" s="2">
        <v>41502.06826388889</v>
      </c>
    </row>
    <row r="2216" spans="1:13" x14ac:dyDescent="0.15">
      <c r="A2216" s="3" t="b">
        <v>0</v>
      </c>
      <c r="B2216" t="s">
        <v>64</v>
      </c>
      <c r="C2216" t="s">
        <v>789</v>
      </c>
      <c r="D2216" t="s">
        <v>1893</v>
      </c>
      <c r="E2216" t="s">
        <v>4390</v>
      </c>
      <c r="F2216" t="s">
        <v>6329</v>
      </c>
      <c r="G2216" t="s">
        <v>6329</v>
      </c>
      <c r="H2216" t="s">
        <v>7849</v>
      </c>
      <c r="I2216" t="s">
        <v>7849</v>
      </c>
      <c r="J2216" t="s">
        <v>9655</v>
      </c>
      <c r="K2216" t="s">
        <v>9655</v>
      </c>
      <c r="L2216" s="2">
        <v>41502.06826388889</v>
      </c>
      <c r="M2216" s="2">
        <v>41502.06826388889</v>
      </c>
    </row>
    <row r="2217" spans="1:13" x14ac:dyDescent="0.15">
      <c r="A2217" s="3" t="b">
        <v>0</v>
      </c>
      <c r="B2217" t="s">
        <v>64</v>
      </c>
      <c r="C2217" t="s">
        <v>790</v>
      </c>
      <c r="D2217" t="s">
        <v>1893</v>
      </c>
      <c r="E2217" t="s">
        <v>4390</v>
      </c>
      <c r="F2217" t="s">
        <v>6329</v>
      </c>
      <c r="G2217" t="s">
        <v>6329</v>
      </c>
      <c r="H2217" t="s">
        <v>7849</v>
      </c>
      <c r="I2217" t="s">
        <v>7849</v>
      </c>
      <c r="J2217" t="s">
        <v>9655</v>
      </c>
      <c r="K2217" t="s">
        <v>9655</v>
      </c>
      <c r="L2217" s="2">
        <v>41502.06826388889</v>
      </c>
      <c r="M2217" s="2">
        <v>41502.06826388889</v>
      </c>
    </row>
    <row r="2218" spans="1:13" x14ac:dyDescent="0.15">
      <c r="A2218" s="3" t="b">
        <v>0</v>
      </c>
      <c r="B2218" t="s">
        <v>64</v>
      </c>
      <c r="C2218" t="s">
        <v>791</v>
      </c>
      <c r="D2218" t="s">
        <v>1893</v>
      </c>
      <c r="E2218" t="s">
        <v>4390</v>
      </c>
      <c r="F2218" t="s">
        <v>6329</v>
      </c>
      <c r="G2218" t="s">
        <v>6329</v>
      </c>
      <c r="H2218" t="s">
        <v>7849</v>
      </c>
      <c r="I2218" t="s">
        <v>7849</v>
      </c>
      <c r="J2218" t="s">
        <v>9655</v>
      </c>
      <c r="K2218" t="s">
        <v>9655</v>
      </c>
      <c r="L2218" s="2">
        <v>41502.06826388889</v>
      </c>
      <c r="M2218" s="2">
        <v>41502.06826388889</v>
      </c>
    </row>
    <row r="2219" spans="1:13" x14ac:dyDescent="0.15">
      <c r="A2219" s="3" t="b">
        <v>0</v>
      </c>
      <c r="B2219" t="s">
        <v>64</v>
      </c>
      <c r="C2219" t="s">
        <v>792</v>
      </c>
      <c r="D2219" t="s">
        <v>1893</v>
      </c>
      <c r="E2219" t="s">
        <v>4390</v>
      </c>
      <c r="F2219" t="s">
        <v>6329</v>
      </c>
      <c r="G2219" t="s">
        <v>6329</v>
      </c>
      <c r="H2219" t="s">
        <v>7849</v>
      </c>
      <c r="I2219" t="s">
        <v>7849</v>
      </c>
      <c r="J2219" t="s">
        <v>9655</v>
      </c>
      <c r="K2219" t="s">
        <v>9655</v>
      </c>
      <c r="L2219" s="2">
        <v>41502.06826388889</v>
      </c>
      <c r="M2219" s="2">
        <v>41502.06826388889</v>
      </c>
    </row>
    <row r="2220" spans="1:13" x14ac:dyDescent="0.15">
      <c r="A2220" s="3" t="b">
        <v>0</v>
      </c>
      <c r="B2220" t="s">
        <v>64</v>
      </c>
      <c r="C2220" t="s">
        <v>793</v>
      </c>
      <c r="D2220" t="s">
        <v>1893</v>
      </c>
      <c r="E2220" t="s">
        <v>4390</v>
      </c>
      <c r="F2220" t="s">
        <v>6329</v>
      </c>
      <c r="G2220" t="s">
        <v>6329</v>
      </c>
      <c r="H2220" t="s">
        <v>7849</v>
      </c>
      <c r="I2220" t="s">
        <v>7849</v>
      </c>
      <c r="J2220" t="s">
        <v>9655</v>
      </c>
      <c r="K2220" t="s">
        <v>9655</v>
      </c>
      <c r="L2220" s="2">
        <v>41502.06826388889</v>
      </c>
      <c r="M2220" s="2">
        <v>41502.06826388889</v>
      </c>
    </row>
    <row r="2221" spans="1:13" x14ac:dyDescent="0.15">
      <c r="A2221" s="3" t="b">
        <v>0</v>
      </c>
      <c r="B2221" t="s">
        <v>152</v>
      </c>
      <c r="C2221" t="s">
        <v>788</v>
      </c>
      <c r="D2221" t="s">
        <v>1893</v>
      </c>
      <c r="E2221" t="s">
        <v>4390</v>
      </c>
      <c r="F2221" t="s">
        <v>6329</v>
      </c>
      <c r="G2221" t="s">
        <v>6329</v>
      </c>
      <c r="H2221" t="s">
        <v>7849</v>
      </c>
      <c r="I2221" t="s">
        <v>7849</v>
      </c>
      <c r="J2221" t="s">
        <v>9655</v>
      </c>
      <c r="K2221" t="s">
        <v>9655</v>
      </c>
      <c r="L2221" s="2">
        <v>41502.06826388889</v>
      </c>
      <c r="M2221" s="2">
        <v>41502.06826388889</v>
      </c>
    </row>
    <row r="2222" spans="1:13" x14ac:dyDescent="0.15">
      <c r="A2222" s="3" t="b">
        <v>0</v>
      </c>
      <c r="B2222" t="s">
        <v>152</v>
      </c>
      <c r="C2222" t="s">
        <v>789</v>
      </c>
      <c r="D2222" t="s">
        <v>1893</v>
      </c>
      <c r="E2222" t="s">
        <v>4390</v>
      </c>
      <c r="F2222" t="s">
        <v>6329</v>
      </c>
      <c r="G2222" t="s">
        <v>6329</v>
      </c>
      <c r="H2222" t="s">
        <v>7849</v>
      </c>
      <c r="I2222" t="s">
        <v>7849</v>
      </c>
      <c r="J2222" t="s">
        <v>9655</v>
      </c>
      <c r="K2222" t="s">
        <v>9655</v>
      </c>
      <c r="L2222" s="2">
        <v>41502.06826388889</v>
      </c>
      <c r="M2222" s="2">
        <v>41502.06826388889</v>
      </c>
    </row>
    <row r="2223" spans="1:13" x14ac:dyDescent="0.15">
      <c r="A2223" s="3" t="b">
        <v>0</v>
      </c>
      <c r="B2223" t="s">
        <v>152</v>
      </c>
      <c r="C2223" t="s">
        <v>793</v>
      </c>
      <c r="D2223" t="s">
        <v>1893</v>
      </c>
      <c r="E2223" t="s">
        <v>4390</v>
      </c>
      <c r="F2223" t="s">
        <v>6329</v>
      </c>
      <c r="G2223" t="s">
        <v>6329</v>
      </c>
      <c r="H2223" t="s">
        <v>7849</v>
      </c>
      <c r="I2223" t="s">
        <v>7849</v>
      </c>
      <c r="J2223" t="s">
        <v>9655</v>
      </c>
      <c r="K2223" t="s">
        <v>9655</v>
      </c>
      <c r="L2223" s="2">
        <v>41502.06826388889</v>
      </c>
      <c r="M2223" s="2">
        <v>41502.06826388889</v>
      </c>
    </row>
    <row r="2224" spans="1:13" x14ac:dyDescent="0.15">
      <c r="A2224" s="3" t="b">
        <v>0</v>
      </c>
      <c r="B2224" t="s">
        <v>152</v>
      </c>
      <c r="C2224" t="s">
        <v>791</v>
      </c>
      <c r="D2224" t="s">
        <v>1893</v>
      </c>
      <c r="E2224" t="s">
        <v>4390</v>
      </c>
      <c r="F2224" t="s">
        <v>6329</v>
      </c>
      <c r="G2224" t="s">
        <v>6329</v>
      </c>
      <c r="H2224" t="s">
        <v>7849</v>
      </c>
      <c r="I2224" t="s">
        <v>7849</v>
      </c>
      <c r="J2224" t="s">
        <v>9655</v>
      </c>
      <c r="K2224" t="s">
        <v>9655</v>
      </c>
      <c r="L2224" s="2">
        <v>41502.06826388889</v>
      </c>
      <c r="M2224" s="2">
        <v>41502.06826388889</v>
      </c>
    </row>
    <row r="2225" spans="1:13" x14ac:dyDescent="0.15">
      <c r="A2225" s="3" t="b">
        <v>0</v>
      </c>
      <c r="B2225" t="s">
        <v>152</v>
      </c>
      <c r="C2225" t="s">
        <v>792</v>
      </c>
      <c r="D2225" t="s">
        <v>1893</v>
      </c>
      <c r="E2225" t="s">
        <v>4390</v>
      </c>
      <c r="F2225" t="s">
        <v>6329</v>
      </c>
      <c r="G2225" t="s">
        <v>6329</v>
      </c>
      <c r="H2225" t="s">
        <v>7849</v>
      </c>
      <c r="I2225" t="s">
        <v>7849</v>
      </c>
      <c r="J2225" t="s">
        <v>9655</v>
      </c>
      <c r="K2225" t="s">
        <v>9655</v>
      </c>
      <c r="L2225" s="2">
        <v>41502.06826388889</v>
      </c>
      <c r="M2225" s="2">
        <v>41502.06826388889</v>
      </c>
    </row>
    <row r="2226" spans="1:13" x14ac:dyDescent="0.15">
      <c r="A2226" s="3" t="b">
        <v>0</v>
      </c>
      <c r="B2226" t="s">
        <v>152</v>
      </c>
      <c r="C2226" t="s">
        <v>790</v>
      </c>
      <c r="D2226" t="s">
        <v>1893</v>
      </c>
      <c r="E2226" t="s">
        <v>4390</v>
      </c>
      <c r="F2226" t="s">
        <v>6329</v>
      </c>
      <c r="G2226" t="s">
        <v>6329</v>
      </c>
      <c r="H2226" t="s">
        <v>7849</v>
      </c>
      <c r="I2226" t="s">
        <v>7849</v>
      </c>
      <c r="J2226" t="s">
        <v>9655</v>
      </c>
      <c r="K2226" t="s">
        <v>9655</v>
      </c>
      <c r="L2226" s="2">
        <v>41502.06826388889</v>
      </c>
      <c r="M2226" s="2">
        <v>41502.06826388889</v>
      </c>
    </row>
    <row r="2227" spans="1:13" x14ac:dyDescent="0.15">
      <c r="A2227" s="3" t="b">
        <v>0</v>
      </c>
      <c r="B2227" t="s">
        <v>101</v>
      </c>
      <c r="C2227" t="s">
        <v>788</v>
      </c>
      <c r="D2227" t="s">
        <v>1893</v>
      </c>
      <c r="E2227" t="s">
        <v>4390</v>
      </c>
      <c r="F2227" t="s">
        <v>6329</v>
      </c>
      <c r="G2227" t="s">
        <v>6329</v>
      </c>
      <c r="H2227" t="s">
        <v>7849</v>
      </c>
      <c r="I2227" t="s">
        <v>7849</v>
      </c>
      <c r="J2227" t="s">
        <v>9655</v>
      </c>
      <c r="K2227" t="s">
        <v>9655</v>
      </c>
      <c r="L2227" s="2">
        <v>41502.06826388889</v>
      </c>
      <c r="M2227" s="2">
        <v>41502.06826388889</v>
      </c>
    </row>
    <row r="2228" spans="1:13" x14ac:dyDescent="0.15">
      <c r="A2228" s="3" t="b">
        <v>0</v>
      </c>
      <c r="B2228" t="s">
        <v>101</v>
      </c>
      <c r="C2228" t="s">
        <v>789</v>
      </c>
      <c r="D2228" t="s">
        <v>1893</v>
      </c>
      <c r="E2228" t="s">
        <v>4390</v>
      </c>
      <c r="F2228" t="s">
        <v>6329</v>
      </c>
      <c r="G2228" t="s">
        <v>6329</v>
      </c>
      <c r="H2228" t="s">
        <v>7849</v>
      </c>
      <c r="I2228" t="s">
        <v>7849</v>
      </c>
      <c r="J2228" t="s">
        <v>9655</v>
      </c>
      <c r="K2228" t="s">
        <v>9655</v>
      </c>
      <c r="L2228" s="2">
        <v>41502.06826388889</v>
      </c>
      <c r="M2228" s="2">
        <v>41502.06826388889</v>
      </c>
    </row>
    <row r="2229" spans="1:13" x14ac:dyDescent="0.15">
      <c r="A2229" s="3" t="b">
        <v>0</v>
      </c>
      <c r="B2229" t="s">
        <v>101</v>
      </c>
      <c r="C2229" t="s">
        <v>791</v>
      </c>
      <c r="D2229" t="s">
        <v>1893</v>
      </c>
      <c r="E2229" t="s">
        <v>4390</v>
      </c>
      <c r="F2229" t="s">
        <v>6329</v>
      </c>
      <c r="G2229" t="s">
        <v>6329</v>
      </c>
      <c r="H2229" t="s">
        <v>7849</v>
      </c>
      <c r="I2229" t="s">
        <v>7849</v>
      </c>
      <c r="J2229" t="s">
        <v>9655</v>
      </c>
      <c r="K2229" t="s">
        <v>9655</v>
      </c>
      <c r="L2229" s="2">
        <v>41502.06826388889</v>
      </c>
      <c r="M2229" s="2">
        <v>41502.06826388889</v>
      </c>
    </row>
    <row r="2230" spans="1:13" x14ac:dyDescent="0.15">
      <c r="A2230" s="3" t="b">
        <v>0</v>
      </c>
      <c r="B2230" t="s">
        <v>101</v>
      </c>
      <c r="C2230" t="s">
        <v>792</v>
      </c>
      <c r="D2230" t="s">
        <v>1893</v>
      </c>
      <c r="E2230" t="s">
        <v>4390</v>
      </c>
      <c r="F2230" t="s">
        <v>6329</v>
      </c>
      <c r="G2230" t="s">
        <v>6329</v>
      </c>
      <c r="H2230" t="s">
        <v>7849</v>
      </c>
      <c r="I2230" t="s">
        <v>7849</v>
      </c>
      <c r="J2230" t="s">
        <v>9655</v>
      </c>
      <c r="K2230" t="s">
        <v>9655</v>
      </c>
      <c r="L2230" s="2">
        <v>41502.06826388889</v>
      </c>
      <c r="M2230" s="2">
        <v>41502.06826388889</v>
      </c>
    </row>
    <row r="2231" spans="1:13" x14ac:dyDescent="0.15">
      <c r="A2231" s="3" t="b">
        <v>0</v>
      </c>
      <c r="B2231" t="s">
        <v>101</v>
      </c>
      <c r="C2231" t="s">
        <v>793</v>
      </c>
      <c r="D2231" t="s">
        <v>1893</v>
      </c>
      <c r="E2231" t="s">
        <v>4390</v>
      </c>
      <c r="F2231" t="s">
        <v>6329</v>
      </c>
      <c r="G2231" t="s">
        <v>6329</v>
      </c>
      <c r="H2231" t="s">
        <v>7849</v>
      </c>
      <c r="I2231" t="s">
        <v>7849</v>
      </c>
      <c r="J2231" t="s">
        <v>9655</v>
      </c>
      <c r="K2231" t="s">
        <v>9655</v>
      </c>
      <c r="L2231" s="2">
        <v>41502.06826388889</v>
      </c>
      <c r="M2231" s="2">
        <v>41502.06826388889</v>
      </c>
    </row>
    <row r="2232" spans="1:13" x14ac:dyDescent="0.15">
      <c r="A2232" s="3" t="b">
        <v>0</v>
      </c>
      <c r="B2232" t="s">
        <v>101</v>
      </c>
      <c r="C2232" t="s">
        <v>790</v>
      </c>
      <c r="D2232" t="s">
        <v>1893</v>
      </c>
      <c r="E2232" t="s">
        <v>4390</v>
      </c>
      <c r="F2232" t="s">
        <v>6329</v>
      </c>
      <c r="G2232" t="s">
        <v>6329</v>
      </c>
      <c r="H2232" t="s">
        <v>7849</v>
      </c>
      <c r="I2232" t="s">
        <v>7849</v>
      </c>
      <c r="J2232" t="s">
        <v>9655</v>
      </c>
      <c r="K2232" t="s">
        <v>9655</v>
      </c>
      <c r="L2232" s="2">
        <v>41502.06826388889</v>
      </c>
      <c r="M2232" s="2">
        <v>41502.06826388889</v>
      </c>
    </row>
    <row r="2233" spans="1:13" x14ac:dyDescent="0.15">
      <c r="A2233" s="3" t="b">
        <v>0</v>
      </c>
      <c r="B2233" t="s">
        <v>17</v>
      </c>
      <c r="C2233" t="s">
        <v>984</v>
      </c>
      <c r="D2233" t="s">
        <v>1573</v>
      </c>
      <c r="E2233" t="s">
        <v>2293</v>
      </c>
      <c r="F2233" t="s">
        <v>6333</v>
      </c>
      <c r="G2233" t="s">
        <v>6333</v>
      </c>
      <c r="H2233" t="s">
        <v>8185</v>
      </c>
      <c r="I2233" t="s">
        <v>8185</v>
      </c>
      <c r="J2233" t="s">
        <v>10044</v>
      </c>
      <c r="K2233" t="s">
        <v>10044</v>
      </c>
      <c r="L2233" s="2">
        <v>41091.632118055553</v>
      </c>
      <c r="M2233" s="2">
        <v>41091.632118055553</v>
      </c>
    </row>
    <row r="2234" spans="1:13" x14ac:dyDescent="0.15">
      <c r="A2234" s="3" t="b">
        <v>0</v>
      </c>
      <c r="B2234" t="s">
        <v>178</v>
      </c>
      <c r="C2234" t="s">
        <v>985</v>
      </c>
      <c r="D2234" t="s">
        <v>2099</v>
      </c>
      <c r="E2234" t="s">
        <v>4395</v>
      </c>
      <c r="F2234" t="s">
        <v>6334</v>
      </c>
      <c r="G2234" t="s">
        <v>6334</v>
      </c>
      <c r="H2234" t="s">
        <v>8186</v>
      </c>
      <c r="I2234" t="s">
        <v>8186</v>
      </c>
      <c r="J2234" t="s">
        <v>10045</v>
      </c>
      <c r="K2234" t="s">
        <v>10045</v>
      </c>
      <c r="L2234" s="2">
        <v>41514.415868055563</v>
      </c>
      <c r="M2234" s="2">
        <v>41514.415868055563</v>
      </c>
    </row>
    <row r="2235" spans="1:13" x14ac:dyDescent="0.15">
      <c r="A2235" s="3" t="b">
        <v>0</v>
      </c>
      <c r="B2235" t="s">
        <v>206</v>
      </c>
      <c r="C2235" t="s">
        <v>985</v>
      </c>
      <c r="D2235" t="s">
        <v>2099</v>
      </c>
      <c r="E2235" t="s">
        <v>4395</v>
      </c>
      <c r="F2235" t="s">
        <v>6334</v>
      </c>
      <c r="G2235" t="s">
        <v>6334</v>
      </c>
      <c r="H2235" t="s">
        <v>8186</v>
      </c>
      <c r="I2235" t="s">
        <v>8186</v>
      </c>
      <c r="J2235" t="s">
        <v>10045</v>
      </c>
      <c r="K2235" t="s">
        <v>10045</v>
      </c>
      <c r="L2235" s="2">
        <v>41514.415868055563</v>
      </c>
      <c r="M2235" s="2">
        <v>41514.415868055563</v>
      </c>
    </row>
    <row r="2236" spans="1:13" x14ac:dyDescent="0.15">
      <c r="A2236" s="3" t="b">
        <v>0</v>
      </c>
      <c r="B2236" t="s">
        <v>90</v>
      </c>
      <c r="C2236" t="s">
        <v>34</v>
      </c>
      <c r="D2236" t="s">
        <v>1239</v>
      </c>
      <c r="E2236" t="s">
        <v>2985</v>
      </c>
      <c r="F2236" t="s">
        <v>6336</v>
      </c>
      <c r="G2236" t="s">
        <v>6876</v>
      </c>
      <c r="H2236" t="s">
        <v>8188</v>
      </c>
      <c r="I2236" t="s">
        <v>8538</v>
      </c>
      <c r="J2236" t="s">
        <v>10047</v>
      </c>
      <c r="K2236" t="s">
        <v>10571</v>
      </c>
      <c r="L2236" s="2">
        <v>41451.863067129627</v>
      </c>
      <c r="M2236" s="2">
        <v>42829.912847222222</v>
      </c>
    </row>
    <row r="2237" spans="1:13" x14ac:dyDescent="0.15">
      <c r="A2237" s="3" t="b">
        <v>0</v>
      </c>
      <c r="B2237" t="s">
        <v>201</v>
      </c>
      <c r="C2237" t="s">
        <v>988</v>
      </c>
      <c r="D2237" t="s">
        <v>1320</v>
      </c>
      <c r="E2237" t="s">
        <v>2293</v>
      </c>
      <c r="F2237" t="s">
        <v>6341</v>
      </c>
      <c r="G2237" t="s">
        <v>6877</v>
      </c>
      <c r="H2237" t="s">
        <v>8191</v>
      </c>
      <c r="I2237" t="s">
        <v>8618</v>
      </c>
      <c r="J2237" t="s">
        <v>10052</v>
      </c>
      <c r="K2237" t="s">
        <v>10572</v>
      </c>
      <c r="L2237" s="2">
        <v>39110.943877314807</v>
      </c>
      <c r="M2237" s="2">
        <v>39290.248865740738</v>
      </c>
    </row>
    <row r="2238" spans="1:13" x14ac:dyDescent="0.15">
      <c r="A2238" s="3" t="b">
        <v>0</v>
      </c>
      <c r="B2238" t="s">
        <v>201</v>
      </c>
      <c r="C2238" t="s">
        <v>989</v>
      </c>
      <c r="D2238" t="s">
        <v>1320</v>
      </c>
      <c r="E2238" t="s">
        <v>2293</v>
      </c>
      <c r="F2238" t="s">
        <v>6341</v>
      </c>
      <c r="G2238" t="s">
        <v>6877</v>
      </c>
      <c r="H2238" t="s">
        <v>8191</v>
      </c>
      <c r="I2238" t="s">
        <v>8618</v>
      </c>
      <c r="J2238" t="s">
        <v>10052</v>
      </c>
      <c r="K2238" t="s">
        <v>10572</v>
      </c>
      <c r="L2238" s="2">
        <v>39110.943877314807</v>
      </c>
      <c r="M2238" s="2">
        <v>39290.248865740738</v>
      </c>
    </row>
    <row r="2239" spans="1:13" x14ac:dyDescent="0.15">
      <c r="A2239" s="3" t="b">
        <v>0</v>
      </c>
      <c r="B2239" t="s">
        <v>201</v>
      </c>
      <c r="C2239" t="s">
        <v>990</v>
      </c>
      <c r="D2239" t="s">
        <v>1320</v>
      </c>
      <c r="E2239" t="s">
        <v>2293</v>
      </c>
      <c r="F2239" t="s">
        <v>6341</v>
      </c>
      <c r="G2239" t="s">
        <v>6877</v>
      </c>
      <c r="H2239" t="s">
        <v>8191</v>
      </c>
      <c r="I2239" t="s">
        <v>8618</v>
      </c>
      <c r="J2239" t="s">
        <v>10052</v>
      </c>
      <c r="K2239" t="s">
        <v>10572</v>
      </c>
      <c r="L2239" s="2">
        <v>39110.943877314807</v>
      </c>
      <c r="M2239" s="2">
        <v>39290.248865740738</v>
      </c>
    </row>
    <row r="2240" spans="1:13" x14ac:dyDescent="0.15">
      <c r="A2240" s="3" t="b">
        <v>0</v>
      </c>
      <c r="B2240" t="s">
        <v>50</v>
      </c>
      <c r="C2240" t="s">
        <v>30</v>
      </c>
      <c r="D2240" t="s">
        <v>1330</v>
      </c>
      <c r="E2240" t="s">
        <v>2293</v>
      </c>
      <c r="F2240" t="s">
        <v>6346</v>
      </c>
      <c r="G2240" t="s">
        <v>6878</v>
      </c>
      <c r="H2240" t="s">
        <v>6988</v>
      </c>
      <c r="I2240" t="s">
        <v>8580</v>
      </c>
      <c r="J2240" t="s">
        <v>10057</v>
      </c>
      <c r="K2240" t="s">
        <v>10573</v>
      </c>
      <c r="L2240" s="2">
        <v>41359.4690162037</v>
      </c>
      <c r="M2240" s="2">
        <v>42220.517523148148</v>
      </c>
    </row>
    <row r="2241" spans="1:13" x14ac:dyDescent="0.15">
      <c r="A2241" s="3" t="b">
        <v>0</v>
      </c>
      <c r="B2241" t="s">
        <v>54</v>
      </c>
      <c r="C2241" t="s">
        <v>994</v>
      </c>
      <c r="D2241" t="s">
        <v>1651</v>
      </c>
      <c r="E2241" t="s">
        <v>4400</v>
      </c>
      <c r="F2241" t="s">
        <v>6347</v>
      </c>
      <c r="G2241" t="s">
        <v>6347</v>
      </c>
      <c r="H2241" t="s">
        <v>8194</v>
      </c>
      <c r="I2241" t="s">
        <v>8194</v>
      </c>
      <c r="J2241" t="s">
        <v>10058</v>
      </c>
      <c r="K2241" t="s">
        <v>10058</v>
      </c>
      <c r="L2241" s="2">
        <v>43415.83084490741</v>
      </c>
      <c r="M2241" s="2">
        <v>43415.83084490741</v>
      </c>
    </row>
    <row r="2242" spans="1:13" x14ac:dyDescent="0.15">
      <c r="A2242" s="3" t="b">
        <v>0</v>
      </c>
      <c r="B2242" t="s">
        <v>192</v>
      </c>
      <c r="C2242" t="s">
        <v>15</v>
      </c>
      <c r="D2242" t="s">
        <v>1192</v>
      </c>
      <c r="E2242" t="s">
        <v>2293</v>
      </c>
      <c r="F2242" t="s">
        <v>6348</v>
      </c>
      <c r="G2242" t="s">
        <v>6549</v>
      </c>
      <c r="H2242" t="s">
        <v>8196</v>
      </c>
      <c r="I2242" t="s">
        <v>8332</v>
      </c>
      <c r="J2242" t="s">
        <v>10059</v>
      </c>
      <c r="K2242" t="s">
        <v>10256</v>
      </c>
      <c r="L2242" s="2">
        <v>40387.807013888887</v>
      </c>
      <c r="M2242" s="2">
        <v>40609.894861111112</v>
      </c>
    </row>
    <row r="2243" spans="1:13" x14ac:dyDescent="0.15">
      <c r="A2243" s="3" t="b">
        <v>0</v>
      </c>
      <c r="B2243" t="s">
        <v>192</v>
      </c>
      <c r="C2243" t="s">
        <v>16</v>
      </c>
      <c r="D2243" t="s">
        <v>1192</v>
      </c>
      <c r="E2243" t="s">
        <v>2293</v>
      </c>
      <c r="F2243" t="s">
        <v>6348</v>
      </c>
      <c r="G2243" t="s">
        <v>6549</v>
      </c>
      <c r="H2243" t="s">
        <v>8196</v>
      </c>
      <c r="I2243" t="s">
        <v>8332</v>
      </c>
      <c r="J2243" t="s">
        <v>10059</v>
      </c>
      <c r="K2243" t="s">
        <v>10256</v>
      </c>
      <c r="L2243" s="2">
        <v>40387.807013888887</v>
      </c>
      <c r="M2243" s="2">
        <v>40609.894861111112</v>
      </c>
    </row>
    <row r="2244" spans="1:13" x14ac:dyDescent="0.15">
      <c r="A2244" s="3" t="b">
        <v>0</v>
      </c>
      <c r="B2244" t="s">
        <v>67</v>
      </c>
      <c r="C2244" t="s">
        <v>341</v>
      </c>
      <c r="D2244" t="s">
        <v>1229</v>
      </c>
      <c r="E2244" t="s">
        <v>4402</v>
      </c>
      <c r="F2244" t="s">
        <v>6349</v>
      </c>
      <c r="G2244" t="s">
        <v>6879</v>
      </c>
      <c r="H2244" t="s">
        <v>7759</v>
      </c>
      <c r="I2244" t="s">
        <v>8619</v>
      </c>
      <c r="J2244" t="s">
        <v>10060</v>
      </c>
      <c r="K2244" t="s">
        <v>10574</v>
      </c>
      <c r="L2244" s="2">
        <v>41790.007013888891</v>
      </c>
      <c r="M2244" s="2">
        <v>42522.217245370368</v>
      </c>
    </row>
    <row r="2245" spans="1:13" x14ac:dyDescent="0.15">
      <c r="A2245" s="3" t="b">
        <v>0</v>
      </c>
      <c r="B2245" t="s">
        <v>112</v>
      </c>
      <c r="C2245" t="s">
        <v>995</v>
      </c>
      <c r="D2245" t="s">
        <v>1757</v>
      </c>
      <c r="E2245" t="s">
        <v>3456</v>
      </c>
      <c r="F2245" t="s">
        <v>6350</v>
      </c>
      <c r="G2245" t="s">
        <v>6350</v>
      </c>
      <c r="H2245" t="s">
        <v>8197</v>
      </c>
      <c r="I2245" t="s">
        <v>8197</v>
      </c>
      <c r="J2245" t="s">
        <v>10061</v>
      </c>
      <c r="K2245" t="s">
        <v>10061</v>
      </c>
      <c r="L2245" s="2">
        <v>41292.560428240737</v>
      </c>
      <c r="M2245" s="2">
        <v>41292.560428240737</v>
      </c>
    </row>
    <row r="2246" spans="1:13" x14ac:dyDescent="0.15">
      <c r="A2246" s="3" t="b">
        <v>0</v>
      </c>
      <c r="B2246" t="s">
        <v>52</v>
      </c>
      <c r="C2246" t="s">
        <v>489</v>
      </c>
      <c r="D2246" t="s">
        <v>1218</v>
      </c>
      <c r="E2246" t="s">
        <v>4403</v>
      </c>
      <c r="F2246" t="s">
        <v>6351</v>
      </c>
      <c r="G2246" t="s">
        <v>6351</v>
      </c>
      <c r="H2246" t="s">
        <v>8198</v>
      </c>
      <c r="I2246" t="s">
        <v>8198</v>
      </c>
      <c r="J2246" t="s">
        <v>10062</v>
      </c>
      <c r="K2246" t="s">
        <v>10062</v>
      </c>
      <c r="L2246" s="2">
        <v>40182.152268518519</v>
      </c>
      <c r="M2246" s="2">
        <v>40182.152268518519</v>
      </c>
    </row>
    <row r="2247" spans="1:13" x14ac:dyDescent="0.15">
      <c r="A2247" s="3" t="b">
        <v>0</v>
      </c>
      <c r="B2247" t="s">
        <v>51</v>
      </c>
      <c r="C2247" t="s">
        <v>107</v>
      </c>
      <c r="D2247" t="s">
        <v>2102</v>
      </c>
      <c r="E2247" t="s">
        <v>2787</v>
      </c>
      <c r="F2247" t="s">
        <v>6353</v>
      </c>
      <c r="G2247" t="s">
        <v>6353</v>
      </c>
      <c r="H2247" t="s">
        <v>7667</v>
      </c>
      <c r="I2247" t="s">
        <v>7667</v>
      </c>
      <c r="J2247" t="s">
        <v>10064</v>
      </c>
      <c r="K2247" t="s">
        <v>10064</v>
      </c>
      <c r="L2247" s="2">
        <v>40416.606296296297</v>
      </c>
      <c r="M2247" s="2">
        <v>40416.606296296297</v>
      </c>
    </row>
    <row r="2248" spans="1:13" x14ac:dyDescent="0.15">
      <c r="A2248" s="3" t="b">
        <v>0</v>
      </c>
      <c r="B2248" t="s">
        <v>123</v>
      </c>
      <c r="C2248" t="s">
        <v>245</v>
      </c>
      <c r="D2248" t="s">
        <v>1456</v>
      </c>
      <c r="E2248" t="s">
        <v>2293</v>
      </c>
      <c r="F2248" t="s">
        <v>6354</v>
      </c>
      <c r="G2248" t="s">
        <v>6354</v>
      </c>
      <c r="H2248" t="s">
        <v>8199</v>
      </c>
      <c r="I2248" t="s">
        <v>8199</v>
      </c>
      <c r="J2248" t="s">
        <v>10065</v>
      </c>
      <c r="K2248" t="s">
        <v>10065</v>
      </c>
      <c r="L2248" s="2">
        <v>42519.881956018522</v>
      </c>
      <c r="M2248" s="2">
        <v>42519.881956018522</v>
      </c>
    </row>
    <row r="2249" spans="1:13" x14ac:dyDescent="0.15">
      <c r="A2249" s="3" t="b">
        <v>0</v>
      </c>
      <c r="B2249" t="s">
        <v>70</v>
      </c>
      <c r="C2249" t="s">
        <v>996</v>
      </c>
      <c r="D2249" t="s">
        <v>1778</v>
      </c>
      <c r="E2249" t="s">
        <v>2293</v>
      </c>
      <c r="F2249" t="s">
        <v>6358</v>
      </c>
      <c r="G2249" t="s">
        <v>6835</v>
      </c>
      <c r="H2249" t="s">
        <v>8200</v>
      </c>
      <c r="I2249" t="s">
        <v>8584</v>
      </c>
      <c r="J2249" t="s">
        <v>10069</v>
      </c>
      <c r="K2249" t="s">
        <v>10532</v>
      </c>
      <c r="L2249" s="2">
        <v>42514.206666666672</v>
      </c>
      <c r="M2249" s="2">
        <v>43013.802361111113</v>
      </c>
    </row>
    <row r="2250" spans="1:13" x14ac:dyDescent="0.15">
      <c r="A2250" s="3" t="b">
        <v>0</v>
      </c>
      <c r="B2250" t="s">
        <v>30</v>
      </c>
      <c r="C2250" t="s">
        <v>997</v>
      </c>
      <c r="D2250" t="s">
        <v>2104</v>
      </c>
      <c r="E2250" t="s">
        <v>4409</v>
      </c>
      <c r="F2250" t="s">
        <v>6359</v>
      </c>
      <c r="G2250" t="s">
        <v>6359</v>
      </c>
      <c r="H2250" t="s">
        <v>8201</v>
      </c>
      <c r="I2250" t="s">
        <v>8201</v>
      </c>
      <c r="J2250" t="s">
        <v>10070</v>
      </c>
      <c r="K2250" t="s">
        <v>10070</v>
      </c>
      <c r="L2250" s="2">
        <v>41802.384282407409</v>
      </c>
      <c r="M2250" s="2">
        <v>41802.384282407409</v>
      </c>
    </row>
    <row r="2251" spans="1:13" x14ac:dyDescent="0.15">
      <c r="A2251" s="3" t="b">
        <v>0</v>
      </c>
      <c r="B2251" t="s">
        <v>30</v>
      </c>
      <c r="C2251" t="s">
        <v>997</v>
      </c>
      <c r="D2251" t="s">
        <v>2104</v>
      </c>
      <c r="E2251" t="s">
        <v>4410</v>
      </c>
      <c r="F2251" t="s">
        <v>6359</v>
      </c>
      <c r="G2251" t="s">
        <v>6359</v>
      </c>
      <c r="H2251" t="s">
        <v>8202</v>
      </c>
      <c r="I2251" t="s">
        <v>8202</v>
      </c>
      <c r="J2251" t="s">
        <v>10070</v>
      </c>
      <c r="K2251" t="s">
        <v>10070</v>
      </c>
      <c r="L2251" s="2">
        <v>41802.384282407409</v>
      </c>
      <c r="M2251" s="2">
        <v>41802.384282407409</v>
      </c>
    </row>
    <row r="2252" spans="1:13" x14ac:dyDescent="0.15">
      <c r="A2252" s="3" t="b">
        <v>0</v>
      </c>
      <c r="B2252" t="s">
        <v>30</v>
      </c>
      <c r="C2252" t="s">
        <v>997</v>
      </c>
      <c r="D2252" t="s">
        <v>2104</v>
      </c>
      <c r="E2252" t="s">
        <v>4411</v>
      </c>
      <c r="F2252" t="s">
        <v>6359</v>
      </c>
      <c r="G2252" t="s">
        <v>6359</v>
      </c>
      <c r="H2252" t="s">
        <v>8203</v>
      </c>
      <c r="I2252" t="s">
        <v>8203</v>
      </c>
      <c r="J2252" t="s">
        <v>10070</v>
      </c>
      <c r="K2252" t="s">
        <v>10070</v>
      </c>
      <c r="L2252" s="2">
        <v>41802.384282407409</v>
      </c>
      <c r="M2252" s="2">
        <v>41802.384282407409</v>
      </c>
    </row>
    <row r="2253" spans="1:13" x14ac:dyDescent="0.15">
      <c r="A2253" s="3" t="b">
        <v>0</v>
      </c>
      <c r="B2253" t="s">
        <v>30</v>
      </c>
      <c r="C2253" t="s">
        <v>997</v>
      </c>
      <c r="D2253" t="s">
        <v>2104</v>
      </c>
      <c r="E2253" t="s">
        <v>4412</v>
      </c>
      <c r="F2253" t="s">
        <v>6359</v>
      </c>
      <c r="G2253" t="s">
        <v>6359</v>
      </c>
      <c r="H2253" t="s">
        <v>8204</v>
      </c>
      <c r="I2253" t="s">
        <v>8204</v>
      </c>
      <c r="J2253" t="s">
        <v>10070</v>
      </c>
      <c r="K2253" t="s">
        <v>10070</v>
      </c>
      <c r="L2253" s="2">
        <v>41802.384282407409</v>
      </c>
      <c r="M2253" s="2">
        <v>41802.384282407409</v>
      </c>
    </row>
    <row r="2254" spans="1:13" x14ac:dyDescent="0.15">
      <c r="A2254" s="3" t="b">
        <v>0</v>
      </c>
      <c r="B2254" t="s">
        <v>90</v>
      </c>
      <c r="C2254" t="s">
        <v>997</v>
      </c>
      <c r="D2254" t="s">
        <v>2104</v>
      </c>
      <c r="E2254" t="s">
        <v>4411</v>
      </c>
      <c r="F2254" t="s">
        <v>6359</v>
      </c>
      <c r="G2254" t="s">
        <v>6359</v>
      </c>
      <c r="H2254" t="s">
        <v>8203</v>
      </c>
      <c r="I2254" t="s">
        <v>8203</v>
      </c>
      <c r="J2254" t="s">
        <v>10070</v>
      </c>
      <c r="K2254" t="s">
        <v>10070</v>
      </c>
      <c r="L2254" s="2">
        <v>41802.384282407409</v>
      </c>
      <c r="M2254" s="2">
        <v>41802.384282407409</v>
      </c>
    </row>
    <row r="2255" spans="1:13" x14ac:dyDescent="0.15">
      <c r="A2255" s="3" t="b">
        <v>0</v>
      </c>
      <c r="B2255" t="s">
        <v>72</v>
      </c>
      <c r="C2255" t="s">
        <v>997</v>
      </c>
      <c r="D2255" t="s">
        <v>2104</v>
      </c>
      <c r="E2255" t="s">
        <v>4409</v>
      </c>
      <c r="F2255" t="s">
        <v>6359</v>
      </c>
      <c r="G2255" t="s">
        <v>6359</v>
      </c>
      <c r="H2255" t="s">
        <v>8201</v>
      </c>
      <c r="I2255" t="s">
        <v>8201</v>
      </c>
      <c r="J2255" t="s">
        <v>10070</v>
      </c>
      <c r="K2255" t="s">
        <v>10070</v>
      </c>
      <c r="L2255" s="2">
        <v>41802.384282407409</v>
      </c>
      <c r="M2255" s="2">
        <v>41802.384282407409</v>
      </c>
    </row>
    <row r="2256" spans="1:13" x14ac:dyDescent="0.15">
      <c r="A2256" s="3" t="b">
        <v>0</v>
      </c>
      <c r="B2256" t="s">
        <v>72</v>
      </c>
      <c r="C2256" t="s">
        <v>998</v>
      </c>
      <c r="D2256" t="s">
        <v>2104</v>
      </c>
      <c r="E2256" t="s">
        <v>4409</v>
      </c>
      <c r="F2256" t="s">
        <v>6359</v>
      </c>
      <c r="G2256" t="s">
        <v>6359</v>
      </c>
      <c r="H2256" t="s">
        <v>8201</v>
      </c>
      <c r="I2256" t="s">
        <v>8201</v>
      </c>
      <c r="J2256" t="s">
        <v>10070</v>
      </c>
      <c r="K2256" t="s">
        <v>10070</v>
      </c>
      <c r="L2256" s="2">
        <v>41802.384282407409</v>
      </c>
      <c r="M2256" s="2">
        <v>41802.384282407409</v>
      </c>
    </row>
    <row r="2257" spans="1:13" x14ac:dyDescent="0.15">
      <c r="A2257" s="3" t="b">
        <v>0</v>
      </c>
      <c r="B2257" t="s">
        <v>199</v>
      </c>
      <c r="C2257" t="s">
        <v>308</v>
      </c>
      <c r="D2257" t="s">
        <v>1563</v>
      </c>
      <c r="E2257" t="s">
        <v>4413</v>
      </c>
      <c r="F2257" t="s">
        <v>6360</v>
      </c>
      <c r="G2257" t="s">
        <v>6360</v>
      </c>
      <c r="H2257" t="s">
        <v>8205</v>
      </c>
      <c r="I2257" t="s">
        <v>8205</v>
      </c>
      <c r="J2257" t="s">
        <v>10071</v>
      </c>
      <c r="K2257" t="s">
        <v>10071</v>
      </c>
      <c r="L2257" s="2">
        <v>42228.853807870371</v>
      </c>
      <c r="M2257" s="2">
        <v>42228.853807870371</v>
      </c>
    </row>
    <row r="2258" spans="1:13" x14ac:dyDescent="0.15">
      <c r="A2258" s="3" t="b">
        <v>0</v>
      </c>
      <c r="B2258" t="s">
        <v>148</v>
      </c>
      <c r="C2258" t="s">
        <v>292</v>
      </c>
      <c r="D2258" t="s">
        <v>2105</v>
      </c>
      <c r="E2258" t="s">
        <v>4414</v>
      </c>
      <c r="F2258" t="s">
        <v>6361</v>
      </c>
      <c r="G2258" t="s">
        <v>6361</v>
      </c>
      <c r="H2258" t="s">
        <v>8206</v>
      </c>
      <c r="I2258" t="s">
        <v>8206</v>
      </c>
      <c r="J2258" t="s">
        <v>10072</v>
      </c>
      <c r="K2258" t="s">
        <v>10072</v>
      </c>
      <c r="L2258" s="2">
        <v>43132.682314814818</v>
      </c>
      <c r="M2258" s="2">
        <v>43132.682314814818</v>
      </c>
    </row>
    <row r="2259" spans="1:13" x14ac:dyDescent="0.15">
      <c r="A2259" s="3" t="b">
        <v>0</v>
      </c>
      <c r="B2259" t="s">
        <v>72</v>
      </c>
      <c r="C2259" t="s">
        <v>999</v>
      </c>
      <c r="D2259" t="s">
        <v>2107</v>
      </c>
      <c r="E2259" t="s">
        <v>4418</v>
      </c>
      <c r="F2259" t="s">
        <v>6363</v>
      </c>
      <c r="G2259" t="s">
        <v>6363</v>
      </c>
      <c r="H2259" t="s">
        <v>8208</v>
      </c>
      <c r="I2259" t="s">
        <v>8208</v>
      </c>
      <c r="J2259" t="s">
        <v>10074</v>
      </c>
      <c r="K2259" t="s">
        <v>10074</v>
      </c>
      <c r="L2259" s="2">
        <v>41373.681840277779</v>
      </c>
      <c r="M2259" s="2">
        <v>41373.681840277779</v>
      </c>
    </row>
    <row r="2260" spans="1:13" x14ac:dyDescent="0.15">
      <c r="A2260" s="3" t="b">
        <v>0</v>
      </c>
      <c r="B2260" t="s">
        <v>72</v>
      </c>
      <c r="C2260" t="s">
        <v>1000</v>
      </c>
      <c r="D2260" t="s">
        <v>2107</v>
      </c>
      <c r="E2260" t="s">
        <v>4418</v>
      </c>
      <c r="F2260" t="s">
        <v>6363</v>
      </c>
      <c r="G2260" t="s">
        <v>6363</v>
      </c>
      <c r="H2260" t="s">
        <v>8208</v>
      </c>
      <c r="I2260" t="s">
        <v>8208</v>
      </c>
      <c r="J2260" t="s">
        <v>10074</v>
      </c>
      <c r="K2260" t="s">
        <v>10074</v>
      </c>
      <c r="L2260" s="2">
        <v>41373.681840277779</v>
      </c>
      <c r="M2260" s="2">
        <v>41373.681840277779</v>
      </c>
    </row>
    <row r="2261" spans="1:13" x14ac:dyDescent="0.15">
      <c r="A2261" s="3" t="b">
        <v>0</v>
      </c>
      <c r="B2261" t="s">
        <v>72</v>
      </c>
      <c r="C2261" t="s">
        <v>1001</v>
      </c>
      <c r="D2261" t="s">
        <v>2107</v>
      </c>
      <c r="E2261" t="s">
        <v>4418</v>
      </c>
      <c r="F2261" t="s">
        <v>6363</v>
      </c>
      <c r="G2261" t="s">
        <v>6363</v>
      </c>
      <c r="H2261" t="s">
        <v>8208</v>
      </c>
      <c r="I2261" t="s">
        <v>8208</v>
      </c>
      <c r="J2261" t="s">
        <v>10074</v>
      </c>
      <c r="K2261" t="s">
        <v>10074</v>
      </c>
      <c r="L2261" s="2">
        <v>41373.681840277779</v>
      </c>
      <c r="M2261" s="2">
        <v>41373.681840277779</v>
      </c>
    </row>
    <row r="2262" spans="1:13" x14ac:dyDescent="0.15">
      <c r="A2262" s="3" t="b">
        <v>0</v>
      </c>
      <c r="B2262" t="s">
        <v>72</v>
      </c>
      <c r="C2262" t="s">
        <v>1002</v>
      </c>
      <c r="D2262" t="s">
        <v>2107</v>
      </c>
      <c r="E2262" t="s">
        <v>4418</v>
      </c>
      <c r="F2262" t="s">
        <v>6363</v>
      </c>
      <c r="G2262" t="s">
        <v>6363</v>
      </c>
      <c r="H2262" t="s">
        <v>8208</v>
      </c>
      <c r="I2262" t="s">
        <v>8208</v>
      </c>
      <c r="J2262" t="s">
        <v>10074</v>
      </c>
      <c r="K2262" t="s">
        <v>10074</v>
      </c>
      <c r="L2262" s="2">
        <v>41373.681840277779</v>
      </c>
      <c r="M2262" s="2">
        <v>41373.681840277779</v>
      </c>
    </row>
    <row r="2263" spans="1:13" x14ac:dyDescent="0.15">
      <c r="A2263" s="3" t="b">
        <v>0</v>
      </c>
      <c r="B2263" t="s">
        <v>72</v>
      </c>
      <c r="C2263" t="s">
        <v>1003</v>
      </c>
      <c r="D2263" t="s">
        <v>2107</v>
      </c>
      <c r="E2263" t="s">
        <v>4418</v>
      </c>
      <c r="F2263" t="s">
        <v>6363</v>
      </c>
      <c r="G2263" t="s">
        <v>6363</v>
      </c>
      <c r="H2263" t="s">
        <v>8208</v>
      </c>
      <c r="I2263" t="s">
        <v>8208</v>
      </c>
      <c r="J2263" t="s">
        <v>10074</v>
      </c>
      <c r="K2263" t="s">
        <v>10074</v>
      </c>
      <c r="L2263" s="2">
        <v>41373.681840277779</v>
      </c>
      <c r="M2263" s="2">
        <v>41373.681840277779</v>
      </c>
    </row>
    <row r="2264" spans="1:13" x14ac:dyDescent="0.15">
      <c r="A2264" s="3" t="b">
        <v>0</v>
      </c>
      <c r="B2264" t="s">
        <v>72</v>
      </c>
      <c r="C2264" t="s">
        <v>1004</v>
      </c>
      <c r="D2264" t="s">
        <v>2107</v>
      </c>
      <c r="E2264" t="s">
        <v>4418</v>
      </c>
      <c r="F2264" t="s">
        <v>6363</v>
      </c>
      <c r="G2264" t="s">
        <v>6363</v>
      </c>
      <c r="H2264" t="s">
        <v>8208</v>
      </c>
      <c r="I2264" t="s">
        <v>8208</v>
      </c>
      <c r="J2264" t="s">
        <v>10074</v>
      </c>
      <c r="K2264" t="s">
        <v>10074</v>
      </c>
      <c r="L2264" s="2">
        <v>41373.681840277779</v>
      </c>
      <c r="M2264" s="2">
        <v>41373.681840277779</v>
      </c>
    </row>
    <row r="2265" spans="1:13" x14ac:dyDescent="0.15">
      <c r="A2265" s="3" t="b">
        <v>0</v>
      </c>
      <c r="B2265" t="s">
        <v>140</v>
      </c>
      <c r="C2265" t="s">
        <v>1005</v>
      </c>
      <c r="D2265" t="s">
        <v>1640</v>
      </c>
      <c r="E2265" t="s">
        <v>4419</v>
      </c>
      <c r="F2265" t="s">
        <v>6364</v>
      </c>
      <c r="G2265" t="s">
        <v>6364</v>
      </c>
      <c r="H2265" t="s">
        <v>8209</v>
      </c>
      <c r="I2265" t="s">
        <v>8209</v>
      </c>
      <c r="J2265" t="s">
        <v>10075</v>
      </c>
      <c r="K2265" t="s">
        <v>10075</v>
      </c>
      <c r="L2265" s="2">
        <v>43402.367824074077</v>
      </c>
      <c r="M2265" s="2">
        <v>43402.367824074077</v>
      </c>
    </row>
    <row r="2266" spans="1:13" x14ac:dyDescent="0.15">
      <c r="A2266" s="3" t="b">
        <v>0</v>
      </c>
      <c r="B2266" t="s">
        <v>140</v>
      </c>
      <c r="C2266" t="s">
        <v>1006</v>
      </c>
      <c r="D2266" t="s">
        <v>1640</v>
      </c>
      <c r="E2266" t="s">
        <v>4419</v>
      </c>
      <c r="F2266" t="s">
        <v>6364</v>
      </c>
      <c r="G2266" t="s">
        <v>6364</v>
      </c>
      <c r="H2266" t="s">
        <v>8209</v>
      </c>
      <c r="I2266" t="s">
        <v>8209</v>
      </c>
      <c r="J2266" t="s">
        <v>10075</v>
      </c>
      <c r="K2266" t="s">
        <v>10075</v>
      </c>
      <c r="L2266" s="2">
        <v>43402.367824074077</v>
      </c>
      <c r="M2266" s="2">
        <v>43402.367824074077</v>
      </c>
    </row>
    <row r="2267" spans="1:13" x14ac:dyDescent="0.15">
      <c r="A2267" s="3" t="b">
        <v>0</v>
      </c>
      <c r="B2267" t="s">
        <v>140</v>
      </c>
      <c r="C2267" t="s">
        <v>1007</v>
      </c>
      <c r="D2267" t="s">
        <v>1640</v>
      </c>
      <c r="E2267" t="s">
        <v>4419</v>
      </c>
      <c r="F2267" t="s">
        <v>6364</v>
      </c>
      <c r="G2267" t="s">
        <v>6364</v>
      </c>
      <c r="H2267" t="s">
        <v>8209</v>
      </c>
      <c r="I2267" t="s">
        <v>8209</v>
      </c>
      <c r="J2267" t="s">
        <v>10075</v>
      </c>
      <c r="K2267" t="s">
        <v>10075</v>
      </c>
      <c r="L2267" s="2">
        <v>43402.367824074077</v>
      </c>
      <c r="M2267" s="2">
        <v>43402.367824074077</v>
      </c>
    </row>
    <row r="2268" spans="1:13" x14ac:dyDescent="0.15">
      <c r="A2268" s="3" t="b">
        <v>0</v>
      </c>
      <c r="B2268" t="s">
        <v>140</v>
      </c>
      <c r="C2268" t="s">
        <v>1008</v>
      </c>
      <c r="D2268" t="s">
        <v>1640</v>
      </c>
      <c r="E2268" t="s">
        <v>4419</v>
      </c>
      <c r="F2268" t="s">
        <v>6364</v>
      </c>
      <c r="G2268" t="s">
        <v>6364</v>
      </c>
      <c r="H2268" t="s">
        <v>8209</v>
      </c>
      <c r="I2268" t="s">
        <v>8209</v>
      </c>
      <c r="J2268" t="s">
        <v>10075</v>
      </c>
      <c r="K2268" t="s">
        <v>10075</v>
      </c>
      <c r="L2268" s="2">
        <v>43402.367824074077</v>
      </c>
      <c r="M2268" s="2">
        <v>43402.367824074077</v>
      </c>
    </row>
    <row r="2269" spans="1:13" x14ac:dyDescent="0.15">
      <c r="A2269" s="3" t="b">
        <v>0</v>
      </c>
      <c r="B2269" t="s">
        <v>140</v>
      </c>
      <c r="C2269" t="s">
        <v>1009</v>
      </c>
      <c r="D2269" t="s">
        <v>1640</v>
      </c>
      <c r="E2269" t="s">
        <v>4419</v>
      </c>
      <c r="F2269" t="s">
        <v>6364</v>
      </c>
      <c r="G2269" t="s">
        <v>6364</v>
      </c>
      <c r="H2269" t="s">
        <v>8209</v>
      </c>
      <c r="I2269" t="s">
        <v>8209</v>
      </c>
      <c r="J2269" t="s">
        <v>10075</v>
      </c>
      <c r="K2269" t="s">
        <v>10075</v>
      </c>
      <c r="L2269" s="2">
        <v>43402.367824074077</v>
      </c>
      <c r="M2269" s="2">
        <v>43402.367824074077</v>
      </c>
    </row>
    <row r="2270" spans="1:13" x14ac:dyDescent="0.15">
      <c r="A2270" s="3" t="b">
        <v>0</v>
      </c>
      <c r="B2270" t="s">
        <v>26</v>
      </c>
      <c r="C2270" t="s">
        <v>1005</v>
      </c>
      <c r="D2270" t="s">
        <v>1640</v>
      </c>
      <c r="E2270" t="s">
        <v>4419</v>
      </c>
      <c r="F2270" t="s">
        <v>6364</v>
      </c>
      <c r="G2270" t="s">
        <v>6364</v>
      </c>
      <c r="H2270" t="s">
        <v>8209</v>
      </c>
      <c r="I2270" t="s">
        <v>8209</v>
      </c>
      <c r="J2270" t="s">
        <v>10075</v>
      </c>
      <c r="K2270" t="s">
        <v>10075</v>
      </c>
      <c r="L2270" s="2">
        <v>43402.367824074077</v>
      </c>
      <c r="M2270" s="2">
        <v>43402.367824074077</v>
      </c>
    </row>
    <row r="2271" spans="1:13" x14ac:dyDescent="0.15">
      <c r="A2271" s="3" t="b">
        <v>0</v>
      </c>
      <c r="B2271" t="s">
        <v>26</v>
      </c>
      <c r="C2271" t="s">
        <v>1006</v>
      </c>
      <c r="D2271" t="s">
        <v>1640</v>
      </c>
      <c r="E2271" t="s">
        <v>4419</v>
      </c>
      <c r="F2271" t="s">
        <v>6364</v>
      </c>
      <c r="G2271" t="s">
        <v>6364</v>
      </c>
      <c r="H2271" t="s">
        <v>8209</v>
      </c>
      <c r="I2271" t="s">
        <v>8209</v>
      </c>
      <c r="J2271" t="s">
        <v>10075</v>
      </c>
      <c r="K2271" t="s">
        <v>10075</v>
      </c>
      <c r="L2271" s="2">
        <v>43402.367824074077</v>
      </c>
      <c r="M2271" s="2">
        <v>43402.367824074077</v>
      </c>
    </row>
    <row r="2272" spans="1:13" x14ac:dyDescent="0.15">
      <c r="A2272" s="3" t="b">
        <v>0</v>
      </c>
      <c r="B2272" t="s">
        <v>26</v>
      </c>
      <c r="C2272" t="s">
        <v>1007</v>
      </c>
      <c r="D2272" t="s">
        <v>1640</v>
      </c>
      <c r="E2272" t="s">
        <v>4419</v>
      </c>
      <c r="F2272" t="s">
        <v>6364</v>
      </c>
      <c r="G2272" t="s">
        <v>6364</v>
      </c>
      <c r="H2272" t="s">
        <v>8209</v>
      </c>
      <c r="I2272" t="s">
        <v>8209</v>
      </c>
      <c r="J2272" t="s">
        <v>10075</v>
      </c>
      <c r="K2272" t="s">
        <v>10075</v>
      </c>
      <c r="L2272" s="2">
        <v>43402.367824074077</v>
      </c>
      <c r="M2272" s="2">
        <v>43402.367824074077</v>
      </c>
    </row>
    <row r="2273" spans="1:13" x14ac:dyDescent="0.15">
      <c r="A2273" s="3" t="b">
        <v>0</v>
      </c>
      <c r="B2273" t="s">
        <v>26</v>
      </c>
      <c r="C2273" t="s">
        <v>1008</v>
      </c>
      <c r="D2273" t="s">
        <v>1640</v>
      </c>
      <c r="E2273" t="s">
        <v>4419</v>
      </c>
      <c r="F2273" t="s">
        <v>6364</v>
      </c>
      <c r="G2273" t="s">
        <v>6364</v>
      </c>
      <c r="H2273" t="s">
        <v>8209</v>
      </c>
      <c r="I2273" t="s">
        <v>8209</v>
      </c>
      <c r="J2273" t="s">
        <v>10075</v>
      </c>
      <c r="K2273" t="s">
        <v>10075</v>
      </c>
      <c r="L2273" s="2">
        <v>43402.367824074077</v>
      </c>
      <c r="M2273" s="2">
        <v>43402.367824074077</v>
      </c>
    </row>
    <row r="2274" spans="1:13" x14ac:dyDescent="0.15">
      <c r="A2274" s="3" t="b">
        <v>0</v>
      </c>
      <c r="B2274" t="s">
        <v>26</v>
      </c>
      <c r="C2274" t="s">
        <v>1009</v>
      </c>
      <c r="D2274" t="s">
        <v>1640</v>
      </c>
      <c r="E2274" t="s">
        <v>4419</v>
      </c>
      <c r="F2274" t="s">
        <v>6364</v>
      </c>
      <c r="G2274" t="s">
        <v>6364</v>
      </c>
      <c r="H2274" t="s">
        <v>8209</v>
      </c>
      <c r="I2274" t="s">
        <v>8209</v>
      </c>
      <c r="J2274" t="s">
        <v>10075</v>
      </c>
      <c r="K2274" t="s">
        <v>10075</v>
      </c>
      <c r="L2274" s="2">
        <v>43402.367824074077</v>
      </c>
      <c r="M2274" s="2">
        <v>43402.367824074077</v>
      </c>
    </row>
    <row r="2275" spans="1:13" x14ac:dyDescent="0.15">
      <c r="A2275" s="3" t="b">
        <v>0</v>
      </c>
      <c r="B2275" t="s">
        <v>53</v>
      </c>
      <c r="C2275" t="s">
        <v>1005</v>
      </c>
      <c r="D2275" t="s">
        <v>1640</v>
      </c>
      <c r="E2275" t="s">
        <v>4419</v>
      </c>
      <c r="F2275" t="s">
        <v>6364</v>
      </c>
      <c r="G2275" t="s">
        <v>6364</v>
      </c>
      <c r="H2275" t="s">
        <v>8209</v>
      </c>
      <c r="I2275" t="s">
        <v>8209</v>
      </c>
      <c r="J2275" t="s">
        <v>10075</v>
      </c>
      <c r="K2275" t="s">
        <v>10075</v>
      </c>
      <c r="L2275" s="2">
        <v>43402.367824074077</v>
      </c>
      <c r="M2275" s="2">
        <v>43402.367824074077</v>
      </c>
    </row>
    <row r="2276" spans="1:13" x14ac:dyDescent="0.15">
      <c r="A2276" s="3" t="b">
        <v>0</v>
      </c>
      <c r="B2276" t="s">
        <v>53</v>
      </c>
      <c r="C2276" t="s">
        <v>1006</v>
      </c>
      <c r="D2276" t="s">
        <v>1640</v>
      </c>
      <c r="E2276" t="s">
        <v>4419</v>
      </c>
      <c r="F2276" t="s">
        <v>6364</v>
      </c>
      <c r="G2276" t="s">
        <v>6364</v>
      </c>
      <c r="H2276" t="s">
        <v>8209</v>
      </c>
      <c r="I2276" t="s">
        <v>8209</v>
      </c>
      <c r="J2276" t="s">
        <v>10075</v>
      </c>
      <c r="K2276" t="s">
        <v>10075</v>
      </c>
      <c r="L2276" s="2">
        <v>43402.367824074077</v>
      </c>
      <c r="M2276" s="2">
        <v>43402.367824074077</v>
      </c>
    </row>
    <row r="2277" spans="1:13" x14ac:dyDescent="0.15">
      <c r="A2277" s="3" t="b">
        <v>0</v>
      </c>
      <c r="B2277" t="s">
        <v>53</v>
      </c>
      <c r="C2277" t="s">
        <v>1007</v>
      </c>
      <c r="D2277" t="s">
        <v>1640</v>
      </c>
      <c r="E2277" t="s">
        <v>4419</v>
      </c>
      <c r="F2277" t="s">
        <v>6364</v>
      </c>
      <c r="G2277" t="s">
        <v>6364</v>
      </c>
      <c r="H2277" t="s">
        <v>8209</v>
      </c>
      <c r="I2277" t="s">
        <v>8209</v>
      </c>
      <c r="J2277" t="s">
        <v>10075</v>
      </c>
      <c r="K2277" t="s">
        <v>10075</v>
      </c>
      <c r="L2277" s="2">
        <v>43402.367824074077</v>
      </c>
      <c r="M2277" s="2">
        <v>43402.367824074077</v>
      </c>
    </row>
    <row r="2278" spans="1:13" x14ac:dyDescent="0.15">
      <c r="A2278" s="3" t="b">
        <v>0</v>
      </c>
      <c r="B2278" t="s">
        <v>53</v>
      </c>
      <c r="C2278" t="s">
        <v>1008</v>
      </c>
      <c r="D2278" t="s">
        <v>1640</v>
      </c>
      <c r="E2278" t="s">
        <v>4419</v>
      </c>
      <c r="F2278" t="s">
        <v>6364</v>
      </c>
      <c r="G2278" t="s">
        <v>6364</v>
      </c>
      <c r="H2278" t="s">
        <v>8209</v>
      </c>
      <c r="I2278" t="s">
        <v>8209</v>
      </c>
      <c r="J2278" t="s">
        <v>10075</v>
      </c>
      <c r="K2278" t="s">
        <v>10075</v>
      </c>
      <c r="L2278" s="2">
        <v>43402.367824074077</v>
      </c>
      <c r="M2278" s="2">
        <v>43402.367824074077</v>
      </c>
    </row>
    <row r="2279" spans="1:13" x14ac:dyDescent="0.15">
      <c r="A2279" s="3" t="b">
        <v>0</v>
      </c>
      <c r="B2279" t="s">
        <v>53</v>
      </c>
      <c r="C2279" t="s">
        <v>1009</v>
      </c>
      <c r="D2279" t="s">
        <v>1640</v>
      </c>
      <c r="E2279" t="s">
        <v>4419</v>
      </c>
      <c r="F2279" t="s">
        <v>6364</v>
      </c>
      <c r="G2279" t="s">
        <v>6364</v>
      </c>
      <c r="H2279" t="s">
        <v>8209</v>
      </c>
      <c r="I2279" t="s">
        <v>8209</v>
      </c>
      <c r="J2279" t="s">
        <v>10075</v>
      </c>
      <c r="K2279" t="s">
        <v>10075</v>
      </c>
      <c r="L2279" s="2">
        <v>43402.367824074077</v>
      </c>
      <c r="M2279" s="2">
        <v>43402.367824074077</v>
      </c>
    </row>
    <row r="2280" spans="1:13" x14ac:dyDescent="0.15">
      <c r="A2280" s="3" t="b">
        <v>0</v>
      </c>
      <c r="B2280" t="s">
        <v>216</v>
      </c>
      <c r="C2280" t="s">
        <v>1006</v>
      </c>
      <c r="D2280" t="s">
        <v>1640</v>
      </c>
      <c r="E2280" t="s">
        <v>4419</v>
      </c>
      <c r="F2280" t="s">
        <v>6364</v>
      </c>
      <c r="G2280" t="s">
        <v>6364</v>
      </c>
      <c r="H2280" t="s">
        <v>8209</v>
      </c>
      <c r="I2280" t="s">
        <v>8209</v>
      </c>
      <c r="J2280" t="s">
        <v>10075</v>
      </c>
      <c r="K2280" t="s">
        <v>10075</v>
      </c>
      <c r="L2280" s="2">
        <v>43402.367824074077</v>
      </c>
      <c r="M2280" s="2">
        <v>43402.367824074077</v>
      </c>
    </row>
    <row r="2281" spans="1:13" x14ac:dyDescent="0.15">
      <c r="A2281" s="3" t="b">
        <v>0</v>
      </c>
      <c r="B2281" t="s">
        <v>216</v>
      </c>
      <c r="C2281" t="s">
        <v>1005</v>
      </c>
      <c r="D2281" t="s">
        <v>1640</v>
      </c>
      <c r="E2281" t="s">
        <v>4419</v>
      </c>
      <c r="F2281" t="s">
        <v>6364</v>
      </c>
      <c r="G2281" t="s">
        <v>6364</v>
      </c>
      <c r="H2281" t="s">
        <v>8209</v>
      </c>
      <c r="I2281" t="s">
        <v>8209</v>
      </c>
      <c r="J2281" t="s">
        <v>10075</v>
      </c>
      <c r="K2281" t="s">
        <v>10075</v>
      </c>
      <c r="L2281" s="2">
        <v>43402.367824074077</v>
      </c>
      <c r="M2281" s="2">
        <v>43402.367824074077</v>
      </c>
    </row>
    <row r="2282" spans="1:13" x14ac:dyDescent="0.15">
      <c r="A2282" s="3" t="b">
        <v>0</v>
      </c>
      <c r="B2282" t="s">
        <v>216</v>
      </c>
      <c r="C2282" t="s">
        <v>1007</v>
      </c>
      <c r="D2282" t="s">
        <v>1640</v>
      </c>
      <c r="E2282" t="s">
        <v>4419</v>
      </c>
      <c r="F2282" t="s">
        <v>6364</v>
      </c>
      <c r="G2282" t="s">
        <v>6364</v>
      </c>
      <c r="H2282" t="s">
        <v>8209</v>
      </c>
      <c r="I2282" t="s">
        <v>8209</v>
      </c>
      <c r="J2282" t="s">
        <v>10075</v>
      </c>
      <c r="K2282" t="s">
        <v>10075</v>
      </c>
      <c r="L2282" s="2">
        <v>43402.367824074077</v>
      </c>
      <c r="M2282" s="2">
        <v>43402.367824074077</v>
      </c>
    </row>
    <row r="2283" spans="1:13" x14ac:dyDescent="0.15">
      <c r="A2283" s="3" t="b">
        <v>0</v>
      </c>
      <c r="B2283" t="s">
        <v>216</v>
      </c>
      <c r="C2283" t="s">
        <v>1008</v>
      </c>
      <c r="D2283" t="s">
        <v>1640</v>
      </c>
      <c r="E2283" t="s">
        <v>4419</v>
      </c>
      <c r="F2283" t="s">
        <v>6364</v>
      </c>
      <c r="G2283" t="s">
        <v>6364</v>
      </c>
      <c r="H2283" t="s">
        <v>8209</v>
      </c>
      <c r="I2283" t="s">
        <v>8209</v>
      </c>
      <c r="J2283" t="s">
        <v>10075</v>
      </c>
      <c r="K2283" t="s">
        <v>10075</v>
      </c>
      <c r="L2283" s="2">
        <v>43402.367824074077</v>
      </c>
      <c r="M2283" s="2">
        <v>43402.367824074077</v>
      </c>
    </row>
    <row r="2284" spans="1:13" x14ac:dyDescent="0.15">
      <c r="A2284" s="3" t="b">
        <v>0</v>
      </c>
      <c r="B2284" t="s">
        <v>216</v>
      </c>
      <c r="C2284" t="s">
        <v>1009</v>
      </c>
      <c r="D2284" t="s">
        <v>1640</v>
      </c>
      <c r="E2284" t="s">
        <v>4419</v>
      </c>
      <c r="F2284" t="s">
        <v>6364</v>
      </c>
      <c r="G2284" t="s">
        <v>6364</v>
      </c>
      <c r="H2284" t="s">
        <v>8209</v>
      </c>
      <c r="I2284" t="s">
        <v>8209</v>
      </c>
      <c r="J2284" t="s">
        <v>10075</v>
      </c>
      <c r="K2284" t="s">
        <v>10075</v>
      </c>
      <c r="L2284" s="2">
        <v>43402.367824074077</v>
      </c>
      <c r="M2284" s="2">
        <v>43402.367824074077</v>
      </c>
    </row>
    <row r="2285" spans="1:13" x14ac:dyDescent="0.15">
      <c r="A2285" s="3" t="b">
        <v>0</v>
      </c>
      <c r="B2285" t="s">
        <v>39</v>
      </c>
      <c r="C2285" t="s">
        <v>1005</v>
      </c>
      <c r="D2285" t="s">
        <v>1640</v>
      </c>
      <c r="E2285" t="s">
        <v>4419</v>
      </c>
      <c r="F2285" t="s">
        <v>6364</v>
      </c>
      <c r="G2285" t="s">
        <v>6364</v>
      </c>
      <c r="H2285" t="s">
        <v>8209</v>
      </c>
      <c r="I2285" t="s">
        <v>8209</v>
      </c>
      <c r="J2285" t="s">
        <v>10075</v>
      </c>
      <c r="K2285" t="s">
        <v>10075</v>
      </c>
      <c r="L2285" s="2">
        <v>43402.367824074077</v>
      </c>
      <c r="M2285" s="2">
        <v>43402.367824074077</v>
      </c>
    </row>
    <row r="2286" spans="1:13" x14ac:dyDescent="0.15">
      <c r="A2286" s="3" t="b">
        <v>0</v>
      </c>
      <c r="B2286" t="s">
        <v>39</v>
      </c>
      <c r="C2286" t="s">
        <v>1006</v>
      </c>
      <c r="D2286" t="s">
        <v>1640</v>
      </c>
      <c r="E2286" t="s">
        <v>4419</v>
      </c>
      <c r="F2286" t="s">
        <v>6364</v>
      </c>
      <c r="G2286" t="s">
        <v>6364</v>
      </c>
      <c r="H2286" t="s">
        <v>8209</v>
      </c>
      <c r="I2286" t="s">
        <v>8209</v>
      </c>
      <c r="J2286" t="s">
        <v>10075</v>
      </c>
      <c r="K2286" t="s">
        <v>10075</v>
      </c>
      <c r="L2286" s="2">
        <v>43402.367824074077</v>
      </c>
      <c r="M2286" s="2">
        <v>43402.367824074077</v>
      </c>
    </row>
    <row r="2287" spans="1:13" x14ac:dyDescent="0.15">
      <c r="A2287" s="3" t="b">
        <v>0</v>
      </c>
      <c r="B2287" t="s">
        <v>39</v>
      </c>
      <c r="C2287" t="s">
        <v>1007</v>
      </c>
      <c r="D2287" t="s">
        <v>1640</v>
      </c>
      <c r="E2287" t="s">
        <v>4419</v>
      </c>
      <c r="F2287" t="s">
        <v>6364</v>
      </c>
      <c r="G2287" t="s">
        <v>6364</v>
      </c>
      <c r="H2287" t="s">
        <v>8209</v>
      </c>
      <c r="I2287" t="s">
        <v>8209</v>
      </c>
      <c r="J2287" t="s">
        <v>10075</v>
      </c>
      <c r="K2287" t="s">
        <v>10075</v>
      </c>
      <c r="L2287" s="2">
        <v>43402.367824074077</v>
      </c>
      <c r="M2287" s="2">
        <v>43402.367824074077</v>
      </c>
    </row>
    <row r="2288" spans="1:13" x14ac:dyDescent="0.15">
      <c r="A2288" s="3" t="b">
        <v>0</v>
      </c>
      <c r="B2288" t="s">
        <v>39</v>
      </c>
      <c r="C2288" t="s">
        <v>1008</v>
      </c>
      <c r="D2288" t="s">
        <v>1640</v>
      </c>
      <c r="E2288" t="s">
        <v>4419</v>
      </c>
      <c r="F2288" t="s">
        <v>6364</v>
      </c>
      <c r="G2288" t="s">
        <v>6364</v>
      </c>
      <c r="H2288" t="s">
        <v>8209</v>
      </c>
      <c r="I2288" t="s">
        <v>8209</v>
      </c>
      <c r="J2288" t="s">
        <v>10075</v>
      </c>
      <c r="K2288" t="s">
        <v>10075</v>
      </c>
      <c r="L2288" s="2">
        <v>43402.367824074077</v>
      </c>
      <c r="M2288" s="2">
        <v>43402.367824074077</v>
      </c>
    </row>
    <row r="2289" spans="1:13" x14ac:dyDescent="0.15">
      <c r="A2289" s="3" t="b">
        <v>0</v>
      </c>
      <c r="B2289" t="s">
        <v>39</v>
      </c>
      <c r="C2289" t="s">
        <v>1009</v>
      </c>
      <c r="D2289" t="s">
        <v>1640</v>
      </c>
      <c r="E2289" t="s">
        <v>4419</v>
      </c>
      <c r="F2289" t="s">
        <v>6364</v>
      </c>
      <c r="G2289" t="s">
        <v>6364</v>
      </c>
      <c r="H2289" t="s">
        <v>8209</v>
      </c>
      <c r="I2289" t="s">
        <v>8209</v>
      </c>
      <c r="J2289" t="s">
        <v>10075</v>
      </c>
      <c r="K2289" t="s">
        <v>10075</v>
      </c>
      <c r="L2289" s="2">
        <v>43402.367824074077</v>
      </c>
      <c r="M2289" s="2">
        <v>43402.367824074077</v>
      </c>
    </row>
    <row r="2290" spans="1:13" x14ac:dyDescent="0.15">
      <c r="A2290" s="3" t="b">
        <v>0</v>
      </c>
      <c r="B2290" t="s">
        <v>40</v>
      </c>
      <c r="C2290" t="s">
        <v>1006</v>
      </c>
      <c r="D2290" t="s">
        <v>1640</v>
      </c>
      <c r="E2290" t="s">
        <v>4419</v>
      </c>
      <c r="F2290" t="s">
        <v>6364</v>
      </c>
      <c r="G2290" t="s">
        <v>6364</v>
      </c>
      <c r="H2290" t="s">
        <v>8209</v>
      </c>
      <c r="I2290" t="s">
        <v>8209</v>
      </c>
      <c r="J2290" t="s">
        <v>10075</v>
      </c>
      <c r="K2290" t="s">
        <v>10075</v>
      </c>
      <c r="L2290" s="2">
        <v>43402.367824074077</v>
      </c>
      <c r="M2290" s="2">
        <v>43402.367824074077</v>
      </c>
    </row>
    <row r="2291" spans="1:13" x14ac:dyDescent="0.15">
      <c r="A2291" s="3" t="b">
        <v>0</v>
      </c>
      <c r="B2291" t="s">
        <v>40</v>
      </c>
      <c r="C2291" t="s">
        <v>1005</v>
      </c>
      <c r="D2291" t="s">
        <v>1640</v>
      </c>
      <c r="E2291" t="s">
        <v>4419</v>
      </c>
      <c r="F2291" t="s">
        <v>6364</v>
      </c>
      <c r="G2291" t="s">
        <v>6364</v>
      </c>
      <c r="H2291" t="s">
        <v>8209</v>
      </c>
      <c r="I2291" t="s">
        <v>8209</v>
      </c>
      <c r="J2291" t="s">
        <v>10075</v>
      </c>
      <c r="K2291" t="s">
        <v>10075</v>
      </c>
      <c r="L2291" s="2">
        <v>43402.367824074077</v>
      </c>
      <c r="M2291" s="2">
        <v>43402.367824074077</v>
      </c>
    </row>
    <row r="2292" spans="1:13" x14ac:dyDescent="0.15">
      <c r="A2292" s="3" t="b">
        <v>0</v>
      </c>
      <c r="B2292" t="s">
        <v>40</v>
      </c>
      <c r="C2292" t="s">
        <v>1007</v>
      </c>
      <c r="D2292" t="s">
        <v>1640</v>
      </c>
      <c r="E2292" t="s">
        <v>4419</v>
      </c>
      <c r="F2292" t="s">
        <v>6364</v>
      </c>
      <c r="G2292" t="s">
        <v>6364</v>
      </c>
      <c r="H2292" t="s">
        <v>8209</v>
      </c>
      <c r="I2292" t="s">
        <v>8209</v>
      </c>
      <c r="J2292" t="s">
        <v>10075</v>
      </c>
      <c r="K2292" t="s">
        <v>10075</v>
      </c>
      <c r="L2292" s="2">
        <v>43402.367824074077</v>
      </c>
      <c r="M2292" s="2">
        <v>43402.367824074077</v>
      </c>
    </row>
    <row r="2293" spans="1:13" x14ac:dyDescent="0.15">
      <c r="A2293" s="3" t="b">
        <v>0</v>
      </c>
      <c r="B2293" t="s">
        <v>40</v>
      </c>
      <c r="C2293" t="s">
        <v>1008</v>
      </c>
      <c r="D2293" t="s">
        <v>1640</v>
      </c>
      <c r="E2293" t="s">
        <v>4419</v>
      </c>
      <c r="F2293" t="s">
        <v>6364</v>
      </c>
      <c r="G2293" t="s">
        <v>6364</v>
      </c>
      <c r="H2293" t="s">
        <v>8209</v>
      </c>
      <c r="I2293" t="s">
        <v>8209</v>
      </c>
      <c r="J2293" t="s">
        <v>10075</v>
      </c>
      <c r="K2293" t="s">
        <v>10075</v>
      </c>
      <c r="L2293" s="2">
        <v>43402.367824074077</v>
      </c>
      <c r="M2293" s="2">
        <v>43402.367824074077</v>
      </c>
    </row>
    <row r="2294" spans="1:13" x14ac:dyDescent="0.15">
      <c r="A2294" s="3" t="b">
        <v>0</v>
      </c>
      <c r="B2294" t="s">
        <v>40</v>
      </c>
      <c r="C2294" t="s">
        <v>1009</v>
      </c>
      <c r="D2294" t="s">
        <v>1640</v>
      </c>
      <c r="E2294" t="s">
        <v>4419</v>
      </c>
      <c r="F2294" t="s">
        <v>6364</v>
      </c>
      <c r="G2294" t="s">
        <v>6364</v>
      </c>
      <c r="H2294" t="s">
        <v>8209</v>
      </c>
      <c r="I2294" t="s">
        <v>8209</v>
      </c>
      <c r="J2294" t="s">
        <v>10075</v>
      </c>
      <c r="K2294" t="s">
        <v>10075</v>
      </c>
      <c r="L2294" s="2">
        <v>43402.367824074077</v>
      </c>
      <c r="M2294" s="2">
        <v>43402.367824074077</v>
      </c>
    </row>
    <row r="2295" spans="1:13" x14ac:dyDescent="0.15">
      <c r="A2295" s="3" t="b">
        <v>0</v>
      </c>
      <c r="B2295" t="s">
        <v>217</v>
      </c>
      <c r="C2295" t="s">
        <v>1005</v>
      </c>
      <c r="D2295" t="s">
        <v>1640</v>
      </c>
      <c r="E2295" t="s">
        <v>4419</v>
      </c>
      <c r="F2295" t="s">
        <v>6364</v>
      </c>
      <c r="G2295" t="s">
        <v>6364</v>
      </c>
      <c r="H2295" t="s">
        <v>8209</v>
      </c>
      <c r="I2295" t="s">
        <v>8209</v>
      </c>
      <c r="J2295" t="s">
        <v>10075</v>
      </c>
      <c r="K2295" t="s">
        <v>10075</v>
      </c>
      <c r="L2295" s="2">
        <v>43402.367824074077</v>
      </c>
      <c r="M2295" s="2">
        <v>43402.367824074077</v>
      </c>
    </row>
    <row r="2296" spans="1:13" x14ac:dyDescent="0.15">
      <c r="A2296" s="3" t="b">
        <v>0</v>
      </c>
      <c r="B2296" t="s">
        <v>217</v>
      </c>
      <c r="C2296" t="s">
        <v>1006</v>
      </c>
      <c r="D2296" t="s">
        <v>1640</v>
      </c>
      <c r="E2296" t="s">
        <v>4419</v>
      </c>
      <c r="F2296" t="s">
        <v>6364</v>
      </c>
      <c r="G2296" t="s">
        <v>6364</v>
      </c>
      <c r="H2296" t="s">
        <v>8209</v>
      </c>
      <c r="I2296" t="s">
        <v>8209</v>
      </c>
      <c r="J2296" t="s">
        <v>10075</v>
      </c>
      <c r="K2296" t="s">
        <v>10075</v>
      </c>
      <c r="L2296" s="2">
        <v>43402.367824074077</v>
      </c>
      <c r="M2296" s="2">
        <v>43402.367824074077</v>
      </c>
    </row>
    <row r="2297" spans="1:13" x14ac:dyDescent="0.15">
      <c r="A2297" s="3" t="b">
        <v>0</v>
      </c>
      <c r="B2297" t="s">
        <v>217</v>
      </c>
      <c r="C2297" t="s">
        <v>1007</v>
      </c>
      <c r="D2297" t="s">
        <v>1640</v>
      </c>
      <c r="E2297" t="s">
        <v>4419</v>
      </c>
      <c r="F2297" t="s">
        <v>6364</v>
      </c>
      <c r="G2297" t="s">
        <v>6364</v>
      </c>
      <c r="H2297" t="s">
        <v>8209</v>
      </c>
      <c r="I2297" t="s">
        <v>8209</v>
      </c>
      <c r="J2297" t="s">
        <v>10075</v>
      </c>
      <c r="K2297" t="s">
        <v>10075</v>
      </c>
      <c r="L2297" s="2">
        <v>43402.367824074077</v>
      </c>
      <c r="M2297" s="2">
        <v>43402.367824074077</v>
      </c>
    </row>
    <row r="2298" spans="1:13" x14ac:dyDescent="0.15">
      <c r="A2298" s="3" t="b">
        <v>0</v>
      </c>
      <c r="B2298" t="s">
        <v>217</v>
      </c>
      <c r="C2298" t="s">
        <v>1008</v>
      </c>
      <c r="D2298" t="s">
        <v>1640</v>
      </c>
      <c r="E2298" t="s">
        <v>4419</v>
      </c>
      <c r="F2298" t="s">
        <v>6364</v>
      </c>
      <c r="G2298" t="s">
        <v>6364</v>
      </c>
      <c r="H2298" t="s">
        <v>8209</v>
      </c>
      <c r="I2298" t="s">
        <v>8209</v>
      </c>
      <c r="J2298" t="s">
        <v>10075</v>
      </c>
      <c r="K2298" t="s">
        <v>10075</v>
      </c>
      <c r="L2298" s="2">
        <v>43402.367824074077</v>
      </c>
      <c r="M2298" s="2">
        <v>43402.367824074077</v>
      </c>
    </row>
    <row r="2299" spans="1:13" x14ac:dyDescent="0.15">
      <c r="A2299" s="3" t="b">
        <v>0</v>
      </c>
      <c r="B2299" t="s">
        <v>217</v>
      </c>
      <c r="C2299" t="s">
        <v>1009</v>
      </c>
      <c r="D2299" t="s">
        <v>1640</v>
      </c>
      <c r="E2299" t="s">
        <v>4419</v>
      </c>
      <c r="F2299" t="s">
        <v>6364</v>
      </c>
      <c r="G2299" t="s">
        <v>6364</v>
      </c>
      <c r="H2299" t="s">
        <v>8209</v>
      </c>
      <c r="I2299" t="s">
        <v>8209</v>
      </c>
      <c r="J2299" t="s">
        <v>10075</v>
      </c>
      <c r="K2299" t="s">
        <v>10075</v>
      </c>
      <c r="L2299" s="2">
        <v>43402.367824074077</v>
      </c>
      <c r="M2299" s="2">
        <v>43402.367824074077</v>
      </c>
    </row>
    <row r="2300" spans="1:13" x14ac:dyDescent="0.15">
      <c r="A2300" s="3" t="b">
        <v>0</v>
      </c>
      <c r="B2300" t="s">
        <v>35</v>
      </c>
      <c r="C2300" t="s">
        <v>1006</v>
      </c>
      <c r="D2300" t="s">
        <v>1640</v>
      </c>
      <c r="E2300" t="s">
        <v>4419</v>
      </c>
      <c r="F2300" t="s">
        <v>6364</v>
      </c>
      <c r="G2300" t="s">
        <v>6364</v>
      </c>
      <c r="H2300" t="s">
        <v>8209</v>
      </c>
      <c r="I2300" t="s">
        <v>8209</v>
      </c>
      <c r="J2300" t="s">
        <v>10075</v>
      </c>
      <c r="K2300" t="s">
        <v>10075</v>
      </c>
      <c r="L2300" s="2">
        <v>43402.367824074077</v>
      </c>
      <c r="M2300" s="2">
        <v>43402.367824074077</v>
      </c>
    </row>
    <row r="2301" spans="1:13" x14ac:dyDescent="0.15">
      <c r="A2301" s="3" t="b">
        <v>0</v>
      </c>
      <c r="B2301" t="s">
        <v>35</v>
      </c>
      <c r="C2301" t="s">
        <v>1005</v>
      </c>
      <c r="D2301" t="s">
        <v>1640</v>
      </c>
      <c r="E2301" t="s">
        <v>4419</v>
      </c>
      <c r="F2301" t="s">
        <v>6364</v>
      </c>
      <c r="G2301" t="s">
        <v>6364</v>
      </c>
      <c r="H2301" t="s">
        <v>8209</v>
      </c>
      <c r="I2301" t="s">
        <v>8209</v>
      </c>
      <c r="J2301" t="s">
        <v>10075</v>
      </c>
      <c r="K2301" t="s">
        <v>10075</v>
      </c>
      <c r="L2301" s="2">
        <v>43402.367824074077</v>
      </c>
      <c r="M2301" s="2">
        <v>43402.367824074077</v>
      </c>
    </row>
    <row r="2302" spans="1:13" x14ac:dyDescent="0.15">
      <c r="A2302" s="3" t="b">
        <v>0</v>
      </c>
      <c r="B2302" t="s">
        <v>35</v>
      </c>
      <c r="C2302" t="s">
        <v>1007</v>
      </c>
      <c r="D2302" t="s">
        <v>1640</v>
      </c>
      <c r="E2302" t="s">
        <v>4419</v>
      </c>
      <c r="F2302" t="s">
        <v>6364</v>
      </c>
      <c r="G2302" t="s">
        <v>6364</v>
      </c>
      <c r="H2302" t="s">
        <v>8209</v>
      </c>
      <c r="I2302" t="s">
        <v>8209</v>
      </c>
      <c r="J2302" t="s">
        <v>10075</v>
      </c>
      <c r="K2302" t="s">
        <v>10075</v>
      </c>
      <c r="L2302" s="2">
        <v>43402.367824074077</v>
      </c>
      <c r="M2302" s="2">
        <v>43402.367824074077</v>
      </c>
    </row>
    <row r="2303" spans="1:13" x14ac:dyDescent="0.15">
      <c r="A2303" s="3" t="b">
        <v>0</v>
      </c>
      <c r="B2303" t="s">
        <v>35</v>
      </c>
      <c r="C2303" t="s">
        <v>1008</v>
      </c>
      <c r="D2303" t="s">
        <v>1640</v>
      </c>
      <c r="E2303" t="s">
        <v>4419</v>
      </c>
      <c r="F2303" t="s">
        <v>6364</v>
      </c>
      <c r="G2303" t="s">
        <v>6364</v>
      </c>
      <c r="H2303" t="s">
        <v>8209</v>
      </c>
      <c r="I2303" t="s">
        <v>8209</v>
      </c>
      <c r="J2303" t="s">
        <v>10075</v>
      </c>
      <c r="K2303" t="s">
        <v>10075</v>
      </c>
      <c r="L2303" s="2">
        <v>43402.367824074077</v>
      </c>
      <c r="M2303" s="2">
        <v>43402.367824074077</v>
      </c>
    </row>
    <row r="2304" spans="1:13" x14ac:dyDescent="0.15">
      <c r="A2304" s="3" t="b">
        <v>0</v>
      </c>
      <c r="B2304" t="s">
        <v>35</v>
      </c>
      <c r="C2304" t="s">
        <v>1009</v>
      </c>
      <c r="D2304" t="s">
        <v>1640</v>
      </c>
      <c r="E2304" t="s">
        <v>4419</v>
      </c>
      <c r="F2304" t="s">
        <v>6364</v>
      </c>
      <c r="G2304" t="s">
        <v>6364</v>
      </c>
      <c r="H2304" t="s">
        <v>8209</v>
      </c>
      <c r="I2304" t="s">
        <v>8209</v>
      </c>
      <c r="J2304" t="s">
        <v>10075</v>
      </c>
      <c r="K2304" t="s">
        <v>10075</v>
      </c>
      <c r="L2304" s="2">
        <v>43402.367824074077</v>
      </c>
      <c r="M2304" s="2">
        <v>43402.367824074077</v>
      </c>
    </row>
    <row r="2305" spans="1:13" x14ac:dyDescent="0.15">
      <c r="A2305" s="3" t="b">
        <v>0</v>
      </c>
      <c r="B2305" t="s">
        <v>41</v>
      </c>
      <c r="C2305" t="s">
        <v>1005</v>
      </c>
      <c r="D2305" t="s">
        <v>1640</v>
      </c>
      <c r="E2305" t="s">
        <v>4419</v>
      </c>
      <c r="F2305" t="s">
        <v>6364</v>
      </c>
      <c r="G2305" t="s">
        <v>6364</v>
      </c>
      <c r="H2305" t="s">
        <v>8209</v>
      </c>
      <c r="I2305" t="s">
        <v>8209</v>
      </c>
      <c r="J2305" t="s">
        <v>10075</v>
      </c>
      <c r="K2305" t="s">
        <v>10075</v>
      </c>
      <c r="L2305" s="2">
        <v>43402.367824074077</v>
      </c>
      <c r="M2305" s="2">
        <v>43402.367824074077</v>
      </c>
    </row>
    <row r="2306" spans="1:13" x14ac:dyDescent="0.15">
      <c r="A2306" s="3" t="b">
        <v>0</v>
      </c>
      <c r="B2306" t="s">
        <v>41</v>
      </c>
      <c r="C2306" t="s">
        <v>1007</v>
      </c>
      <c r="D2306" t="s">
        <v>1640</v>
      </c>
      <c r="E2306" t="s">
        <v>4419</v>
      </c>
      <c r="F2306" t="s">
        <v>6364</v>
      </c>
      <c r="G2306" t="s">
        <v>6364</v>
      </c>
      <c r="H2306" t="s">
        <v>8209</v>
      </c>
      <c r="I2306" t="s">
        <v>8209</v>
      </c>
      <c r="J2306" t="s">
        <v>10075</v>
      </c>
      <c r="K2306" t="s">
        <v>10075</v>
      </c>
      <c r="L2306" s="2">
        <v>43402.367824074077</v>
      </c>
      <c r="M2306" s="2">
        <v>43402.367824074077</v>
      </c>
    </row>
    <row r="2307" spans="1:13" x14ac:dyDescent="0.15">
      <c r="A2307" s="3" t="b">
        <v>0</v>
      </c>
      <c r="B2307" t="s">
        <v>41</v>
      </c>
      <c r="C2307" t="s">
        <v>1008</v>
      </c>
      <c r="D2307" t="s">
        <v>1640</v>
      </c>
      <c r="E2307" t="s">
        <v>4419</v>
      </c>
      <c r="F2307" t="s">
        <v>6364</v>
      </c>
      <c r="G2307" t="s">
        <v>6364</v>
      </c>
      <c r="H2307" t="s">
        <v>8209</v>
      </c>
      <c r="I2307" t="s">
        <v>8209</v>
      </c>
      <c r="J2307" t="s">
        <v>10075</v>
      </c>
      <c r="K2307" t="s">
        <v>10075</v>
      </c>
      <c r="L2307" s="2">
        <v>43402.367824074077</v>
      </c>
      <c r="M2307" s="2">
        <v>43402.367824074077</v>
      </c>
    </row>
    <row r="2308" spans="1:13" x14ac:dyDescent="0.15">
      <c r="A2308" s="3" t="b">
        <v>0</v>
      </c>
      <c r="B2308" t="s">
        <v>218</v>
      </c>
      <c r="C2308" t="s">
        <v>1006</v>
      </c>
      <c r="D2308" t="s">
        <v>1640</v>
      </c>
      <c r="E2308" t="s">
        <v>4419</v>
      </c>
      <c r="F2308" t="s">
        <v>6364</v>
      </c>
      <c r="G2308" t="s">
        <v>6364</v>
      </c>
      <c r="H2308" t="s">
        <v>8209</v>
      </c>
      <c r="I2308" t="s">
        <v>8209</v>
      </c>
      <c r="J2308" t="s">
        <v>10075</v>
      </c>
      <c r="K2308" t="s">
        <v>10075</v>
      </c>
      <c r="L2308" s="2">
        <v>43402.367824074077</v>
      </c>
      <c r="M2308" s="2">
        <v>43402.367824074077</v>
      </c>
    </row>
    <row r="2309" spans="1:13" x14ac:dyDescent="0.15">
      <c r="A2309" s="3" t="b">
        <v>0</v>
      </c>
      <c r="B2309" t="s">
        <v>218</v>
      </c>
      <c r="C2309" t="s">
        <v>1005</v>
      </c>
      <c r="D2309" t="s">
        <v>1640</v>
      </c>
      <c r="E2309" t="s">
        <v>4419</v>
      </c>
      <c r="F2309" t="s">
        <v>6364</v>
      </c>
      <c r="G2309" t="s">
        <v>6364</v>
      </c>
      <c r="H2309" t="s">
        <v>8209</v>
      </c>
      <c r="I2309" t="s">
        <v>8209</v>
      </c>
      <c r="J2309" t="s">
        <v>10075</v>
      </c>
      <c r="K2309" t="s">
        <v>10075</v>
      </c>
      <c r="L2309" s="2">
        <v>43402.367824074077</v>
      </c>
      <c r="M2309" s="2">
        <v>43402.367824074077</v>
      </c>
    </row>
    <row r="2310" spans="1:13" x14ac:dyDescent="0.15">
      <c r="A2310" s="3" t="b">
        <v>0</v>
      </c>
      <c r="B2310" t="s">
        <v>218</v>
      </c>
      <c r="C2310" t="s">
        <v>1007</v>
      </c>
      <c r="D2310" t="s">
        <v>1640</v>
      </c>
      <c r="E2310" t="s">
        <v>4419</v>
      </c>
      <c r="F2310" t="s">
        <v>6364</v>
      </c>
      <c r="G2310" t="s">
        <v>6364</v>
      </c>
      <c r="H2310" t="s">
        <v>8209</v>
      </c>
      <c r="I2310" t="s">
        <v>8209</v>
      </c>
      <c r="J2310" t="s">
        <v>10075</v>
      </c>
      <c r="K2310" t="s">
        <v>10075</v>
      </c>
      <c r="L2310" s="2">
        <v>43402.367824074077</v>
      </c>
      <c r="M2310" s="2">
        <v>43402.367824074077</v>
      </c>
    </row>
    <row r="2311" spans="1:13" x14ac:dyDescent="0.15">
      <c r="A2311" s="3" t="b">
        <v>0</v>
      </c>
      <c r="B2311" t="s">
        <v>218</v>
      </c>
      <c r="C2311" t="s">
        <v>1008</v>
      </c>
      <c r="D2311" t="s">
        <v>1640</v>
      </c>
      <c r="E2311" t="s">
        <v>4419</v>
      </c>
      <c r="F2311" t="s">
        <v>6364</v>
      </c>
      <c r="G2311" t="s">
        <v>6364</v>
      </c>
      <c r="H2311" t="s">
        <v>8209</v>
      </c>
      <c r="I2311" t="s">
        <v>8209</v>
      </c>
      <c r="J2311" t="s">
        <v>10075</v>
      </c>
      <c r="K2311" t="s">
        <v>10075</v>
      </c>
      <c r="L2311" s="2">
        <v>43402.367824074077</v>
      </c>
      <c r="M2311" s="2">
        <v>43402.367824074077</v>
      </c>
    </row>
    <row r="2312" spans="1:13" x14ac:dyDescent="0.15">
      <c r="A2312" s="3" t="b">
        <v>0</v>
      </c>
      <c r="B2312" t="s">
        <v>218</v>
      </c>
      <c r="C2312" t="s">
        <v>1009</v>
      </c>
      <c r="D2312" t="s">
        <v>1640</v>
      </c>
      <c r="E2312" t="s">
        <v>4419</v>
      </c>
      <c r="F2312" t="s">
        <v>6364</v>
      </c>
      <c r="G2312" t="s">
        <v>6364</v>
      </c>
      <c r="H2312" t="s">
        <v>8209</v>
      </c>
      <c r="I2312" t="s">
        <v>8209</v>
      </c>
      <c r="J2312" t="s">
        <v>10075</v>
      </c>
      <c r="K2312" t="s">
        <v>10075</v>
      </c>
      <c r="L2312" s="2">
        <v>43402.367824074077</v>
      </c>
      <c r="M2312" s="2">
        <v>43402.367824074077</v>
      </c>
    </row>
    <row r="2313" spans="1:13" x14ac:dyDescent="0.15">
      <c r="A2313" s="3" t="b">
        <v>0</v>
      </c>
      <c r="B2313" t="s">
        <v>99</v>
      </c>
      <c r="C2313" t="s">
        <v>1005</v>
      </c>
      <c r="D2313" t="s">
        <v>1640</v>
      </c>
      <c r="E2313" t="s">
        <v>4419</v>
      </c>
      <c r="F2313" t="s">
        <v>6364</v>
      </c>
      <c r="G2313" t="s">
        <v>6364</v>
      </c>
      <c r="H2313" t="s">
        <v>8209</v>
      </c>
      <c r="I2313" t="s">
        <v>8209</v>
      </c>
      <c r="J2313" t="s">
        <v>10075</v>
      </c>
      <c r="K2313" t="s">
        <v>10075</v>
      </c>
      <c r="L2313" s="2">
        <v>43402.367824074077</v>
      </c>
      <c r="M2313" s="2">
        <v>43402.367824074077</v>
      </c>
    </row>
    <row r="2314" spans="1:13" x14ac:dyDescent="0.15">
      <c r="A2314" s="3" t="b">
        <v>0</v>
      </c>
      <c r="B2314" t="s">
        <v>99</v>
      </c>
      <c r="C2314" t="s">
        <v>1007</v>
      </c>
      <c r="D2314" t="s">
        <v>1640</v>
      </c>
      <c r="E2314" t="s">
        <v>4419</v>
      </c>
      <c r="F2314" t="s">
        <v>6364</v>
      </c>
      <c r="G2314" t="s">
        <v>6364</v>
      </c>
      <c r="H2314" t="s">
        <v>8209</v>
      </c>
      <c r="I2314" t="s">
        <v>8209</v>
      </c>
      <c r="J2314" t="s">
        <v>10075</v>
      </c>
      <c r="K2314" t="s">
        <v>10075</v>
      </c>
      <c r="L2314" s="2">
        <v>43402.367824074077</v>
      </c>
      <c r="M2314" s="2">
        <v>43402.367824074077</v>
      </c>
    </row>
    <row r="2315" spans="1:13" x14ac:dyDescent="0.15">
      <c r="A2315" s="3" t="b">
        <v>0</v>
      </c>
      <c r="B2315" t="s">
        <v>99</v>
      </c>
      <c r="C2315" t="s">
        <v>1006</v>
      </c>
      <c r="D2315" t="s">
        <v>1640</v>
      </c>
      <c r="E2315" t="s">
        <v>4419</v>
      </c>
      <c r="F2315" t="s">
        <v>6364</v>
      </c>
      <c r="G2315" t="s">
        <v>6364</v>
      </c>
      <c r="H2315" t="s">
        <v>8209</v>
      </c>
      <c r="I2315" t="s">
        <v>8209</v>
      </c>
      <c r="J2315" t="s">
        <v>10075</v>
      </c>
      <c r="K2315" t="s">
        <v>10075</v>
      </c>
      <c r="L2315" s="2">
        <v>43402.367824074077</v>
      </c>
      <c r="M2315" s="2">
        <v>43402.367824074077</v>
      </c>
    </row>
    <row r="2316" spans="1:13" x14ac:dyDescent="0.15">
      <c r="A2316" s="3" t="b">
        <v>0</v>
      </c>
      <c r="B2316" t="s">
        <v>99</v>
      </c>
      <c r="C2316" t="s">
        <v>1008</v>
      </c>
      <c r="D2316" t="s">
        <v>1640</v>
      </c>
      <c r="E2316" t="s">
        <v>4419</v>
      </c>
      <c r="F2316" t="s">
        <v>6364</v>
      </c>
      <c r="G2316" t="s">
        <v>6364</v>
      </c>
      <c r="H2316" t="s">
        <v>8209</v>
      </c>
      <c r="I2316" t="s">
        <v>8209</v>
      </c>
      <c r="J2316" t="s">
        <v>10075</v>
      </c>
      <c r="K2316" t="s">
        <v>10075</v>
      </c>
      <c r="L2316" s="2">
        <v>43402.367824074077</v>
      </c>
      <c r="M2316" s="2">
        <v>43402.367824074077</v>
      </c>
    </row>
    <row r="2317" spans="1:13" x14ac:dyDescent="0.15">
      <c r="A2317" s="3" t="b">
        <v>0</v>
      </c>
      <c r="B2317" t="s">
        <v>99</v>
      </c>
      <c r="C2317" t="s">
        <v>1009</v>
      </c>
      <c r="D2317" t="s">
        <v>1640</v>
      </c>
      <c r="E2317" t="s">
        <v>4419</v>
      </c>
      <c r="F2317" t="s">
        <v>6364</v>
      </c>
      <c r="G2317" t="s">
        <v>6364</v>
      </c>
      <c r="H2317" t="s">
        <v>8209</v>
      </c>
      <c r="I2317" t="s">
        <v>8209</v>
      </c>
      <c r="J2317" t="s">
        <v>10075</v>
      </c>
      <c r="K2317" t="s">
        <v>10075</v>
      </c>
      <c r="L2317" s="2">
        <v>43402.367824074077</v>
      </c>
      <c r="M2317" s="2">
        <v>43402.367824074077</v>
      </c>
    </row>
    <row r="2318" spans="1:13" x14ac:dyDescent="0.15">
      <c r="A2318" s="3" t="b">
        <v>0</v>
      </c>
      <c r="B2318" t="s">
        <v>31</v>
      </c>
      <c r="C2318" t="s">
        <v>1005</v>
      </c>
      <c r="D2318" t="s">
        <v>1640</v>
      </c>
      <c r="E2318" t="s">
        <v>4419</v>
      </c>
      <c r="F2318" t="s">
        <v>6364</v>
      </c>
      <c r="G2318" t="s">
        <v>6364</v>
      </c>
      <c r="H2318" t="s">
        <v>8209</v>
      </c>
      <c r="I2318" t="s">
        <v>8209</v>
      </c>
      <c r="J2318" t="s">
        <v>10075</v>
      </c>
      <c r="K2318" t="s">
        <v>10075</v>
      </c>
      <c r="L2318" s="2">
        <v>43402.367824074077</v>
      </c>
      <c r="M2318" s="2">
        <v>43402.367824074077</v>
      </c>
    </row>
    <row r="2319" spans="1:13" x14ac:dyDescent="0.15">
      <c r="A2319" s="3" t="b">
        <v>0</v>
      </c>
      <c r="B2319" t="s">
        <v>31</v>
      </c>
      <c r="C2319" t="s">
        <v>1006</v>
      </c>
      <c r="D2319" t="s">
        <v>1640</v>
      </c>
      <c r="E2319" t="s">
        <v>4419</v>
      </c>
      <c r="F2319" t="s">
        <v>6364</v>
      </c>
      <c r="G2319" t="s">
        <v>6364</v>
      </c>
      <c r="H2319" t="s">
        <v>8209</v>
      </c>
      <c r="I2319" t="s">
        <v>8209</v>
      </c>
      <c r="J2319" t="s">
        <v>10075</v>
      </c>
      <c r="K2319" t="s">
        <v>10075</v>
      </c>
      <c r="L2319" s="2">
        <v>43402.367824074077</v>
      </c>
      <c r="M2319" s="2">
        <v>43402.367824074077</v>
      </c>
    </row>
    <row r="2320" spans="1:13" x14ac:dyDescent="0.15">
      <c r="A2320" s="3" t="b">
        <v>0</v>
      </c>
      <c r="B2320" t="s">
        <v>31</v>
      </c>
      <c r="C2320" t="s">
        <v>1007</v>
      </c>
      <c r="D2320" t="s">
        <v>1640</v>
      </c>
      <c r="E2320" t="s">
        <v>4419</v>
      </c>
      <c r="F2320" t="s">
        <v>6364</v>
      </c>
      <c r="G2320" t="s">
        <v>6364</v>
      </c>
      <c r="H2320" t="s">
        <v>8209</v>
      </c>
      <c r="I2320" t="s">
        <v>8209</v>
      </c>
      <c r="J2320" t="s">
        <v>10075</v>
      </c>
      <c r="K2320" t="s">
        <v>10075</v>
      </c>
      <c r="L2320" s="2">
        <v>43402.367824074077</v>
      </c>
      <c r="M2320" s="2">
        <v>43402.367824074077</v>
      </c>
    </row>
    <row r="2321" spans="1:13" x14ac:dyDescent="0.15">
      <c r="A2321" s="3" t="b">
        <v>0</v>
      </c>
      <c r="B2321" t="s">
        <v>31</v>
      </c>
      <c r="C2321" t="s">
        <v>1008</v>
      </c>
      <c r="D2321" t="s">
        <v>1640</v>
      </c>
      <c r="E2321" t="s">
        <v>4419</v>
      </c>
      <c r="F2321" t="s">
        <v>6364</v>
      </c>
      <c r="G2321" t="s">
        <v>6364</v>
      </c>
      <c r="H2321" t="s">
        <v>8209</v>
      </c>
      <c r="I2321" t="s">
        <v>8209</v>
      </c>
      <c r="J2321" t="s">
        <v>10075</v>
      </c>
      <c r="K2321" t="s">
        <v>10075</v>
      </c>
      <c r="L2321" s="2">
        <v>43402.367824074077</v>
      </c>
      <c r="M2321" s="2">
        <v>43402.367824074077</v>
      </c>
    </row>
    <row r="2322" spans="1:13" x14ac:dyDescent="0.15">
      <c r="A2322" s="3" t="b">
        <v>0</v>
      </c>
      <c r="B2322" t="s">
        <v>31</v>
      </c>
      <c r="C2322" t="s">
        <v>1009</v>
      </c>
      <c r="D2322" t="s">
        <v>1640</v>
      </c>
      <c r="E2322" t="s">
        <v>4419</v>
      </c>
      <c r="F2322" t="s">
        <v>6364</v>
      </c>
      <c r="G2322" t="s">
        <v>6364</v>
      </c>
      <c r="H2322" t="s">
        <v>8209</v>
      </c>
      <c r="I2322" t="s">
        <v>8209</v>
      </c>
      <c r="J2322" t="s">
        <v>10075</v>
      </c>
      <c r="K2322" t="s">
        <v>10075</v>
      </c>
      <c r="L2322" s="2">
        <v>43402.367824074077</v>
      </c>
      <c r="M2322" s="2">
        <v>43402.367824074077</v>
      </c>
    </row>
    <row r="2323" spans="1:13" x14ac:dyDescent="0.15">
      <c r="A2323" s="3" t="b">
        <v>0</v>
      </c>
      <c r="B2323" t="s">
        <v>219</v>
      </c>
      <c r="C2323" t="s">
        <v>1005</v>
      </c>
      <c r="D2323" t="s">
        <v>1640</v>
      </c>
      <c r="E2323" t="s">
        <v>4419</v>
      </c>
      <c r="F2323" t="s">
        <v>6364</v>
      </c>
      <c r="G2323" t="s">
        <v>6364</v>
      </c>
      <c r="H2323" t="s">
        <v>8209</v>
      </c>
      <c r="I2323" t="s">
        <v>8209</v>
      </c>
      <c r="J2323" t="s">
        <v>10075</v>
      </c>
      <c r="K2323" t="s">
        <v>10075</v>
      </c>
      <c r="L2323" s="2">
        <v>43402.367824074077</v>
      </c>
      <c r="M2323" s="2">
        <v>43402.367824074077</v>
      </c>
    </row>
    <row r="2324" spans="1:13" x14ac:dyDescent="0.15">
      <c r="A2324" s="3" t="b">
        <v>0</v>
      </c>
      <c r="B2324" t="s">
        <v>219</v>
      </c>
      <c r="C2324" t="s">
        <v>1006</v>
      </c>
      <c r="D2324" t="s">
        <v>1640</v>
      </c>
      <c r="E2324" t="s">
        <v>4419</v>
      </c>
      <c r="F2324" t="s">
        <v>6364</v>
      </c>
      <c r="G2324" t="s">
        <v>6364</v>
      </c>
      <c r="H2324" t="s">
        <v>8209</v>
      </c>
      <c r="I2324" t="s">
        <v>8209</v>
      </c>
      <c r="J2324" t="s">
        <v>10075</v>
      </c>
      <c r="K2324" t="s">
        <v>10075</v>
      </c>
      <c r="L2324" s="2">
        <v>43402.367824074077</v>
      </c>
      <c r="M2324" s="2">
        <v>43402.367824074077</v>
      </c>
    </row>
    <row r="2325" spans="1:13" x14ac:dyDescent="0.15">
      <c r="A2325" s="3" t="b">
        <v>0</v>
      </c>
      <c r="B2325" t="s">
        <v>219</v>
      </c>
      <c r="C2325" t="s">
        <v>1007</v>
      </c>
      <c r="D2325" t="s">
        <v>1640</v>
      </c>
      <c r="E2325" t="s">
        <v>4419</v>
      </c>
      <c r="F2325" t="s">
        <v>6364</v>
      </c>
      <c r="G2325" t="s">
        <v>6364</v>
      </c>
      <c r="H2325" t="s">
        <v>8209</v>
      </c>
      <c r="I2325" t="s">
        <v>8209</v>
      </c>
      <c r="J2325" t="s">
        <v>10075</v>
      </c>
      <c r="K2325" t="s">
        <v>10075</v>
      </c>
      <c r="L2325" s="2">
        <v>43402.367824074077</v>
      </c>
      <c r="M2325" s="2">
        <v>43402.367824074077</v>
      </c>
    </row>
    <row r="2326" spans="1:13" x14ac:dyDescent="0.15">
      <c r="A2326" s="3" t="b">
        <v>0</v>
      </c>
      <c r="B2326" t="s">
        <v>219</v>
      </c>
      <c r="C2326" t="s">
        <v>1008</v>
      </c>
      <c r="D2326" t="s">
        <v>1640</v>
      </c>
      <c r="E2326" t="s">
        <v>4419</v>
      </c>
      <c r="F2326" t="s">
        <v>6364</v>
      </c>
      <c r="G2326" t="s">
        <v>6364</v>
      </c>
      <c r="H2326" t="s">
        <v>8209</v>
      </c>
      <c r="I2326" t="s">
        <v>8209</v>
      </c>
      <c r="J2326" t="s">
        <v>10075</v>
      </c>
      <c r="K2326" t="s">
        <v>10075</v>
      </c>
      <c r="L2326" s="2">
        <v>43402.367824074077</v>
      </c>
      <c r="M2326" s="2">
        <v>43402.367824074077</v>
      </c>
    </row>
    <row r="2327" spans="1:13" x14ac:dyDescent="0.15">
      <c r="A2327" s="3" t="b">
        <v>0</v>
      </c>
      <c r="B2327" t="s">
        <v>219</v>
      </c>
      <c r="C2327" t="s">
        <v>1009</v>
      </c>
      <c r="D2327" t="s">
        <v>1640</v>
      </c>
      <c r="E2327" t="s">
        <v>4419</v>
      </c>
      <c r="F2327" t="s">
        <v>6364</v>
      </c>
      <c r="G2327" t="s">
        <v>6364</v>
      </c>
      <c r="H2327" t="s">
        <v>8209</v>
      </c>
      <c r="I2327" t="s">
        <v>8209</v>
      </c>
      <c r="J2327" t="s">
        <v>10075</v>
      </c>
      <c r="K2327" t="s">
        <v>10075</v>
      </c>
      <c r="L2327" s="2">
        <v>43402.367824074077</v>
      </c>
      <c r="M2327" s="2">
        <v>43402.367824074077</v>
      </c>
    </row>
    <row r="2328" spans="1:13" x14ac:dyDescent="0.15">
      <c r="A2328" s="3" t="b">
        <v>0</v>
      </c>
      <c r="B2328" t="s">
        <v>82</v>
      </c>
      <c r="C2328" t="s">
        <v>1006</v>
      </c>
      <c r="D2328" t="s">
        <v>1640</v>
      </c>
      <c r="E2328" t="s">
        <v>4419</v>
      </c>
      <c r="F2328" t="s">
        <v>6364</v>
      </c>
      <c r="G2328" t="s">
        <v>6364</v>
      </c>
      <c r="H2328" t="s">
        <v>8209</v>
      </c>
      <c r="I2328" t="s">
        <v>8209</v>
      </c>
      <c r="J2328" t="s">
        <v>10075</v>
      </c>
      <c r="K2328" t="s">
        <v>10075</v>
      </c>
      <c r="L2328" s="2">
        <v>43402.367824074077</v>
      </c>
      <c r="M2328" s="2">
        <v>43402.367824074077</v>
      </c>
    </row>
    <row r="2329" spans="1:13" x14ac:dyDescent="0.15">
      <c r="A2329" s="3" t="b">
        <v>0</v>
      </c>
      <c r="B2329" t="s">
        <v>82</v>
      </c>
      <c r="C2329" t="s">
        <v>1005</v>
      </c>
      <c r="D2329" t="s">
        <v>1640</v>
      </c>
      <c r="E2329" t="s">
        <v>4419</v>
      </c>
      <c r="F2329" t="s">
        <v>6364</v>
      </c>
      <c r="G2329" t="s">
        <v>6364</v>
      </c>
      <c r="H2329" t="s">
        <v>8209</v>
      </c>
      <c r="I2329" t="s">
        <v>8209</v>
      </c>
      <c r="J2329" t="s">
        <v>10075</v>
      </c>
      <c r="K2329" t="s">
        <v>10075</v>
      </c>
      <c r="L2329" s="2">
        <v>43402.367824074077</v>
      </c>
      <c r="M2329" s="2">
        <v>43402.367824074077</v>
      </c>
    </row>
    <row r="2330" spans="1:13" x14ac:dyDescent="0.15">
      <c r="A2330" s="3" t="b">
        <v>0</v>
      </c>
      <c r="B2330" t="s">
        <v>82</v>
      </c>
      <c r="C2330" t="s">
        <v>1007</v>
      </c>
      <c r="D2330" t="s">
        <v>1640</v>
      </c>
      <c r="E2330" t="s">
        <v>4419</v>
      </c>
      <c r="F2330" t="s">
        <v>6364</v>
      </c>
      <c r="G2330" t="s">
        <v>6364</v>
      </c>
      <c r="H2330" t="s">
        <v>8209</v>
      </c>
      <c r="I2330" t="s">
        <v>8209</v>
      </c>
      <c r="J2330" t="s">
        <v>10075</v>
      </c>
      <c r="K2330" t="s">
        <v>10075</v>
      </c>
      <c r="L2330" s="2">
        <v>43402.367824074077</v>
      </c>
      <c r="M2330" s="2">
        <v>43402.367824074077</v>
      </c>
    </row>
    <row r="2331" spans="1:13" x14ac:dyDescent="0.15">
      <c r="A2331" s="3" t="b">
        <v>0</v>
      </c>
      <c r="B2331" t="s">
        <v>82</v>
      </c>
      <c r="C2331" t="s">
        <v>1008</v>
      </c>
      <c r="D2331" t="s">
        <v>1640</v>
      </c>
      <c r="E2331" t="s">
        <v>4419</v>
      </c>
      <c r="F2331" t="s">
        <v>6364</v>
      </c>
      <c r="G2331" t="s">
        <v>6364</v>
      </c>
      <c r="H2331" t="s">
        <v>8209</v>
      </c>
      <c r="I2331" t="s">
        <v>8209</v>
      </c>
      <c r="J2331" t="s">
        <v>10075</v>
      </c>
      <c r="K2331" t="s">
        <v>10075</v>
      </c>
      <c r="L2331" s="2">
        <v>43402.367824074077</v>
      </c>
      <c r="M2331" s="2">
        <v>43402.367824074077</v>
      </c>
    </row>
    <row r="2332" spans="1:13" x14ac:dyDescent="0.15">
      <c r="A2332" s="3" t="b">
        <v>0</v>
      </c>
      <c r="B2332" t="s">
        <v>82</v>
      </c>
      <c r="C2332" t="s">
        <v>1009</v>
      </c>
      <c r="D2332" t="s">
        <v>1640</v>
      </c>
      <c r="E2332" t="s">
        <v>4419</v>
      </c>
      <c r="F2332" t="s">
        <v>6364</v>
      </c>
      <c r="G2332" t="s">
        <v>6364</v>
      </c>
      <c r="H2332" t="s">
        <v>8209</v>
      </c>
      <c r="I2332" t="s">
        <v>8209</v>
      </c>
      <c r="J2332" t="s">
        <v>10075</v>
      </c>
      <c r="K2332" t="s">
        <v>10075</v>
      </c>
      <c r="L2332" s="2">
        <v>43402.367824074077</v>
      </c>
      <c r="M2332" s="2">
        <v>43402.367824074077</v>
      </c>
    </row>
    <row r="2333" spans="1:13" x14ac:dyDescent="0.15">
      <c r="A2333" s="3" t="b">
        <v>0</v>
      </c>
      <c r="B2333" t="s">
        <v>156</v>
      </c>
      <c r="C2333" t="s">
        <v>1005</v>
      </c>
      <c r="D2333" t="s">
        <v>1640</v>
      </c>
      <c r="E2333" t="s">
        <v>4419</v>
      </c>
      <c r="F2333" t="s">
        <v>6364</v>
      </c>
      <c r="G2333" t="s">
        <v>6364</v>
      </c>
      <c r="H2333" t="s">
        <v>8209</v>
      </c>
      <c r="I2333" t="s">
        <v>8209</v>
      </c>
      <c r="J2333" t="s">
        <v>10075</v>
      </c>
      <c r="K2333" t="s">
        <v>10075</v>
      </c>
      <c r="L2333" s="2">
        <v>43402.367824074077</v>
      </c>
      <c r="M2333" s="2">
        <v>43402.367824074077</v>
      </c>
    </row>
    <row r="2334" spans="1:13" x14ac:dyDescent="0.15">
      <c r="A2334" s="3" t="b">
        <v>0</v>
      </c>
      <c r="B2334" t="s">
        <v>156</v>
      </c>
      <c r="C2334" t="s">
        <v>1006</v>
      </c>
      <c r="D2334" t="s">
        <v>1640</v>
      </c>
      <c r="E2334" t="s">
        <v>4419</v>
      </c>
      <c r="F2334" t="s">
        <v>6364</v>
      </c>
      <c r="G2334" t="s">
        <v>6364</v>
      </c>
      <c r="H2334" t="s">
        <v>8209</v>
      </c>
      <c r="I2334" t="s">
        <v>8209</v>
      </c>
      <c r="J2334" t="s">
        <v>10075</v>
      </c>
      <c r="K2334" t="s">
        <v>10075</v>
      </c>
      <c r="L2334" s="2">
        <v>43402.367824074077</v>
      </c>
      <c r="M2334" s="2">
        <v>43402.367824074077</v>
      </c>
    </row>
    <row r="2335" spans="1:13" x14ac:dyDescent="0.15">
      <c r="A2335" s="3" t="b">
        <v>0</v>
      </c>
      <c r="B2335" t="s">
        <v>156</v>
      </c>
      <c r="C2335" t="s">
        <v>1007</v>
      </c>
      <c r="D2335" t="s">
        <v>1640</v>
      </c>
      <c r="E2335" t="s">
        <v>4419</v>
      </c>
      <c r="F2335" t="s">
        <v>6364</v>
      </c>
      <c r="G2335" t="s">
        <v>6364</v>
      </c>
      <c r="H2335" t="s">
        <v>8209</v>
      </c>
      <c r="I2335" t="s">
        <v>8209</v>
      </c>
      <c r="J2335" t="s">
        <v>10075</v>
      </c>
      <c r="K2335" t="s">
        <v>10075</v>
      </c>
      <c r="L2335" s="2">
        <v>43402.367824074077</v>
      </c>
      <c r="M2335" s="2">
        <v>43402.367824074077</v>
      </c>
    </row>
    <row r="2336" spans="1:13" x14ac:dyDescent="0.15">
      <c r="A2336" s="3" t="b">
        <v>0</v>
      </c>
      <c r="B2336" t="s">
        <v>156</v>
      </c>
      <c r="C2336" t="s">
        <v>1008</v>
      </c>
      <c r="D2336" t="s">
        <v>1640</v>
      </c>
      <c r="E2336" t="s">
        <v>4419</v>
      </c>
      <c r="F2336" t="s">
        <v>6364</v>
      </c>
      <c r="G2336" t="s">
        <v>6364</v>
      </c>
      <c r="H2336" t="s">
        <v>8209</v>
      </c>
      <c r="I2336" t="s">
        <v>8209</v>
      </c>
      <c r="J2336" t="s">
        <v>10075</v>
      </c>
      <c r="K2336" t="s">
        <v>10075</v>
      </c>
      <c r="L2336" s="2">
        <v>43402.367824074077</v>
      </c>
      <c r="M2336" s="2">
        <v>43402.367824074077</v>
      </c>
    </row>
    <row r="2337" spans="1:13" x14ac:dyDescent="0.15">
      <c r="A2337" s="3" t="b">
        <v>0</v>
      </c>
      <c r="B2337" t="s">
        <v>156</v>
      </c>
      <c r="C2337" t="s">
        <v>1009</v>
      </c>
      <c r="D2337" t="s">
        <v>1640</v>
      </c>
      <c r="E2337" t="s">
        <v>4419</v>
      </c>
      <c r="F2337" t="s">
        <v>6364</v>
      </c>
      <c r="G2337" t="s">
        <v>6364</v>
      </c>
      <c r="H2337" t="s">
        <v>8209</v>
      </c>
      <c r="I2337" t="s">
        <v>8209</v>
      </c>
      <c r="J2337" t="s">
        <v>10075</v>
      </c>
      <c r="K2337" t="s">
        <v>10075</v>
      </c>
      <c r="L2337" s="2">
        <v>43402.367824074077</v>
      </c>
      <c r="M2337" s="2">
        <v>43402.367824074077</v>
      </c>
    </row>
    <row r="2338" spans="1:13" x14ac:dyDescent="0.15">
      <c r="A2338" s="3" t="b">
        <v>0</v>
      </c>
      <c r="B2338" t="s">
        <v>119</v>
      </c>
      <c r="C2338" t="s">
        <v>1005</v>
      </c>
      <c r="D2338" t="s">
        <v>1640</v>
      </c>
      <c r="E2338" t="s">
        <v>4419</v>
      </c>
      <c r="F2338" t="s">
        <v>6364</v>
      </c>
      <c r="G2338" t="s">
        <v>6364</v>
      </c>
      <c r="H2338" t="s">
        <v>8209</v>
      </c>
      <c r="I2338" t="s">
        <v>8209</v>
      </c>
      <c r="J2338" t="s">
        <v>10075</v>
      </c>
      <c r="K2338" t="s">
        <v>10075</v>
      </c>
      <c r="L2338" s="2">
        <v>43402.367824074077</v>
      </c>
      <c r="M2338" s="2">
        <v>43402.367824074077</v>
      </c>
    </row>
    <row r="2339" spans="1:13" x14ac:dyDescent="0.15">
      <c r="A2339" s="3" t="b">
        <v>0</v>
      </c>
      <c r="B2339" t="s">
        <v>119</v>
      </c>
      <c r="C2339" t="s">
        <v>1006</v>
      </c>
      <c r="D2339" t="s">
        <v>1640</v>
      </c>
      <c r="E2339" t="s">
        <v>4419</v>
      </c>
      <c r="F2339" t="s">
        <v>6364</v>
      </c>
      <c r="G2339" t="s">
        <v>6364</v>
      </c>
      <c r="H2339" t="s">
        <v>8209</v>
      </c>
      <c r="I2339" t="s">
        <v>8209</v>
      </c>
      <c r="J2339" t="s">
        <v>10075</v>
      </c>
      <c r="K2339" t="s">
        <v>10075</v>
      </c>
      <c r="L2339" s="2">
        <v>43402.367824074077</v>
      </c>
      <c r="M2339" s="2">
        <v>43402.367824074077</v>
      </c>
    </row>
    <row r="2340" spans="1:13" x14ac:dyDescent="0.15">
      <c r="A2340" s="3" t="b">
        <v>0</v>
      </c>
      <c r="B2340" t="s">
        <v>119</v>
      </c>
      <c r="C2340" t="s">
        <v>1007</v>
      </c>
      <c r="D2340" t="s">
        <v>1640</v>
      </c>
      <c r="E2340" t="s">
        <v>4419</v>
      </c>
      <c r="F2340" t="s">
        <v>6364</v>
      </c>
      <c r="G2340" t="s">
        <v>6364</v>
      </c>
      <c r="H2340" t="s">
        <v>8209</v>
      </c>
      <c r="I2340" t="s">
        <v>8209</v>
      </c>
      <c r="J2340" t="s">
        <v>10075</v>
      </c>
      <c r="K2340" t="s">
        <v>10075</v>
      </c>
      <c r="L2340" s="2">
        <v>43402.367824074077</v>
      </c>
      <c r="M2340" s="2">
        <v>43402.367824074077</v>
      </c>
    </row>
    <row r="2341" spans="1:13" x14ac:dyDescent="0.15">
      <c r="A2341" s="3" t="b">
        <v>0</v>
      </c>
      <c r="B2341" t="s">
        <v>168</v>
      </c>
      <c r="C2341" t="s">
        <v>1006</v>
      </c>
      <c r="D2341" t="s">
        <v>1640</v>
      </c>
      <c r="E2341" t="s">
        <v>4419</v>
      </c>
      <c r="F2341" t="s">
        <v>6364</v>
      </c>
      <c r="G2341" t="s">
        <v>6364</v>
      </c>
      <c r="H2341" t="s">
        <v>8209</v>
      </c>
      <c r="I2341" t="s">
        <v>8209</v>
      </c>
      <c r="J2341" t="s">
        <v>10075</v>
      </c>
      <c r="K2341" t="s">
        <v>10075</v>
      </c>
      <c r="L2341" s="2">
        <v>43402.367824074077</v>
      </c>
      <c r="M2341" s="2">
        <v>43402.367824074077</v>
      </c>
    </row>
    <row r="2342" spans="1:13" x14ac:dyDescent="0.15">
      <c r="A2342" s="3" t="b">
        <v>0</v>
      </c>
      <c r="B2342" t="s">
        <v>168</v>
      </c>
      <c r="C2342" t="s">
        <v>1005</v>
      </c>
      <c r="D2342" t="s">
        <v>1640</v>
      </c>
      <c r="E2342" t="s">
        <v>4419</v>
      </c>
      <c r="F2342" t="s">
        <v>6364</v>
      </c>
      <c r="G2342" t="s">
        <v>6364</v>
      </c>
      <c r="H2342" t="s">
        <v>8209</v>
      </c>
      <c r="I2342" t="s">
        <v>8209</v>
      </c>
      <c r="J2342" t="s">
        <v>10075</v>
      </c>
      <c r="K2342" t="s">
        <v>10075</v>
      </c>
      <c r="L2342" s="2">
        <v>43402.367824074077</v>
      </c>
      <c r="M2342" s="2">
        <v>43402.367824074077</v>
      </c>
    </row>
    <row r="2343" spans="1:13" x14ac:dyDescent="0.15">
      <c r="A2343" s="3" t="b">
        <v>0</v>
      </c>
      <c r="B2343" t="s">
        <v>168</v>
      </c>
      <c r="C2343" t="s">
        <v>1007</v>
      </c>
      <c r="D2343" t="s">
        <v>1640</v>
      </c>
      <c r="E2343" t="s">
        <v>4419</v>
      </c>
      <c r="F2343" t="s">
        <v>6364</v>
      </c>
      <c r="G2343" t="s">
        <v>6364</v>
      </c>
      <c r="H2343" t="s">
        <v>8209</v>
      </c>
      <c r="I2343" t="s">
        <v>8209</v>
      </c>
      <c r="J2343" t="s">
        <v>10075</v>
      </c>
      <c r="K2343" t="s">
        <v>10075</v>
      </c>
      <c r="L2343" s="2">
        <v>43402.367824074077</v>
      </c>
      <c r="M2343" s="2">
        <v>43402.367824074077</v>
      </c>
    </row>
    <row r="2344" spans="1:13" x14ac:dyDescent="0.15">
      <c r="A2344" s="3" t="b">
        <v>0</v>
      </c>
      <c r="B2344" t="s">
        <v>168</v>
      </c>
      <c r="C2344" t="s">
        <v>1008</v>
      </c>
      <c r="D2344" t="s">
        <v>1640</v>
      </c>
      <c r="E2344" t="s">
        <v>4419</v>
      </c>
      <c r="F2344" t="s">
        <v>6364</v>
      </c>
      <c r="G2344" t="s">
        <v>6364</v>
      </c>
      <c r="H2344" t="s">
        <v>8209</v>
      </c>
      <c r="I2344" t="s">
        <v>8209</v>
      </c>
      <c r="J2344" t="s">
        <v>10075</v>
      </c>
      <c r="K2344" t="s">
        <v>10075</v>
      </c>
      <c r="L2344" s="2">
        <v>43402.367824074077</v>
      </c>
      <c r="M2344" s="2">
        <v>43402.367824074077</v>
      </c>
    </row>
    <row r="2345" spans="1:13" x14ac:dyDescent="0.15">
      <c r="A2345" s="3" t="b">
        <v>0</v>
      </c>
      <c r="B2345" t="s">
        <v>168</v>
      </c>
      <c r="C2345" t="s">
        <v>1009</v>
      </c>
      <c r="D2345" t="s">
        <v>1640</v>
      </c>
      <c r="E2345" t="s">
        <v>4419</v>
      </c>
      <c r="F2345" t="s">
        <v>6364</v>
      </c>
      <c r="G2345" t="s">
        <v>6364</v>
      </c>
      <c r="H2345" t="s">
        <v>8209</v>
      </c>
      <c r="I2345" t="s">
        <v>8209</v>
      </c>
      <c r="J2345" t="s">
        <v>10075</v>
      </c>
      <c r="K2345" t="s">
        <v>10075</v>
      </c>
      <c r="L2345" s="2">
        <v>43402.367824074077</v>
      </c>
      <c r="M2345" s="2">
        <v>43402.367824074077</v>
      </c>
    </row>
    <row r="2346" spans="1:13" x14ac:dyDescent="0.15">
      <c r="A2346" s="3" t="b">
        <v>0</v>
      </c>
      <c r="B2346" t="s">
        <v>137</v>
      </c>
      <c r="C2346" t="s">
        <v>1005</v>
      </c>
      <c r="D2346" t="s">
        <v>1640</v>
      </c>
      <c r="E2346" t="s">
        <v>4419</v>
      </c>
      <c r="F2346" t="s">
        <v>6364</v>
      </c>
      <c r="G2346" t="s">
        <v>6364</v>
      </c>
      <c r="H2346" t="s">
        <v>8209</v>
      </c>
      <c r="I2346" t="s">
        <v>8209</v>
      </c>
      <c r="J2346" t="s">
        <v>10075</v>
      </c>
      <c r="K2346" t="s">
        <v>10075</v>
      </c>
      <c r="L2346" s="2">
        <v>43402.367824074077</v>
      </c>
      <c r="M2346" s="2">
        <v>43402.367824074077</v>
      </c>
    </row>
    <row r="2347" spans="1:13" x14ac:dyDescent="0.15">
      <c r="A2347" s="3" t="b">
        <v>0</v>
      </c>
      <c r="B2347" t="s">
        <v>137</v>
      </c>
      <c r="C2347" t="s">
        <v>1006</v>
      </c>
      <c r="D2347" t="s">
        <v>1640</v>
      </c>
      <c r="E2347" t="s">
        <v>4419</v>
      </c>
      <c r="F2347" t="s">
        <v>6364</v>
      </c>
      <c r="G2347" t="s">
        <v>6364</v>
      </c>
      <c r="H2347" t="s">
        <v>8209</v>
      </c>
      <c r="I2347" t="s">
        <v>8209</v>
      </c>
      <c r="J2347" t="s">
        <v>10075</v>
      </c>
      <c r="K2347" t="s">
        <v>10075</v>
      </c>
      <c r="L2347" s="2">
        <v>43402.367824074077</v>
      </c>
      <c r="M2347" s="2">
        <v>43402.367824074077</v>
      </c>
    </row>
    <row r="2348" spans="1:13" x14ac:dyDescent="0.15">
      <c r="A2348" s="3" t="b">
        <v>0</v>
      </c>
      <c r="B2348" t="s">
        <v>137</v>
      </c>
      <c r="C2348" t="s">
        <v>1007</v>
      </c>
      <c r="D2348" t="s">
        <v>1640</v>
      </c>
      <c r="E2348" t="s">
        <v>4419</v>
      </c>
      <c r="F2348" t="s">
        <v>6364</v>
      </c>
      <c r="G2348" t="s">
        <v>6364</v>
      </c>
      <c r="H2348" t="s">
        <v>8209</v>
      </c>
      <c r="I2348" t="s">
        <v>8209</v>
      </c>
      <c r="J2348" t="s">
        <v>10075</v>
      </c>
      <c r="K2348" t="s">
        <v>10075</v>
      </c>
      <c r="L2348" s="2">
        <v>43402.367824074077</v>
      </c>
      <c r="M2348" s="2">
        <v>43402.367824074077</v>
      </c>
    </row>
    <row r="2349" spans="1:13" x14ac:dyDescent="0.15">
      <c r="A2349" s="3" t="b">
        <v>0</v>
      </c>
      <c r="B2349" t="s">
        <v>137</v>
      </c>
      <c r="C2349" t="s">
        <v>1008</v>
      </c>
      <c r="D2349" t="s">
        <v>1640</v>
      </c>
      <c r="E2349" t="s">
        <v>4419</v>
      </c>
      <c r="F2349" t="s">
        <v>6364</v>
      </c>
      <c r="G2349" t="s">
        <v>6364</v>
      </c>
      <c r="H2349" t="s">
        <v>8209</v>
      </c>
      <c r="I2349" t="s">
        <v>8209</v>
      </c>
      <c r="J2349" t="s">
        <v>10075</v>
      </c>
      <c r="K2349" t="s">
        <v>10075</v>
      </c>
      <c r="L2349" s="2">
        <v>43402.367824074077</v>
      </c>
      <c r="M2349" s="2">
        <v>43402.367824074077</v>
      </c>
    </row>
    <row r="2350" spans="1:13" x14ac:dyDescent="0.15">
      <c r="A2350" s="3" t="b">
        <v>0</v>
      </c>
      <c r="B2350" t="s">
        <v>137</v>
      </c>
      <c r="C2350" t="s">
        <v>1009</v>
      </c>
      <c r="D2350" t="s">
        <v>1640</v>
      </c>
      <c r="E2350" t="s">
        <v>4419</v>
      </c>
      <c r="F2350" t="s">
        <v>6364</v>
      </c>
      <c r="G2350" t="s">
        <v>6364</v>
      </c>
      <c r="H2350" t="s">
        <v>8209</v>
      </c>
      <c r="I2350" t="s">
        <v>8209</v>
      </c>
      <c r="J2350" t="s">
        <v>10075</v>
      </c>
      <c r="K2350" t="s">
        <v>10075</v>
      </c>
      <c r="L2350" s="2">
        <v>43402.367824074077</v>
      </c>
      <c r="M2350" s="2">
        <v>43402.367824074077</v>
      </c>
    </row>
    <row r="2351" spans="1:13" x14ac:dyDescent="0.15">
      <c r="A2351" s="3" t="b">
        <v>0</v>
      </c>
      <c r="B2351" t="s">
        <v>220</v>
      </c>
      <c r="C2351" t="s">
        <v>1005</v>
      </c>
      <c r="D2351" t="s">
        <v>1640</v>
      </c>
      <c r="E2351" t="s">
        <v>4419</v>
      </c>
      <c r="F2351" t="s">
        <v>6364</v>
      </c>
      <c r="G2351" t="s">
        <v>6364</v>
      </c>
      <c r="H2351" t="s">
        <v>8209</v>
      </c>
      <c r="I2351" t="s">
        <v>8209</v>
      </c>
      <c r="J2351" t="s">
        <v>10075</v>
      </c>
      <c r="K2351" t="s">
        <v>10075</v>
      </c>
      <c r="L2351" s="2">
        <v>43402.367824074077</v>
      </c>
      <c r="M2351" s="2">
        <v>43402.367824074077</v>
      </c>
    </row>
    <row r="2352" spans="1:13" x14ac:dyDescent="0.15">
      <c r="A2352" s="3" t="b">
        <v>0</v>
      </c>
      <c r="B2352" t="s">
        <v>220</v>
      </c>
      <c r="C2352" t="s">
        <v>1006</v>
      </c>
      <c r="D2352" t="s">
        <v>1640</v>
      </c>
      <c r="E2352" t="s">
        <v>4419</v>
      </c>
      <c r="F2352" t="s">
        <v>6364</v>
      </c>
      <c r="G2352" t="s">
        <v>6364</v>
      </c>
      <c r="H2352" t="s">
        <v>8209</v>
      </c>
      <c r="I2352" t="s">
        <v>8209</v>
      </c>
      <c r="J2352" t="s">
        <v>10075</v>
      </c>
      <c r="K2352" t="s">
        <v>10075</v>
      </c>
      <c r="L2352" s="2">
        <v>43402.367824074077</v>
      </c>
      <c r="M2352" s="2">
        <v>43402.367824074077</v>
      </c>
    </row>
    <row r="2353" spans="1:13" x14ac:dyDescent="0.15">
      <c r="A2353" s="3" t="b">
        <v>0</v>
      </c>
      <c r="B2353" t="s">
        <v>220</v>
      </c>
      <c r="C2353" t="s">
        <v>1007</v>
      </c>
      <c r="D2353" t="s">
        <v>1640</v>
      </c>
      <c r="E2353" t="s">
        <v>4419</v>
      </c>
      <c r="F2353" t="s">
        <v>6364</v>
      </c>
      <c r="G2353" t="s">
        <v>6364</v>
      </c>
      <c r="H2353" t="s">
        <v>8209</v>
      </c>
      <c r="I2353" t="s">
        <v>8209</v>
      </c>
      <c r="J2353" t="s">
        <v>10075</v>
      </c>
      <c r="K2353" t="s">
        <v>10075</v>
      </c>
      <c r="L2353" s="2">
        <v>43402.367824074077</v>
      </c>
      <c r="M2353" s="2">
        <v>43402.367824074077</v>
      </c>
    </row>
    <row r="2354" spans="1:13" x14ac:dyDescent="0.15">
      <c r="A2354" s="3" t="b">
        <v>0</v>
      </c>
      <c r="B2354" t="s">
        <v>220</v>
      </c>
      <c r="C2354" t="s">
        <v>1008</v>
      </c>
      <c r="D2354" t="s">
        <v>1640</v>
      </c>
      <c r="E2354" t="s">
        <v>4419</v>
      </c>
      <c r="F2354" t="s">
        <v>6364</v>
      </c>
      <c r="G2354" t="s">
        <v>6364</v>
      </c>
      <c r="H2354" t="s">
        <v>8209</v>
      </c>
      <c r="I2354" t="s">
        <v>8209</v>
      </c>
      <c r="J2354" t="s">
        <v>10075</v>
      </c>
      <c r="K2354" t="s">
        <v>10075</v>
      </c>
      <c r="L2354" s="2">
        <v>43402.367824074077</v>
      </c>
      <c r="M2354" s="2">
        <v>43402.367824074077</v>
      </c>
    </row>
    <row r="2355" spans="1:13" x14ac:dyDescent="0.15">
      <c r="A2355" s="3" t="b">
        <v>0</v>
      </c>
      <c r="B2355" t="s">
        <v>220</v>
      </c>
      <c r="C2355" t="s">
        <v>1009</v>
      </c>
      <c r="D2355" t="s">
        <v>1640</v>
      </c>
      <c r="E2355" t="s">
        <v>4419</v>
      </c>
      <c r="F2355" t="s">
        <v>6364</v>
      </c>
      <c r="G2355" t="s">
        <v>6364</v>
      </c>
      <c r="H2355" t="s">
        <v>8209</v>
      </c>
      <c r="I2355" t="s">
        <v>8209</v>
      </c>
      <c r="J2355" t="s">
        <v>10075</v>
      </c>
      <c r="K2355" t="s">
        <v>10075</v>
      </c>
      <c r="L2355" s="2">
        <v>43402.367824074077</v>
      </c>
      <c r="M2355" s="2">
        <v>43402.367824074077</v>
      </c>
    </row>
    <row r="2356" spans="1:13" x14ac:dyDescent="0.15">
      <c r="A2356" s="3" t="b">
        <v>0</v>
      </c>
      <c r="B2356" t="s">
        <v>154</v>
      </c>
      <c r="C2356" t="s">
        <v>1005</v>
      </c>
      <c r="D2356" t="s">
        <v>1640</v>
      </c>
      <c r="E2356" t="s">
        <v>4419</v>
      </c>
      <c r="F2356" t="s">
        <v>6364</v>
      </c>
      <c r="G2356" t="s">
        <v>6364</v>
      </c>
      <c r="H2356" t="s">
        <v>8209</v>
      </c>
      <c r="I2356" t="s">
        <v>8209</v>
      </c>
      <c r="J2356" t="s">
        <v>10075</v>
      </c>
      <c r="K2356" t="s">
        <v>10075</v>
      </c>
      <c r="L2356" s="2">
        <v>43402.367824074077</v>
      </c>
      <c r="M2356" s="2">
        <v>43402.367824074077</v>
      </c>
    </row>
    <row r="2357" spans="1:13" x14ac:dyDescent="0.15">
      <c r="A2357" s="3" t="b">
        <v>0</v>
      </c>
      <c r="B2357" t="s">
        <v>154</v>
      </c>
      <c r="C2357" t="s">
        <v>1006</v>
      </c>
      <c r="D2357" t="s">
        <v>1640</v>
      </c>
      <c r="E2357" t="s">
        <v>4419</v>
      </c>
      <c r="F2357" t="s">
        <v>6364</v>
      </c>
      <c r="G2357" t="s">
        <v>6364</v>
      </c>
      <c r="H2357" t="s">
        <v>8209</v>
      </c>
      <c r="I2357" t="s">
        <v>8209</v>
      </c>
      <c r="J2357" t="s">
        <v>10075</v>
      </c>
      <c r="K2357" t="s">
        <v>10075</v>
      </c>
      <c r="L2357" s="2">
        <v>43402.367824074077</v>
      </c>
      <c r="M2357" s="2">
        <v>43402.367824074077</v>
      </c>
    </row>
    <row r="2358" spans="1:13" x14ac:dyDescent="0.15">
      <c r="A2358" s="3" t="b">
        <v>0</v>
      </c>
      <c r="B2358" t="s">
        <v>154</v>
      </c>
      <c r="C2358" t="s">
        <v>1007</v>
      </c>
      <c r="D2358" t="s">
        <v>1640</v>
      </c>
      <c r="E2358" t="s">
        <v>4419</v>
      </c>
      <c r="F2358" t="s">
        <v>6364</v>
      </c>
      <c r="G2358" t="s">
        <v>6364</v>
      </c>
      <c r="H2358" t="s">
        <v>8209</v>
      </c>
      <c r="I2358" t="s">
        <v>8209</v>
      </c>
      <c r="J2358" t="s">
        <v>10075</v>
      </c>
      <c r="K2358" t="s">
        <v>10075</v>
      </c>
      <c r="L2358" s="2">
        <v>43402.367824074077</v>
      </c>
      <c r="M2358" s="2">
        <v>43402.367824074077</v>
      </c>
    </row>
    <row r="2359" spans="1:13" x14ac:dyDescent="0.15">
      <c r="A2359" s="3" t="b">
        <v>0</v>
      </c>
      <c r="B2359" t="s">
        <v>154</v>
      </c>
      <c r="C2359" t="s">
        <v>1008</v>
      </c>
      <c r="D2359" t="s">
        <v>1640</v>
      </c>
      <c r="E2359" t="s">
        <v>4419</v>
      </c>
      <c r="F2359" t="s">
        <v>6364</v>
      </c>
      <c r="G2359" t="s">
        <v>6364</v>
      </c>
      <c r="H2359" t="s">
        <v>8209</v>
      </c>
      <c r="I2359" t="s">
        <v>8209</v>
      </c>
      <c r="J2359" t="s">
        <v>10075</v>
      </c>
      <c r="K2359" t="s">
        <v>10075</v>
      </c>
      <c r="L2359" s="2">
        <v>43402.367824074077</v>
      </c>
      <c r="M2359" s="2">
        <v>43402.367824074077</v>
      </c>
    </row>
    <row r="2360" spans="1:13" x14ac:dyDescent="0.15">
      <c r="A2360" s="3" t="b">
        <v>0</v>
      </c>
      <c r="B2360" t="s">
        <v>154</v>
      </c>
      <c r="C2360" t="s">
        <v>1009</v>
      </c>
      <c r="D2360" t="s">
        <v>1640</v>
      </c>
      <c r="E2360" t="s">
        <v>4419</v>
      </c>
      <c r="F2360" t="s">
        <v>6364</v>
      </c>
      <c r="G2360" t="s">
        <v>6364</v>
      </c>
      <c r="H2360" t="s">
        <v>8209</v>
      </c>
      <c r="I2360" t="s">
        <v>8209</v>
      </c>
      <c r="J2360" t="s">
        <v>10075</v>
      </c>
      <c r="K2360" t="s">
        <v>10075</v>
      </c>
      <c r="L2360" s="2">
        <v>43402.367824074077</v>
      </c>
      <c r="M2360" s="2">
        <v>43402.367824074077</v>
      </c>
    </row>
    <row r="2361" spans="1:13" x14ac:dyDescent="0.15">
      <c r="A2361" s="3" t="b">
        <v>0</v>
      </c>
      <c r="B2361" t="s">
        <v>57</v>
      </c>
      <c r="C2361" t="s">
        <v>1005</v>
      </c>
      <c r="D2361" t="s">
        <v>1640</v>
      </c>
      <c r="E2361" t="s">
        <v>4419</v>
      </c>
      <c r="F2361" t="s">
        <v>6364</v>
      </c>
      <c r="G2361" t="s">
        <v>6364</v>
      </c>
      <c r="H2361" t="s">
        <v>8209</v>
      </c>
      <c r="I2361" t="s">
        <v>8209</v>
      </c>
      <c r="J2361" t="s">
        <v>10075</v>
      </c>
      <c r="K2361" t="s">
        <v>10075</v>
      </c>
      <c r="L2361" s="2">
        <v>43402.367824074077</v>
      </c>
      <c r="M2361" s="2">
        <v>43402.367824074077</v>
      </c>
    </row>
    <row r="2362" spans="1:13" x14ac:dyDescent="0.15">
      <c r="A2362" s="3" t="b">
        <v>0</v>
      </c>
      <c r="B2362" t="s">
        <v>57</v>
      </c>
      <c r="C2362" t="s">
        <v>1006</v>
      </c>
      <c r="D2362" t="s">
        <v>1640</v>
      </c>
      <c r="E2362" t="s">
        <v>4419</v>
      </c>
      <c r="F2362" t="s">
        <v>6364</v>
      </c>
      <c r="G2362" t="s">
        <v>6364</v>
      </c>
      <c r="H2362" t="s">
        <v>8209</v>
      </c>
      <c r="I2362" t="s">
        <v>8209</v>
      </c>
      <c r="J2362" t="s">
        <v>10075</v>
      </c>
      <c r="K2362" t="s">
        <v>10075</v>
      </c>
      <c r="L2362" s="2">
        <v>43402.367824074077</v>
      </c>
      <c r="M2362" s="2">
        <v>43402.367824074077</v>
      </c>
    </row>
    <row r="2363" spans="1:13" x14ac:dyDescent="0.15">
      <c r="A2363" s="3" t="b">
        <v>0</v>
      </c>
      <c r="B2363" t="s">
        <v>57</v>
      </c>
      <c r="C2363" t="s">
        <v>1007</v>
      </c>
      <c r="D2363" t="s">
        <v>1640</v>
      </c>
      <c r="E2363" t="s">
        <v>4419</v>
      </c>
      <c r="F2363" t="s">
        <v>6364</v>
      </c>
      <c r="G2363" t="s">
        <v>6364</v>
      </c>
      <c r="H2363" t="s">
        <v>8209</v>
      </c>
      <c r="I2363" t="s">
        <v>8209</v>
      </c>
      <c r="J2363" t="s">
        <v>10075</v>
      </c>
      <c r="K2363" t="s">
        <v>10075</v>
      </c>
      <c r="L2363" s="2">
        <v>43402.367824074077</v>
      </c>
      <c r="M2363" s="2">
        <v>43402.367824074077</v>
      </c>
    </row>
    <row r="2364" spans="1:13" x14ac:dyDescent="0.15">
      <c r="A2364" s="3" t="b">
        <v>0</v>
      </c>
      <c r="B2364" t="s">
        <v>133</v>
      </c>
      <c r="C2364" t="s">
        <v>1005</v>
      </c>
      <c r="D2364" t="s">
        <v>1640</v>
      </c>
      <c r="E2364" t="s">
        <v>4419</v>
      </c>
      <c r="F2364" t="s">
        <v>6364</v>
      </c>
      <c r="G2364" t="s">
        <v>6364</v>
      </c>
      <c r="H2364" t="s">
        <v>8209</v>
      </c>
      <c r="I2364" t="s">
        <v>8209</v>
      </c>
      <c r="J2364" t="s">
        <v>10075</v>
      </c>
      <c r="K2364" t="s">
        <v>10075</v>
      </c>
      <c r="L2364" s="2">
        <v>43402.367824074077</v>
      </c>
      <c r="M2364" s="2">
        <v>43402.367824074077</v>
      </c>
    </row>
    <row r="2365" spans="1:13" x14ac:dyDescent="0.15">
      <c r="A2365" s="3" t="b">
        <v>0</v>
      </c>
      <c r="B2365" t="s">
        <v>133</v>
      </c>
      <c r="C2365" t="s">
        <v>1006</v>
      </c>
      <c r="D2365" t="s">
        <v>1640</v>
      </c>
      <c r="E2365" t="s">
        <v>4419</v>
      </c>
      <c r="F2365" t="s">
        <v>6364</v>
      </c>
      <c r="G2365" t="s">
        <v>6364</v>
      </c>
      <c r="H2365" t="s">
        <v>8209</v>
      </c>
      <c r="I2365" t="s">
        <v>8209</v>
      </c>
      <c r="J2365" t="s">
        <v>10075</v>
      </c>
      <c r="K2365" t="s">
        <v>10075</v>
      </c>
      <c r="L2365" s="2">
        <v>43402.367824074077</v>
      </c>
      <c r="M2365" s="2">
        <v>43402.367824074077</v>
      </c>
    </row>
    <row r="2366" spans="1:13" x14ac:dyDescent="0.15">
      <c r="A2366" s="3" t="b">
        <v>0</v>
      </c>
      <c r="B2366" t="s">
        <v>133</v>
      </c>
      <c r="C2366" t="s">
        <v>1007</v>
      </c>
      <c r="D2366" t="s">
        <v>1640</v>
      </c>
      <c r="E2366" t="s">
        <v>4419</v>
      </c>
      <c r="F2366" t="s">
        <v>6364</v>
      </c>
      <c r="G2366" t="s">
        <v>6364</v>
      </c>
      <c r="H2366" t="s">
        <v>8209</v>
      </c>
      <c r="I2366" t="s">
        <v>8209</v>
      </c>
      <c r="J2366" t="s">
        <v>10075</v>
      </c>
      <c r="K2366" t="s">
        <v>10075</v>
      </c>
      <c r="L2366" s="2">
        <v>43402.367824074077</v>
      </c>
      <c r="M2366" s="2">
        <v>43402.367824074077</v>
      </c>
    </row>
    <row r="2367" spans="1:13" x14ac:dyDescent="0.15">
      <c r="A2367" s="3" t="b">
        <v>0</v>
      </c>
      <c r="B2367" t="s">
        <v>133</v>
      </c>
      <c r="C2367" t="s">
        <v>1008</v>
      </c>
      <c r="D2367" t="s">
        <v>1640</v>
      </c>
      <c r="E2367" t="s">
        <v>4419</v>
      </c>
      <c r="F2367" t="s">
        <v>6364</v>
      </c>
      <c r="G2367" t="s">
        <v>6364</v>
      </c>
      <c r="H2367" t="s">
        <v>8209</v>
      </c>
      <c r="I2367" t="s">
        <v>8209</v>
      </c>
      <c r="J2367" t="s">
        <v>10075</v>
      </c>
      <c r="K2367" t="s">
        <v>10075</v>
      </c>
      <c r="L2367" s="2">
        <v>43402.367824074077</v>
      </c>
      <c r="M2367" s="2">
        <v>43402.367824074077</v>
      </c>
    </row>
    <row r="2368" spans="1:13" x14ac:dyDescent="0.15">
      <c r="A2368" s="3" t="b">
        <v>0</v>
      </c>
      <c r="B2368" t="s">
        <v>133</v>
      </c>
      <c r="C2368" t="s">
        <v>1009</v>
      </c>
      <c r="D2368" t="s">
        <v>1640</v>
      </c>
      <c r="E2368" t="s">
        <v>4419</v>
      </c>
      <c r="F2368" t="s">
        <v>6364</v>
      </c>
      <c r="G2368" t="s">
        <v>6364</v>
      </c>
      <c r="H2368" t="s">
        <v>8209</v>
      </c>
      <c r="I2368" t="s">
        <v>8209</v>
      </c>
      <c r="J2368" t="s">
        <v>10075</v>
      </c>
      <c r="K2368" t="s">
        <v>10075</v>
      </c>
      <c r="L2368" s="2">
        <v>43402.367824074077</v>
      </c>
      <c r="M2368" s="2">
        <v>43402.367824074077</v>
      </c>
    </row>
    <row r="2369" spans="1:13" x14ac:dyDescent="0.15">
      <c r="A2369" s="3" t="b">
        <v>0</v>
      </c>
      <c r="B2369" t="s">
        <v>134</v>
      </c>
      <c r="C2369" t="s">
        <v>1005</v>
      </c>
      <c r="D2369" t="s">
        <v>1640</v>
      </c>
      <c r="E2369" t="s">
        <v>4419</v>
      </c>
      <c r="F2369" t="s">
        <v>6364</v>
      </c>
      <c r="G2369" t="s">
        <v>6364</v>
      </c>
      <c r="H2369" t="s">
        <v>8209</v>
      </c>
      <c r="I2369" t="s">
        <v>8209</v>
      </c>
      <c r="J2369" t="s">
        <v>10075</v>
      </c>
      <c r="K2369" t="s">
        <v>10075</v>
      </c>
      <c r="L2369" s="2">
        <v>43402.367824074077</v>
      </c>
      <c r="M2369" s="2">
        <v>43402.367824074077</v>
      </c>
    </row>
    <row r="2370" spans="1:13" x14ac:dyDescent="0.15">
      <c r="A2370" s="3" t="b">
        <v>0</v>
      </c>
      <c r="B2370" t="s">
        <v>134</v>
      </c>
      <c r="C2370" t="s">
        <v>1006</v>
      </c>
      <c r="D2370" t="s">
        <v>1640</v>
      </c>
      <c r="E2370" t="s">
        <v>4419</v>
      </c>
      <c r="F2370" t="s">
        <v>6364</v>
      </c>
      <c r="G2370" t="s">
        <v>6364</v>
      </c>
      <c r="H2370" t="s">
        <v>8209</v>
      </c>
      <c r="I2370" t="s">
        <v>8209</v>
      </c>
      <c r="J2370" t="s">
        <v>10075</v>
      </c>
      <c r="K2370" t="s">
        <v>10075</v>
      </c>
      <c r="L2370" s="2">
        <v>43402.367824074077</v>
      </c>
      <c r="M2370" s="2">
        <v>43402.367824074077</v>
      </c>
    </row>
    <row r="2371" spans="1:13" x14ac:dyDescent="0.15">
      <c r="A2371" s="3" t="b">
        <v>0</v>
      </c>
      <c r="B2371" t="s">
        <v>134</v>
      </c>
      <c r="C2371" t="s">
        <v>1007</v>
      </c>
      <c r="D2371" t="s">
        <v>1640</v>
      </c>
      <c r="E2371" t="s">
        <v>4419</v>
      </c>
      <c r="F2371" t="s">
        <v>6364</v>
      </c>
      <c r="G2371" t="s">
        <v>6364</v>
      </c>
      <c r="H2371" t="s">
        <v>8209</v>
      </c>
      <c r="I2371" t="s">
        <v>8209</v>
      </c>
      <c r="J2371" t="s">
        <v>10075</v>
      </c>
      <c r="K2371" t="s">
        <v>10075</v>
      </c>
      <c r="L2371" s="2">
        <v>43402.367824074077</v>
      </c>
      <c r="M2371" s="2">
        <v>43402.367824074077</v>
      </c>
    </row>
    <row r="2372" spans="1:13" x14ac:dyDescent="0.15">
      <c r="A2372" s="3" t="b">
        <v>0</v>
      </c>
      <c r="B2372" t="s">
        <v>134</v>
      </c>
      <c r="C2372" t="s">
        <v>1008</v>
      </c>
      <c r="D2372" t="s">
        <v>1640</v>
      </c>
      <c r="E2372" t="s">
        <v>4419</v>
      </c>
      <c r="F2372" t="s">
        <v>6364</v>
      </c>
      <c r="G2372" t="s">
        <v>6364</v>
      </c>
      <c r="H2372" t="s">
        <v>8209</v>
      </c>
      <c r="I2372" t="s">
        <v>8209</v>
      </c>
      <c r="J2372" t="s">
        <v>10075</v>
      </c>
      <c r="K2372" t="s">
        <v>10075</v>
      </c>
      <c r="L2372" s="2">
        <v>43402.367824074077</v>
      </c>
      <c r="M2372" s="2">
        <v>43402.367824074077</v>
      </c>
    </row>
    <row r="2373" spans="1:13" x14ac:dyDescent="0.15">
      <c r="A2373" s="3" t="b">
        <v>0</v>
      </c>
      <c r="B2373" t="s">
        <v>134</v>
      </c>
      <c r="C2373" t="s">
        <v>1009</v>
      </c>
      <c r="D2373" t="s">
        <v>1640</v>
      </c>
      <c r="E2373" t="s">
        <v>4419</v>
      </c>
      <c r="F2373" t="s">
        <v>6364</v>
      </c>
      <c r="G2373" t="s">
        <v>6364</v>
      </c>
      <c r="H2373" t="s">
        <v>8209</v>
      </c>
      <c r="I2373" t="s">
        <v>8209</v>
      </c>
      <c r="J2373" t="s">
        <v>10075</v>
      </c>
      <c r="K2373" t="s">
        <v>10075</v>
      </c>
      <c r="L2373" s="2">
        <v>43402.367824074077</v>
      </c>
      <c r="M2373" s="2">
        <v>43402.367824074077</v>
      </c>
    </row>
    <row r="2374" spans="1:13" x14ac:dyDescent="0.15">
      <c r="A2374" s="3" t="b">
        <v>0</v>
      </c>
      <c r="B2374" t="s">
        <v>110</v>
      </c>
      <c r="C2374" t="s">
        <v>1005</v>
      </c>
      <c r="D2374" t="s">
        <v>1640</v>
      </c>
      <c r="E2374" t="s">
        <v>4419</v>
      </c>
      <c r="F2374" t="s">
        <v>6364</v>
      </c>
      <c r="G2374" t="s">
        <v>6364</v>
      </c>
      <c r="H2374" t="s">
        <v>8209</v>
      </c>
      <c r="I2374" t="s">
        <v>8209</v>
      </c>
      <c r="J2374" t="s">
        <v>10075</v>
      </c>
      <c r="K2374" t="s">
        <v>10075</v>
      </c>
      <c r="L2374" s="2">
        <v>43402.367824074077</v>
      </c>
      <c r="M2374" s="2">
        <v>43402.367824074077</v>
      </c>
    </row>
    <row r="2375" spans="1:13" x14ac:dyDescent="0.15">
      <c r="A2375" s="3" t="b">
        <v>0</v>
      </c>
      <c r="B2375" t="s">
        <v>110</v>
      </c>
      <c r="C2375" t="s">
        <v>1006</v>
      </c>
      <c r="D2375" t="s">
        <v>1640</v>
      </c>
      <c r="E2375" t="s">
        <v>4419</v>
      </c>
      <c r="F2375" t="s">
        <v>6364</v>
      </c>
      <c r="G2375" t="s">
        <v>6364</v>
      </c>
      <c r="H2375" t="s">
        <v>8209</v>
      </c>
      <c r="I2375" t="s">
        <v>8209</v>
      </c>
      <c r="J2375" t="s">
        <v>10075</v>
      </c>
      <c r="K2375" t="s">
        <v>10075</v>
      </c>
      <c r="L2375" s="2">
        <v>43402.367824074077</v>
      </c>
      <c r="M2375" s="2">
        <v>43402.367824074077</v>
      </c>
    </row>
    <row r="2376" spans="1:13" x14ac:dyDescent="0.15">
      <c r="A2376" s="3" t="b">
        <v>0</v>
      </c>
      <c r="B2376" t="s">
        <v>110</v>
      </c>
      <c r="C2376" t="s">
        <v>1007</v>
      </c>
      <c r="D2376" t="s">
        <v>1640</v>
      </c>
      <c r="E2376" t="s">
        <v>4419</v>
      </c>
      <c r="F2376" t="s">
        <v>6364</v>
      </c>
      <c r="G2376" t="s">
        <v>6364</v>
      </c>
      <c r="H2376" t="s">
        <v>8209</v>
      </c>
      <c r="I2376" t="s">
        <v>8209</v>
      </c>
      <c r="J2376" t="s">
        <v>10075</v>
      </c>
      <c r="K2376" t="s">
        <v>10075</v>
      </c>
      <c r="L2376" s="2">
        <v>43402.367824074077</v>
      </c>
      <c r="M2376" s="2">
        <v>43402.367824074077</v>
      </c>
    </row>
    <row r="2377" spans="1:13" x14ac:dyDescent="0.15">
      <c r="A2377" s="3" t="b">
        <v>0</v>
      </c>
      <c r="B2377" t="s">
        <v>110</v>
      </c>
      <c r="C2377" t="s">
        <v>1008</v>
      </c>
      <c r="D2377" t="s">
        <v>1640</v>
      </c>
      <c r="E2377" t="s">
        <v>4419</v>
      </c>
      <c r="F2377" t="s">
        <v>6364</v>
      </c>
      <c r="G2377" t="s">
        <v>6364</v>
      </c>
      <c r="H2377" t="s">
        <v>8209</v>
      </c>
      <c r="I2377" t="s">
        <v>8209</v>
      </c>
      <c r="J2377" t="s">
        <v>10075</v>
      </c>
      <c r="K2377" t="s">
        <v>10075</v>
      </c>
      <c r="L2377" s="2">
        <v>43402.367824074077</v>
      </c>
      <c r="M2377" s="2">
        <v>43402.367824074077</v>
      </c>
    </row>
    <row r="2378" spans="1:13" x14ac:dyDescent="0.15">
      <c r="A2378" s="3" t="b">
        <v>0</v>
      </c>
      <c r="B2378" t="s">
        <v>110</v>
      </c>
      <c r="C2378" t="s">
        <v>1009</v>
      </c>
      <c r="D2378" t="s">
        <v>1640</v>
      </c>
      <c r="E2378" t="s">
        <v>4419</v>
      </c>
      <c r="F2378" t="s">
        <v>6364</v>
      </c>
      <c r="G2378" t="s">
        <v>6364</v>
      </c>
      <c r="H2378" t="s">
        <v>8209</v>
      </c>
      <c r="I2378" t="s">
        <v>8209</v>
      </c>
      <c r="J2378" t="s">
        <v>10075</v>
      </c>
      <c r="K2378" t="s">
        <v>10075</v>
      </c>
      <c r="L2378" s="2">
        <v>43402.367824074077</v>
      </c>
      <c r="M2378" s="2">
        <v>43402.367824074077</v>
      </c>
    </row>
    <row r="2379" spans="1:13" x14ac:dyDescent="0.15">
      <c r="A2379" s="3" t="b">
        <v>0</v>
      </c>
      <c r="B2379" t="s">
        <v>104</v>
      </c>
      <c r="C2379" t="s">
        <v>1006</v>
      </c>
      <c r="D2379" t="s">
        <v>1640</v>
      </c>
      <c r="E2379" t="s">
        <v>4419</v>
      </c>
      <c r="F2379" t="s">
        <v>6364</v>
      </c>
      <c r="G2379" t="s">
        <v>6364</v>
      </c>
      <c r="H2379" t="s">
        <v>8209</v>
      </c>
      <c r="I2379" t="s">
        <v>8209</v>
      </c>
      <c r="J2379" t="s">
        <v>10075</v>
      </c>
      <c r="K2379" t="s">
        <v>10075</v>
      </c>
      <c r="L2379" s="2">
        <v>43402.367824074077</v>
      </c>
      <c r="M2379" s="2">
        <v>43402.367824074077</v>
      </c>
    </row>
    <row r="2380" spans="1:13" x14ac:dyDescent="0.15">
      <c r="A2380" s="3" t="b">
        <v>0</v>
      </c>
      <c r="B2380" t="s">
        <v>104</v>
      </c>
      <c r="C2380" t="s">
        <v>1005</v>
      </c>
      <c r="D2380" t="s">
        <v>1640</v>
      </c>
      <c r="E2380" t="s">
        <v>4419</v>
      </c>
      <c r="F2380" t="s">
        <v>6364</v>
      </c>
      <c r="G2380" t="s">
        <v>6364</v>
      </c>
      <c r="H2380" t="s">
        <v>8209</v>
      </c>
      <c r="I2380" t="s">
        <v>8209</v>
      </c>
      <c r="J2380" t="s">
        <v>10075</v>
      </c>
      <c r="K2380" t="s">
        <v>10075</v>
      </c>
      <c r="L2380" s="2">
        <v>43402.367824074077</v>
      </c>
      <c r="M2380" s="2">
        <v>43402.367824074077</v>
      </c>
    </row>
    <row r="2381" spans="1:13" x14ac:dyDescent="0.15">
      <c r="A2381" s="3" t="b">
        <v>0</v>
      </c>
      <c r="B2381" t="s">
        <v>16</v>
      </c>
      <c r="C2381" t="s">
        <v>1005</v>
      </c>
      <c r="D2381" t="s">
        <v>1640</v>
      </c>
      <c r="E2381" t="s">
        <v>4419</v>
      </c>
      <c r="F2381" t="s">
        <v>6364</v>
      </c>
      <c r="G2381" t="s">
        <v>6364</v>
      </c>
      <c r="H2381" t="s">
        <v>8209</v>
      </c>
      <c r="I2381" t="s">
        <v>8209</v>
      </c>
      <c r="J2381" t="s">
        <v>10075</v>
      </c>
      <c r="K2381" t="s">
        <v>10075</v>
      </c>
      <c r="L2381" s="2">
        <v>43402.367824074077</v>
      </c>
      <c r="M2381" s="2">
        <v>43402.367824074077</v>
      </c>
    </row>
    <row r="2382" spans="1:13" x14ac:dyDescent="0.15">
      <c r="A2382" s="3" t="b">
        <v>0</v>
      </c>
      <c r="B2382" t="s">
        <v>16</v>
      </c>
      <c r="C2382" t="s">
        <v>1007</v>
      </c>
      <c r="D2382" t="s">
        <v>1640</v>
      </c>
      <c r="E2382" t="s">
        <v>4419</v>
      </c>
      <c r="F2382" t="s">
        <v>6364</v>
      </c>
      <c r="G2382" t="s">
        <v>6364</v>
      </c>
      <c r="H2382" t="s">
        <v>8209</v>
      </c>
      <c r="I2382" t="s">
        <v>8209</v>
      </c>
      <c r="J2382" t="s">
        <v>10075</v>
      </c>
      <c r="K2382" t="s">
        <v>10075</v>
      </c>
      <c r="L2382" s="2">
        <v>43402.367824074077</v>
      </c>
      <c r="M2382" s="2">
        <v>43402.367824074077</v>
      </c>
    </row>
    <row r="2383" spans="1:13" x14ac:dyDescent="0.15">
      <c r="A2383" s="3" t="b">
        <v>0</v>
      </c>
      <c r="B2383" t="s">
        <v>86</v>
      </c>
      <c r="C2383" t="s">
        <v>1005</v>
      </c>
      <c r="D2383" t="s">
        <v>1640</v>
      </c>
      <c r="E2383" t="s">
        <v>4419</v>
      </c>
      <c r="F2383" t="s">
        <v>6364</v>
      </c>
      <c r="G2383" t="s">
        <v>6364</v>
      </c>
      <c r="H2383" t="s">
        <v>8209</v>
      </c>
      <c r="I2383" t="s">
        <v>8209</v>
      </c>
      <c r="J2383" t="s">
        <v>10075</v>
      </c>
      <c r="K2383" t="s">
        <v>10075</v>
      </c>
      <c r="L2383" s="2">
        <v>43402.367824074077</v>
      </c>
      <c r="M2383" s="2">
        <v>43402.367824074077</v>
      </c>
    </row>
    <row r="2384" spans="1:13" x14ac:dyDescent="0.15">
      <c r="A2384" s="3" t="b">
        <v>0</v>
      </c>
      <c r="B2384" t="s">
        <v>86</v>
      </c>
      <c r="C2384" t="s">
        <v>1007</v>
      </c>
      <c r="D2384" t="s">
        <v>1640</v>
      </c>
      <c r="E2384" t="s">
        <v>4419</v>
      </c>
      <c r="F2384" t="s">
        <v>6364</v>
      </c>
      <c r="G2384" t="s">
        <v>6364</v>
      </c>
      <c r="H2384" t="s">
        <v>8209</v>
      </c>
      <c r="I2384" t="s">
        <v>8209</v>
      </c>
      <c r="J2384" t="s">
        <v>10075</v>
      </c>
      <c r="K2384" t="s">
        <v>10075</v>
      </c>
      <c r="L2384" s="2">
        <v>43402.367824074077</v>
      </c>
      <c r="M2384" s="2">
        <v>43402.367824074077</v>
      </c>
    </row>
    <row r="2385" spans="1:13" x14ac:dyDescent="0.15">
      <c r="A2385" s="3" t="b">
        <v>0</v>
      </c>
      <c r="B2385" t="s">
        <v>115</v>
      </c>
      <c r="C2385" t="s">
        <v>1005</v>
      </c>
      <c r="D2385" t="s">
        <v>1640</v>
      </c>
      <c r="E2385" t="s">
        <v>4419</v>
      </c>
      <c r="F2385" t="s">
        <v>6364</v>
      </c>
      <c r="G2385" t="s">
        <v>6364</v>
      </c>
      <c r="H2385" t="s">
        <v>8209</v>
      </c>
      <c r="I2385" t="s">
        <v>8209</v>
      </c>
      <c r="J2385" t="s">
        <v>10075</v>
      </c>
      <c r="K2385" t="s">
        <v>10075</v>
      </c>
      <c r="L2385" s="2">
        <v>43402.367824074077</v>
      </c>
      <c r="M2385" s="2">
        <v>43402.367824074077</v>
      </c>
    </row>
    <row r="2386" spans="1:13" x14ac:dyDescent="0.15">
      <c r="A2386" s="3" t="b">
        <v>0</v>
      </c>
      <c r="B2386" t="s">
        <v>115</v>
      </c>
      <c r="C2386" t="s">
        <v>1007</v>
      </c>
      <c r="D2386" t="s">
        <v>1640</v>
      </c>
      <c r="E2386" t="s">
        <v>4419</v>
      </c>
      <c r="F2386" t="s">
        <v>6364</v>
      </c>
      <c r="G2386" t="s">
        <v>6364</v>
      </c>
      <c r="H2386" t="s">
        <v>8209</v>
      </c>
      <c r="I2386" t="s">
        <v>8209</v>
      </c>
      <c r="J2386" t="s">
        <v>10075</v>
      </c>
      <c r="K2386" t="s">
        <v>10075</v>
      </c>
      <c r="L2386" s="2">
        <v>43402.367824074077</v>
      </c>
      <c r="M2386" s="2">
        <v>43402.367824074077</v>
      </c>
    </row>
    <row r="2387" spans="1:13" x14ac:dyDescent="0.15">
      <c r="A2387" s="3" t="b">
        <v>0</v>
      </c>
      <c r="B2387" t="s">
        <v>115</v>
      </c>
      <c r="C2387" t="s">
        <v>1008</v>
      </c>
      <c r="D2387" t="s">
        <v>1640</v>
      </c>
      <c r="E2387" t="s">
        <v>4419</v>
      </c>
      <c r="F2387" t="s">
        <v>6364</v>
      </c>
      <c r="G2387" t="s">
        <v>6364</v>
      </c>
      <c r="H2387" t="s">
        <v>8209</v>
      </c>
      <c r="I2387" t="s">
        <v>8209</v>
      </c>
      <c r="J2387" t="s">
        <v>10075</v>
      </c>
      <c r="K2387" t="s">
        <v>10075</v>
      </c>
      <c r="L2387" s="2">
        <v>43402.367824074077</v>
      </c>
      <c r="M2387" s="2">
        <v>43402.367824074077</v>
      </c>
    </row>
    <row r="2388" spans="1:13" x14ac:dyDescent="0.15">
      <c r="A2388" s="3" t="b">
        <v>0</v>
      </c>
      <c r="B2388" t="s">
        <v>189</v>
      </c>
      <c r="C2388" t="s">
        <v>1006</v>
      </c>
      <c r="D2388" t="s">
        <v>1640</v>
      </c>
      <c r="E2388" t="s">
        <v>4419</v>
      </c>
      <c r="F2388" t="s">
        <v>6364</v>
      </c>
      <c r="G2388" t="s">
        <v>6364</v>
      </c>
      <c r="H2388" t="s">
        <v>8209</v>
      </c>
      <c r="I2388" t="s">
        <v>8209</v>
      </c>
      <c r="J2388" t="s">
        <v>10075</v>
      </c>
      <c r="K2388" t="s">
        <v>10075</v>
      </c>
      <c r="L2388" s="2">
        <v>43402.367824074077</v>
      </c>
      <c r="M2388" s="2">
        <v>43402.367824074077</v>
      </c>
    </row>
    <row r="2389" spans="1:13" x14ac:dyDescent="0.15">
      <c r="A2389" s="3" t="b">
        <v>0</v>
      </c>
      <c r="B2389" t="s">
        <v>189</v>
      </c>
      <c r="C2389" t="s">
        <v>1005</v>
      </c>
      <c r="D2389" t="s">
        <v>1640</v>
      </c>
      <c r="E2389" t="s">
        <v>4419</v>
      </c>
      <c r="F2389" t="s">
        <v>6364</v>
      </c>
      <c r="G2389" t="s">
        <v>6364</v>
      </c>
      <c r="H2389" t="s">
        <v>8209</v>
      </c>
      <c r="I2389" t="s">
        <v>8209</v>
      </c>
      <c r="J2389" t="s">
        <v>10075</v>
      </c>
      <c r="K2389" t="s">
        <v>10075</v>
      </c>
      <c r="L2389" s="2">
        <v>43402.367824074077</v>
      </c>
      <c r="M2389" s="2">
        <v>43402.367824074077</v>
      </c>
    </row>
    <row r="2390" spans="1:13" x14ac:dyDescent="0.15">
      <c r="A2390" s="3" t="b">
        <v>0</v>
      </c>
      <c r="B2390" t="s">
        <v>189</v>
      </c>
      <c r="C2390" t="s">
        <v>1007</v>
      </c>
      <c r="D2390" t="s">
        <v>1640</v>
      </c>
      <c r="E2390" t="s">
        <v>4419</v>
      </c>
      <c r="F2390" t="s">
        <v>6364</v>
      </c>
      <c r="G2390" t="s">
        <v>6364</v>
      </c>
      <c r="H2390" t="s">
        <v>8209</v>
      </c>
      <c r="I2390" t="s">
        <v>8209</v>
      </c>
      <c r="J2390" t="s">
        <v>10075</v>
      </c>
      <c r="K2390" t="s">
        <v>10075</v>
      </c>
      <c r="L2390" s="2">
        <v>43402.367824074077</v>
      </c>
      <c r="M2390" s="2">
        <v>43402.367824074077</v>
      </c>
    </row>
    <row r="2391" spans="1:13" x14ac:dyDescent="0.15">
      <c r="A2391" s="3" t="b">
        <v>0</v>
      </c>
      <c r="B2391" t="s">
        <v>189</v>
      </c>
      <c r="C2391" t="s">
        <v>1008</v>
      </c>
      <c r="D2391" t="s">
        <v>1640</v>
      </c>
      <c r="E2391" t="s">
        <v>4419</v>
      </c>
      <c r="F2391" t="s">
        <v>6364</v>
      </c>
      <c r="G2391" t="s">
        <v>6364</v>
      </c>
      <c r="H2391" t="s">
        <v>8209</v>
      </c>
      <c r="I2391" t="s">
        <v>8209</v>
      </c>
      <c r="J2391" t="s">
        <v>10075</v>
      </c>
      <c r="K2391" t="s">
        <v>10075</v>
      </c>
      <c r="L2391" s="2">
        <v>43402.367824074077</v>
      </c>
      <c r="M2391" s="2">
        <v>43402.367824074077</v>
      </c>
    </row>
    <row r="2392" spans="1:13" x14ac:dyDescent="0.15">
      <c r="A2392" s="3" t="b">
        <v>0</v>
      </c>
      <c r="B2392" t="s">
        <v>189</v>
      </c>
      <c r="C2392" t="s">
        <v>1009</v>
      </c>
      <c r="D2392" t="s">
        <v>1640</v>
      </c>
      <c r="E2392" t="s">
        <v>4419</v>
      </c>
      <c r="F2392" t="s">
        <v>6364</v>
      </c>
      <c r="G2392" t="s">
        <v>6364</v>
      </c>
      <c r="H2392" t="s">
        <v>8209</v>
      </c>
      <c r="I2392" t="s">
        <v>8209</v>
      </c>
      <c r="J2392" t="s">
        <v>10075</v>
      </c>
      <c r="K2392" t="s">
        <v>10075</v>
      </c>
      <c r="L2392" s="2">
        <v>43402.367824074077</v>
      </c>
      <c r="M2392" s="2">
        <v>43402.367824074077</v>
      </c>
    </row>
    <row r="2393" spans="1:13" x14ac:dyDescent="0.15">
      <c r="A2393" s="3" t="b">
        <v>0</v>
      </c>
      <c r="B2393" t="s">
        <v>98</v>
      </c>
      <c r="C2393" t="s">
        <v>1005</v>
      </c>
      <c r="D2393" t="s">
        <v>1640</v>
      </c>
      <c r="E2393" t="s">
        <v>4419</v>
      </c>
      <c r="F2393" t="s">
        <v>6364</v>
      </c>
      <c r="G2393" t="s">
        <v>6364</v>
      </c>
      <c r="H2393" t="s">
        <v>8209</v>
      </c>
      <c r="I2393" t="s">
        <v>8209</v>
      </c>
      <c r="J2393" t="s">
        <v>10075</v>
      </c>
      <c r="K2393" t="s">
        <v>10075</v>
      </c>
      <c r="L2393" s="2">
        <v>43402.367824074077</v>
      </c>
      <c r="M2393" s="2">
        <v>43402.367824074077</v>
      </c>
    </row>
    <row r="2394" spans="1:13" x14ac:dyDescent="0.15">
      <c r="A2394" s="3" t="b">
        <v>0</v>
      </c>
      <c r="B2394" t="s">
        <v>98</v>
      </c>
      <c r="C2394" t="s">
        <v>1006</v>
      </c>
      <c r="D2394" t="s">
        <v>1640</v>
      </c>
      <c r="E2394" t="s">
        <v>4419</v>
      </c>
      <c r="F2394" t="s">
        <v>6364</v>
      </c>
      <c r="G2394" t="s">
        <v>6364</v>
      </c>
      <c r="H2394" t="s">
        <v>8209</v>
      </c>
      <c r="I2394" t="s">
        <v>8209</v>
      </c>
      <c r="J2394" t="s">
        <v>10075</v>
      </c>
      <c r="K2394" t="s">
        <v>10075</v>
      </c>
      <c r="L2394" s="2">
        <v>43402.367824074077</v>
      </c>
      <c r="M2394" s="2">
        <v>43402.367824074077</v>
      </c>
    </row>
    <row r="2395" spans="1:13" x14ac:dyDescent="0.15">
      <c r="A2395" s="3" t="b">
        <v>0</v>
      </c>
      <c r="B2395" t="s">
        <v>98</v>
      </c>
      <c r="C2395" t="s">
        <v>1007</v>
      </c>
      <c r="D2395" t="s">
        <v>1640</v>
      </c>
      <c r="E2395" t="s">
        <v>4419</v>
      </c>
      <c r="F2395" t="s">
        <v>6364</v>
      </c>
      <c r="G2395" t="s">
        <v>6364</v>
      </c>
      <c r="H2395" t="s">
        <v>8209</v>
      </c>
      <c r="I2395" t="s">
        <v>8209</v>
      </c>
      <c r="J2395" t="s">
        <v>10075</v>
      </c>
      <c r="K2395" t="s">
        <v>10075</v>
      </c>
      <c r="L2395" s="2">
        <v>43402.367824074077</v>
      </c>
      <c r="M2395" s="2">
        <v>43402.367824074077</v>
      </c>
    </row>
    <row r="2396" spans="1:13" x14ac:dyDescent="0.15">
      <c r="A2396" s="3" t="b">
        <v>0</v>
      </c>
      <c r="B2396" t="s">
        <v>98</v>
      </c>
      <c r="C2396" t="s">
        <v>1008</v>
      </c>
      <c r="D2396" t="s">
        <v>1640</v>
      </c>
      <c r="E2396" t="s">
        <v>4419</v>
      </c>
      <c r="F2396" t="s">
        <v>6364</v>
      </c>
      <c r="G2396" t="s">
        <v>6364</v>
      </c>
      <c r="H2396" t="s">
        <v>8209</v>
      </c>
      <c r="I2396" t="s">
        <v>8209</v>
      </c>
      <c r="J2396" t="s">
        <v>10075</v>
      </c>
      <c r="K2396" t="s">
        <v>10075</v>
      </c>
      <c r="L2396" s="2">
        <v>43402.367824074077</v>
      </c>
      <c r="M2396" s="2">
        <v>43402.367824074077</v>
      </c>
    </row>
    <row r="2397" spans="1:13" x14ac:dyDescent="0.15">
      <c r="A2397" s="3" t="b">
        <v>0</v>
      </c>
      <c r="B2397" t="s">
        <v>98</v>
      </c>
      <c r="C2397" t="s">
        <v>1009</v>
      </c>
      <c r="D2397" t="s">
        <v>1640</v>
      </c>
      <c r="E2397" t="s">
        <v>4419</v>
      </c>
      <c r="F2397" t="s">
        <v>6364</v>
      </c>
      <c r="G2397" t="s">
        <v>6364</v>
      </c>
      <c r="H2397" t="s">
        <v>8209</v>
      </c>
      <c r="I2397" t="s">
        <v>8209</v>
      </c>
      <c r="J2397" t="s">
        <v>10075</v>
      </c>
      <c r="K2397" t="s">
        <v>10075</v>
      </c>
      <c r="L2397" s="2">
        <v>43402.367824074077</v>
      </c>
      <c r="M2397" s="2">
        <v>43402.367824074077</v>
      </c>
    </row>
    <row r="2398" spans="1:13" x14ac:dyDescent="0.15">
      <c r="A2398" s="3" t="b">
        <v>0</v>
      </c>
      <c r="B2398" t="s">
        <v>101</v>
      </c>
      <c r="C2398" t="s">
        <v>1005</v>
      </c>
      <c r="D2398" t="s">
        <v>1640</v>
      </c>
      <c r="E2398" t="s">
        <v>4419</v>
      </c>
      <c r="F2398" t="s">
        <v>6364</v>
      </c>
      <c r="G2398" t="s">
        <v>6364</v>
      </c>
      <c r="H2398" t="s">
        <v>8209</v>
      </c>
      <c r="I2398" t="s">
        <v>8209</v>
      </c>
      <c r="J2398" t="s">
        <v>10075</v>
      </c>
      <c r="K2398" t="s">
        <v>10075</v>
      </c>
      <c r="L2398" s="2">
        <v>43402.367824074077</v>
      </c>
      <c r="M2398" s="2">
        <v>43402.367824074077</v>
      </c>
    </row>
    <row r="2399" spans="1:13" x14ac:dyDescent="0.15">
      <c r="A2399" s="3" t="b">
        <v>0</v>
      </c>
      <c r="B2399" t="s">
        <v>101</v>
      </c>
      <c r="C2399" t="s">
        <v>1006</v>
      </c>
      <c r="D2399" t="s">
        <v>1640</v>
      </c>
      <c r="E2399" t="s">
        <v>4419</v>
      </c>
      <c r="F2399" t="s">
        <v>6364</v>
      </c>
      <c r="G2399" t="s">
        <v>6364</v>
      </c>
      <c r="H2399" t="s">
        <v>8209</v>
      </c>
      <c r="I2399" t="s">
        <v>8209</v>
      </c>
      <c r="J2399" t="s">
        <v>10075</v>
      </c>
      <c r="K2399" t="s">
        <v>10075</v>
      </c>
      <c r="L2399" s="2">
        <v>43402.367824074077</v>
      </c>
      <c r="M2399" s="2">
        <v>43402.367824074077</v>
      </c>
    </row>
    <row r="2400" spans="1:13" x14ac:dyDescent="0.15">
      <c r="A2400" s="3" t="b">
        <v>0</v>
      </c>
      <c r="B2400" t="s">
        <v>101</v>
      </c>
      <c r="C2400" t="s">
        <v>1007</v>
      </c>
      <c r="D2400" t="s">
        <v>1640</v>
      </c>
      <c r="E2400" t="s">
        <v>4419</v>
      </c>
      <c r="F2400" t="s">
        <v>6364</v>
      </c>
      <c r="G2400" t="s">
        <v>6364</v>
      </c>
      <c r="H2400" t="s">
        <v>8209</v>
      </c>
      <c r="I2400" t="s">
        <v>8209</v>
      </c>
      <c r="J2400" t="s">
        <v>10075</v>
      </c>
      <c r="K2400" t="s">
        <v>10075</v>
      </c>
      <c r="L2400" s="2">
        <v>43402.367824074077</v>
      </c>
      <c r="M2400" s="2">
        <v>43402.367824074077</v>
      </c>
    </row>
    <row r="2401" spans="1:13" x14ac:dyDescent="0.15">
      <c r="A2401" s="3" t="b">
        <v>0</v>
      </c>
      <c r="B2401" t="s">
        <v>101</v>
      </c>
      <c r="C2401" t="s">
        <v>1008</v>
      </c>
      <c r="D2401" t="s">
        <v>1640</v>
      </c>
      <c r="E2401" t="s">
        <v>4419</v>
      </c>
      <c r="F2401" t="s">
        <v>6364</v>
      </c>
      <c r="G2401" t="s">
        <v>6364</v>
      </c>
      <c r="H2401" t="s">
        <v>8209</v>
      </c>
      <c r="I2401" t="s">
        <v>8209</v>
      </c>
      <c r="J2401" t="s">
        <v>10075</v>
      </c>
      <c r="K2401" t="s">
        <v>10075</v>
      </c>
      <c r="L2401" s="2">
        <v>43402.367824074077</v>
      </c>
      <c r="M2401" s="2">
        <v>43402.367824074077</v>
      </c>
    </row>
    <row r="2402" spans="1:13" x14ac:dyDescent="0.15">
      <c r="A2402" s="3" t="b">
        <v>0</v>
      </c>
      <c r="B2402" t="s">
        <v>101</v>
      </c>
      <c r="C2402" t="s">
        <v>1009</v>
      </c>
      <c r="D2402" t="s">
        <v>1640</v>
      </c>
      <c r="E2402" t="s">
        <v>4419</v>
      </c>
      <c r="F2402" t="s">
        <v>6364</v>
      </c>
      <c r="G2402" t="s">
        <v>6364</v>
      </c>
      <c r="H2402" t="s">
        <v>8209</v>
      </c>
      <c r="I2402" t="s">
        <v>8209</v>
      </c>
      <c r="J2402" t="s">
        <v>10075</v>
      </c>
      <c r="K2402" t="s">
        <v>10075</v>
      </c>
      <c r="L2402" s="2">
        <v>43402.367824074077</v>
      </c>
      <c r="M2402" s="2">
        <v>43402.367824074077</v>
      </c>
    </row>
    <row r="2403" spans="1:13" x14ac:dyDescent="0.15">
      <c r="A2403" s="3" t="b">
        <v>0</v>
      </c>
      <c r="B2403" t="s">
        <v>19</v>
      </c>
      <c r="C2403" t="s">
        <v>1006</v>
      </c>
      <c r="D2403" t="s">
        <v>1640</v>
      </c>
      <c r="E2403" t="s">
        <v>4419</v>
      </c>
      <c r="F2403" t="s">
        <v>6364</v>
      </c>
      <c r="G2403" t="s">
        <v>6364</v>
      </c>
      <c r="H2403" t="s">
        <v>8209</v>
      </c>
      <c r="I2403" t="s">
        <v>8209</v>
      </c>
      <c r="J2403" t="s">
        <v>10075</v>
      </c>
      <c r="K2403" t="s">
        <v>10075</v>
      </c>
      <c r="L2403" s="2">
        <v>43402.367824074077</v>
      </c>
      <c r="M2403" s="2">
        <v>43402.367824074077</v>
      </c>
    </row>
    <row r="2404" spans="1:13" x14ac:dyDescent="0.15">
      <c r="A2404" s="3" t="b">
        <v>0</v>
      </c>
      <c r="B2404" t="s">
        <v>19</v>
      </c>
      <c r="C2404" t="s">
        <v>1005</v>
      </c>
      <c r="D2404" t="s">
        <v>1640</v>
      </c>
      <c r="E2404" t="s">
        <v>4419</v>
      </c>
      <c r="F2404" t="s">
        <v>6364</v>
      </c>
      <c r="G2404" t="s">
        <v>6364</v>
      </c>
      <c r="H2404" t="s">
        <v>8209</v>
      </c>
      <c r="I2404" t="s">
        <v>8209</v>
      </c>
      <c r="J2404" t="s">
        <v>10075</v>
      </c>
      <c r="K2404" t="s">
        <v>10075</v>
      </c>
      <c r="L2404" s="2">
        <v>43402.367824074077</v>
      </c>
      <c r="M2404" s="2">
        <v>43402.367824074077</v>
      </c>
    </row>
    <row r="2405" spans="1:13" x14ac:dyDescent="0.15">
      <c r="A2405" s="3" t="b">
        <v>0</v>
      </c>
      <c r="B2405" t="s">
        <v>19</v>
      </c>
      <c r="C2405" t="s">
        <v>1007</v>
      </c>
      <c r="D2405" t="s">
        <v>1640</v>
      </c>
      <c r="E2405" t="s">
        <v>4419</v>
      </c>
      <c r="F2405" t="s">
        <v>6364</v>
      </c>
      <c r="G2405" t="s">
        <v>6364</v>
      </c>
      <c r="H2405" t="s">
        <v>8209</v>
      </c>
      <c r="I2405" t="s">
        <v>8209</v>
      </c>
      <c r="J2405" t="s">
        <v>10075</v>
      </c>
      <c r="K2405" t="s">
        <v>10075</v>
      </c>
      <c r="L2405" s="2">
        <v>43402.367824074077</v>
      </c>
      <c r="M2405" s="2">
        <v>43402.367824074077</v>
      </c>
    </row>
    <row r="2406" spans="1:13" x14ac:dyDescent="0.15">
      <c r="A2406" s="3" t="b">
        <v>0</v>
      </c>
      <c r="B2406" t="s">
        <v>19</v>
      </c>
      <c r="C2406" t="s">
        <v>1008</v>
      </c>
      <c r="D2406" t="s">
        <v>1640</v>
      </c>
      <c r="E2406" t="s">
        <v>4419</v>
      </c>
      <c r="F2406" t="s">
        <v>6364</v>
      </c>
      <c r="G2406" t="s">
        <v>6364</v>
      </c>
      <c r="H2406" t="s">
        <v>8209</v>
      </c>
      <c r="I2406" t="s">
        <v>8209</v>
      </c>
      <c r="J2406" t="s">
        <v>10075</v>
      </c>
      <c r="K2406" t="s">
        <v>10075</v>
      </c>
      <c r="L2406" s="2">
        <v>43402.367824074077</v>
      </c>
      <c r="M2406" s="2">
        <v>43402.367824074077</v>
      </c>
    </row>
    <row r="2407" spans="1:13" x14ac:dyDescent="0.15">
      <c r="A2407" s="3" t="b">
        <v>0</v>
      </c>
      <c r="B2407" t="s">
        <v>19</v>
      </c>
      <c r="C2407" t="s">
        <v>1009</v>
      </c>
      <c r="D2407" t="s">
        <v>1640</v>
      </c>
      <c r="E2407" t="s">
        <v>4419</v>
      </c>
      <c r="F2407" t="s">
        <v>6364</v>
      </c>
      <c r="G2407" t="s">
        <v>6364</v>
      </c>
      <c r="H2407" t="s">
        <v>8209</v>
      </c>
      <c r="I2407" t="s">
        <v>8209</v>
      </c>
      <c r="J2407" t="s">
        <v>10075</v>
      </c>
      <c r="K2407" t="s">
        <v>10075</v>
      </c>
      <c r="L2407" s="2">
        <v>43402.367824074077</v>
      </c>
      <c r="M2407" s="2">
        <v>43402.367824074077</v>
      </c>
    </row>
    <row r="2408" spans="1:13" x14ac:dyDescent="0.15">
      <c r="A2408" s="3" t="b">
        <v>0</v>
      </c>
      <c r="B2408" t="s">
        <v>80</v>
      </c>
      <c r="C2408" t="s">
        <v>1006</v>
      </c>
      <c r="D2408" t="s">
        <v>1640</v>
      </c>
      <c r="E2408" t="s">
        <v>4419</v>
      </c>
      <c r="F2408" t="s">
        <v>6364</v>
      </c>
      <c r="G2408" t="s">
        <v>6364</v>
      </c>
      <c r="H2408" t="s">
        <v>8209</v>
      </c>
      <c r="I2408" t="s">
        <v>8209</v>
      </c>
      <c r="J2408" t="s">
        <v>10075</v>
      </c>
      <c r="K2408" t="s">
        <v>10075</v>
      </c>
      <c r="L2408" s="2">
        <v>43402.367824074077</v>
      </c>
      <c r="M2408" s="2">
        <v>43402.367824074077</v>
      </c>
    </row>
    <row r="2409" spans="1:13" x14ac:dyDescent="0.15">
      <c r="A2409" s="3" t="b">
        <v>0</v>
      </c>
      <c r="B2409" t="s">
        <v>80</v>
      </c>
      <c r="C2409" t="s">
        <v>1005</v>
      </c>
      <c r="D2409" t="s">
        <v>1640</v>
      </c>
      <c r="E2409" t="s">
        <v>4419</v>
      </c>
      <c r="F2409" t="s">
        <v>6364</v>
      </c>
      <c r="G2409" t="s">
        <v>6364</v>
      </c>
      <c r="H2409" t="s">
        <v>8209</v>
      </c>
      <c r="I2409" t="s">
        <v>8209</v>
      </c>
      <c r="J2409" t="s">
        <v>10075</v>
      </c>
      <c r="K2409" t="s">
        <v>10075</v>
      </c>
      <c r="L2409" s="2">
        <v>43402.367824074077</v>
      </c>
      <c r="M2409" s="2">
        <v>43402.367824074077</v>
      </c>
    </row>
    <row r="2410" spans="1:13" x14ac:dyDescent="0.15">
      <c r="A2410" s="3" t="b">
        <v>0</v>
      </c>
      <c r="B2410" t="s">
        <v>80</v>
      </c>
      <c r="C2410" t="s">
        <v>1007</v>
      </c>
      <c r="D2410" t="s">
        <v>1640</v>
      </c>
      <c r="E2410" t="s">
        <v>4419</v>
      </c>
      <c r="F2410" t="s">
        <v>6364</v>
      </c>
      <c r="G2410" t="s">
        <v>6364</v>
      </c>
      <c r="H2410" t="s">
        <v>8209</v>
      </c>
      <c r="I2410" t="s">
        <v>8209</v>
      </c>
      <c r="J2410" t="s">
        <v>10075</v>
      </c>
      <c r="K2410" t="s">
        <v>10075</v>
      </c>
      <c r="L2410" s="2">
        <v>43402.367824074077</v>
      </c>
      <c r="M2410" s="2">
        <v>43402.367824074077</v>
      </c>
    </row>
    <row r="2411" spans="1:13" x14ac:dyDescent="0.15">
      <c r="A2411" s="3" t="b">
        <v>0</v>
      </c>
      <c r="B2411" t="s">
        <v>80</v>
      </c>
      <c r="C2411" t="s">
        <v>1008</v>
      </c>
      <c r="D2411" t="s">
        <v>1640</v>
      </c>
      <c r="E2411" t="s">
        <v>4419</v>
      </c>
      <c r="F2411" t="s">
        <v>6364</v>
      </c>
      <c r="G2411" t="s">
        <v>6364</v>
      </c>
      <c r="H2411" t="s">
        <v>8209</v>
      </c>
      <c r="I2411" t="s">
        <v>8209</v>
      </c>
      <c r="J2411" t="s">
        <v>10075</v>
      </c>
      <c r="K2411" t="s">
        <v>10075</v>
      </c>
      <c r="L2411" s="2">
        <v>43402.367824074077</v>
      </c>
      <c r="M2411" s="2">
        <v>43402.367824074077</v>
      </c>
    </row>
    <row r="2412" spans="1:13" x14ac:dyDescent="0.15">
      <c r="A2412" s="3" t="b">
        <v>0</v>
      </c>
      <c r="B2412" t="s">
        <v>80</v>
      </c>
      <c r="C2412" t="s">
        <v>1009</v>
      </c>
      <c r="D2412" t="s">
        <v>1640</v>
      </c>
      <c r="E2412" t="s">
        <v>4419</v>
      </c>
      <c r="F2412" t="s">
        <v>6364</v>
      </c>
      <c r="G2412" t="s">
        <v>6364</v>
      </c>
      <c r="H2412" t="s">
        <v>8209</v>
      </c>
      <c r="I2412" t="s">
        <v>8209</v>
      </c>
      <c r="J2412" t="s">
        <v>10075</v>
      </c>
      <c r="K2412" t="s">
        <v>10075</v>
      </c>
      <c r="L2412" s="2">
        <v>43402.367824074077</v>
      </c>
      <c r="M2412" s="2">
        <v>43402.367824074077</v>
      </c>
    </row>
    <row r="2413" spans="1:13" x14ac:dyDescent="0.15">
      <c r="A2413" s="3" t="b">
        <v>0</v>
      </c>
      <c r="B2413" t="s">
        <v>97</v>
      </c>
      <c r="C2413" t="s">
        <v>1005</v>
      </c>
      <c r="D2413" t="s">
        <v>1640</v>
      </c>
      <c r="E2413" t="s">
        <v>4419</v>
      </c>
      <c r="F2413" t="s">
        <v>6364</v>
      </c>
      <c r="G2413" t="s">
        <v>6364</v>
      </c>
      <c r="H2413" t="s">
        <v>8209</v>
      </c>
      <c r="I2413" t="s">
        <v>8209</v>
      </c>
      <c r="J2413" t="s">
        <v>10075</v>
      </c>
      <c r="K2413" t="s">
        <v>10075</v>
      </c>
      <c r="L2413" s="2">
        <v>43402.367824074077</v>
      </c>
      <c r="M2413" s="2">
        <v>43402.367824074077</v>
      </c>
    </row>
    <row r="2414" spans="1:13" x14ac:dyDescent="0.15">
      <c r="A2414" s="3" t="b">
        <v>0</v>
      </c>
      <c r="B2414" t="s">
        <v>97</v>
      </c>
      <c r="C2414" t="s">
        <v>1006</v>
      </c>
      <c r="D2414" t="s">
        <v>1640</v>
      </c>
      <c r="E2414" t="s">
        <v>4419</v>
      </c>
      <c r="F2414" t="s">
        <v>6364</v>
      </c>
      <c r="G2414" t="s">
        <v>6364</v>
      </c>
      <c r="H2414" t="s">
        <v>8209</v>
      </c>
      <c r="I2414" t="s">
        <v>8209</v>
      </c>
      <c r="J2414" t="s">
        <v>10075</v>
      </c>
      <c r="K2414" t="s">
        <v>10075</v>
      </c>
      <c r="L2414" s="2">
        <v>43402.367824074077</v>
      </c>
      <c r="M2414" s="2">
        <v>43402.367824074077</v>
      </c>
    </row>
    <row r="2415" spans="1:13" x14ac:dyDescent="0.15">
      <c r="A2415" s="3" t="b">
        <v>0</v>
      </c>
      <c r="B2415" t="s">
        <v>97</v>
      </c>
      <c r="C2415" t="s">
        <v>1007</v>
      </c>
      <c r="D2415" t="s">
        <v>1640</v>
      </c>
      <c r="E2415" t="s">
        <v>4419</v>
      </c>
      <c r="F2415" t="s">
        <v>6364</v>
      </c>
      <c r="G2415" t="s">
        <v>6364</v>
      </c>
      <c r="H2415" t="s">
        <v>8209</v>
      </c>
      <c r="I2415" t="s">
        <v>8209</v>
      </c>
      <c r="J2415" t="s">
        <v>10075</v>
      </c>
      <c r="K2415" t="s">
        <v>10075</v>
      </c>
      <c r="L2415" s="2">
        <v>43402.367824074077</v>
      </c>
      <c r="M2415" s="2">
        <v>43402.367824074077</v>
      </c>
    </row>
    <row r="2416" spans="1:13" x14ac:dyDescent="0.15">
      <c r="A2416" s="3" t="b">
        <v>0</v>
      </c>
      <c r="B2416" t="s">
        <v>44</v>
      </c>
      <c r="C2416" t="s">
        <v>1005</v>
      </c>
      <c r="D2416" t="s">
        <v>1640</v>
      </c>
      <c r="E2416" t="s">
        <v>4419</v>
      </c>
      <c r="F2416" t="s">
        <v>6364</v>
      </c>
      <c r="G2416" t="s">
        <v>6364</v>
      </c>
      <c r="H2416" t="s">
        <v>8209</v>
      </c>
      <c r="I2416" t="s">
        <v>8209</v>
      </c>
      <c r="J2416" t="s">
        <v>10075</v>
      </c>
      <c r="K2416" t="s">
        <v>10075</v>
      </c>
      <c r="L2416" s="2">
        <v>43402.367824074077</v>
      </c>
      <c r="M2416" s="2">
        <v>43402.367824074077</v>
      </c>
    </row>
    <row r="2417" spans="1:13" x14ac:dyDescent="0.15">
      <c r="A2417" s="3" t="b">
        <v>0</v>
      </c>
      <c r="B2417" t="s">
        <v>44</v>
      </c>
      <c r="C2417" t="s">
        <v>1006</v>
      </c>
      <c r="D2417" t="s">
        <v>1640</v>
      </c>
      <c r="E2417" t="s">
        <v>4419</v>
      </c>
      <c r="F2417" t="s">
        <v>6364</v>
      </c>
      <c r="G2417" t="s">
        <v>6364</v>
      </c>
      <c r="H2417" t="s">
        <v>8209</v>
      </c>
      <c r="I2417" t="s">
        <v>8209</v>
      </c>
      <c r="J2417" t="s">
        <v>10075</v>
      </c>
      <c r="K2417" t="s">
        <v>10075</v>
      </c>
      <c r="L2417" s="2">
        <v>43402.367824074077</v>
      </c>
      <c r="M2417" s="2">
        <v>43402.367824074077</v>
      </c>
    </row>
    <row r="2418" spans="1:13" x14ac:dyDescent="0.15">
      <c r="A2418" s="3" t="b">
        <v>0</v>
      </c>
      <c r="B2418" t="s">
        <v>44</v>
      </c>
      <c r="C2418" t="s">
        <v>1007</v>
      </c>
      <c r="D2418" t="s">
        <v>1640</v>
      </c>
      <c r="E2418" t="s">
        <v>4419</v>
      </c>
      <c r="F2418" t="s">
        <v>6364</v>
      </c>
      <c r="G2418" t="s">
        <v>6364</v>
      </c>
      <c r="H2418" t="s">
        <v>8209</v>
      </c>
      <c r="I2418" t="s">
        <v>8209</v>
      </c>
      <c r="J2418" t="s">
        <v>10075</v>
      </c>
      <c r="K2418" t="s">
        <v>10075</v>
      </c>
      <c r="L2418" s="2">
        <v>43402.367824074077</v>
      </c>
      <c r="M2418" s="2">
        <v>43402.367824074077</v>
      </c>
    </row>
    <row r="2419" spans="1:13" x14ac:dyDescent="0.15">
      <c r="A2419" s="3" t="b">
        <v>0</v>
      </c>
      <c r="B2419" t="s">
        <v>44</v>
      </c>
      <c r="C2419" t="s">
        <v>1008</v>
      </c>
      <c r="D2419" t="s">
        <v>1640</v>
      </c>
      <c r="E2419" t="s">
        <v>4419</v>
      </c>
      <c r="F2419" t="s">
        <v>6364</v>
      </c>
      <c r="G2419" t="s">
        <v>6364</v>
      </c>
      <c r="H2419" t="s">
        <v>8209</v>
      </c>
      <c r="I2419" t="s">
        <v>8209</v>
      </c>
      <c r="J2419" t="s">
        <v>10075</v>
      </c>
      <c r="K2419" t="s">
        <v>10075</v>
      </c>
      <c r="L2419" s="2">
        <v>43402.367824074077</v>
      </c>
      <c r="M2419" s="2">
        <v>43402.367824074077</v>
      </c>
    </row>
    <row r="2420" spans="1:13" x14ac:dyDescent="0.15">
      <c r="A2420" s="3" t="b">
        <v>0</v>
      </c>
      <c r="B2420" t="s">
        <v>44</v>
      </c>
      <c r="C2420" t="s">
        <v>1009</v>
      </c>
      <c r="D2420" t="s">
        <v>1640</v>
      </c>
      <c r="E2420" t="s">
        <v>4419</v>
      </c>
      <c r="F2420" t="s">
        <v>6364</v>
      </c>
      <c r="G2420" t="s">
        <v>6364</v>
      </c>
      <c r="H2420" t="s">
        <v>8209</v>
      </c>
      <c r="I2420" t="s">
        <v>8209</v>
      </c>
      <c r="J2420" t="s">
        <v>10075</v>
      </c>
      <c r="K2420" t="s">
        <v>10075</v>
      </c>
      <c r="L2420" s="2">
        <v>43402.367824074077</v>
      </c>
      <c r="M2420" s="2">
        <v>43402.367824074077</v>
      </c>
    </row>
    <row r="2421" spans="1:13" x14ac:dyDescent="0.15">
      <c r="A2421" s="3" t="b">
        <v>0</v>
      </c>
      <c r="B2421" t="s">
        <v>58</v>
      </c>
      <c r="C2421" t="s">
        <v>1005</v>
      </c>
      <c r="D2421" t="s">
        <v>1640</v>
      </c>
      <c r="E2421" t="s">
        <v>4419</v>
      </c>
      <c r="F2421" t="s">
        <v>6364</v>
      </c>
      <c r="G2421" t="s">
        <v>6364</v>
      </c>
      <c r="H2421" t="s">
        <v>8209</v>
      </c>
      <c r="I2421" t="s">
        <v>8209</v>
      </c>
      <c r="J2421" t="s">
        <v>10075</v>
      </c>
      <c r="K2421" t="s">
        <v>10075</v>
      </c>
      <c r="L2421" s="2">
        <v>43402.367824074077</v>
      </c>
      <c r="M2421" s="2">
        <v>43402.367824074077</v>
      </c>
    </row>
    <row r="2422" spans="1:13" x14ac:dyDescent="0.15">
      <c r="A2422" s="3" t="b">
        <v>0</v>
      </c>
      <c r="B2422" t="s">
        <v>58</v>
      </c>
      <c r="C2422" t="s">
        <v>1006</v>
      </c>
      <c r="D2422" t="s">
        <v>1640</v>
      </c>
      <c r="E2422" t="s">
        <v>4419</v>
      </c>
      <c r="F2422" t="s">
        <v>6364</v>
      </c>
      <c r="G2422" t="s">
        <v>6364</v>
      </c>
      <c r="H2422" t="s">
        <v>8209</v>
      </c>
      <c r="I2422" t="s">
        <v>8209</v>
      </c>
      <c r="J2422" t="s">
        <v>10075</v>
      </c>
      <c r="K2422" t="s">
        <v>10075</v>
      </c>
      <c r="L2422" s="2">
        <v>43402.367824074077</v>
      </c>
      <c r="M2422" s="2">
        <v>43402.367824074077</v>
      </c>
    </row>
    <row r="2423" spans="1:13" x14ac:dyDescent="0.15">
      <c r="A2423" s="3" t="b">
        <v>0</v>
      </c>
      <c r="B2423" t="s">
        <v>58</v>
      </c>
      <c r="C2423" t="s">
        <v>1007</v>
      </c>
      <c r="D2423" t="s">
        <v>1640</v>
      </c>
      <c r="E2423" t="s">
        <v>4419</v>
      </c>
      <c r="F2423" t="s">
        <v>6364</v>
      </c>
      <c r="G2423" t="s">
        <v>6364</v>
      </c>
      <c r="H2423" t="s">
        <v>8209</v>
      </c>
      <c r="I2423" t="s">
        <v>8209</v>
      </c>
      <c r="J2423" t="s">
        <v>10075</v>
      </c>
      <c r="K2423" t="s">
        <v>10075</v>
      </c>
      <c r="L2423" s="2">
        <v>43402.367824074077</v>
      </c>
      <c r="M2423" s="2">
        <v>43402.367824074077</v>
      </c>
    </row>
    <row r="2424" spans="1:13" x14ac:dyDescent="0.15">
      <c r="A2424" s="3" t="b">
        <v>0</v>
      </c>
      <c r="B2424" t="s">
        <v>58</v>
      </c>
      <c r="C2424" t="s">
        <v>1008</v>
      </c>
      <c r="D2424" t="s">
        <v>1640</v>
      </c>
      <c r="E2424" t="s">
        <v>4419</v>
      </c>
      <c r="F2424" t="s">
        <v>6364</v>
      </c>
      <c r="G2424" t="s">
        <v>6364</v>
      </c>
      <c r="H2424" t="s">
        <v>8209</v>
      </c>
      <c r="I2424" t="s">
        <v>8209</v>
      </c>
      <c r="J2424" t="s">
        <v>10075</v>
      </c>
      <c r="K2424" t="s">
        <v>10075</v>
      </c>
      <c r="L2424" s="2">
        <v>43402.367824074077</v>
      </c>
      <c r="M2424" s="2">
        <v>43402.367824074077</v>
      </c>
    </row>
    <row r="2425" spans="1:13" x14ac:dyDescent="0.15">
      <c r="A2425" s="3" t="b">
        <v>0</v>
      </c>
      <c r="B2425" t="s">
        <v>58</v>
      </c>
      <c r="C2425" t="s">
        <v>1009</v>
      </c>
      <c r="D2425" t="s">
        <v>1640</v>
      </c>
      <c r="E2425" t="s">
        <v>4419</v>
      </c>
      <c r="F2425" t="s">
        <v>6364</v>
      </c>
      <c r="G2425" t="s">
        <v>6364</v>
      </c>
      <c r="H2425" t="s">
        <v>8209</v>
      </c>
      <c r="I2425" t="s">
        <v>8209</v>
      </c>
      <c r="J2425" t="s">
        <v>10075</v>
      </c>
      <c r="K2425" t="s">
        <v>10075</v>
      </c>
      <c r="L2425" s="2">
        <v>43402.367824074077</v>
      </c>
      <c r="M2425" s="2">
        <v>43402.367824074077</v>
      </c>
    </row>
    <row r="2426" spans="1:13" x14ac:dyDescent="0.15">
      <c r="A2426" s="3" t="b">
        <v>0</v>
      </c>
      <c r="B2426" t="s">
        <v>59</v>
      </c>
      <c r="C2426" t="s">
        <v>1005</v>
      </c>
      <c r="D2426" t="s">
        <v>1640</v>
      </c>
      <c r="E2426" t="s">
        <v>4419</v>
      </c>
      <c r="F2426" t="s">
        <v>6364</v>
      </c>
      <c r="G2426" t="s">
        <v>6364</v>
      </c>
      <c r="H2426" t="s">
        <v>8209</v>
      </c>
      <c r="I2426" t="s">
        <v>8209</v>
      </c>
      <c r="J2426" t="s">
        <v>10075</v>
      </c>
      <c r="K2426" t="s">
        <v>10075</v>
      </c>
      <c r="L2426" s="2">
        <v>43402.367824074077</v>
      </c>
      <c r="M2426" s="2">
        <v>43402.367824074077</v>
      </c>
    </row>
    <row r="2427" spans="1:13" x14ac:dyDescent="0.15">
      <c r="A2427" s="3" t="b">
        <v>0</v>
      </c>
      <c r="B2427" t="s">
        <v>59</v>
      </c>
      <c r="C2427" t="s">
        <v>1006</v>
      </c>
      <c r="D2427" t="s">
        <v>1640</v>
      </c>
      <c r="E2427" t="s">
        <v>4419</v>
      </c>
      <c r="F2427" t="s">
        <v>6364</v>
      </c>
      <c r="G2427" t="s">
        <v>6364</v>
      </c>
      <c r="H2427" t="s">
        <v>8209</v>
      </c>
      <c r="I2427" t="s">
        <v>8209</v>
      </c>
      <c r="J2427" t="s">
        <v>10075</v>
      </c>
      <c r="K2427" t="s">
        <v>10075</v>
      </c>
      <c r="L2427" s="2">
        <v>43402.367824074077</v>
      </c>
      <c r="M2427" s="2">
        <v>43402.367824074077</v>
      </c>
    </row>
    <row r="2428" spans="1:13" x14ac:dyDescent="0.15">
      <c r="A2428" s="3" t="b">
        <v>0</v>
      </c>
      <c r="B2428" t="s">
        <v>59</v>
      </c>
      <c r="C2428" t="s">
        <v>1007</v>
      </c>
      <c r="D2428" t="s">
        <v>1640</v>
      </c>
      <c r="E2428" t="s">
        <v>4419</v>
      </c>
      <c r="F2428" t="s">
        <v>6364</v>
      </c>
      <c r="G2428" t="s">
        <v>6364</v>
      </c>
      <c r="H2428" t="s">
        <v>8209</v>
      </c>
      <c r="I2428" t="s">
        <v>8209</v>
      </c>
      <c r="J2428" t="s">
        <v>10075</v>
      </c>
      <c r="K2428" t="s">
        <v>10075</v>
      </c>
      <c r="L2428" s="2">
        <v>43402.367824074077</v>
      </c>
      <c r="M2428" s="2">
        <v>43402.367824074077</v>
      </c>
    </row>
    <row r="2429" spans="1:13" x14ac:dyDescent="0.15">
      <c r="A2429" s="3" t="b">
        <v>0</v>
      </c>
      <c r="B2429" t="s">
        <v>59</v>
      </c>
      <c r="C2429" t="s">
        <v>1008</v>
      </c>
      <c r="D2429" t="s">
        <v>1640</v>
      </c>
      <c r="E2429" t="s">
        <v>4419</v>
      </c>
      <c r="F2429" t="s">
        <v>6364</v>
      </c>
      <c r="G2429" t="s">
        <v>6364</v>
      </c>
      <c r="H2429" t="s">
        <v>8209</v>
      </c>
      <c r="I2429" t="s">
        <v>8209</v>
      </c>
      <c r="J2429" t="s">
        <v>10075</v>
      </c>
      <c r="K2429" t="s">
        <v>10075</v>
      </c>
      <c r="L2429" s="2">
        <v>43402.367824074077</v>
      </c>
      <c r="M2429" s="2">
        <v>43402.367824074077</v>
      </c>
    </row>
    <row r="2430" spans="1:13" x14ac:dyDescent="0.15">
      <c r="A2430" s="3" t="b">
        <v>0</v>
      </c>
      <c r="B2430" t="s">
        <v>59</v>
      </c>
      <c r="C2430" t="s">
        <v>1009</v>
      </c>
      <c r="D2430" t="s">
        <v>1640</v>
      </c>
      <c r="E2430" t="s">
        <v>4419</v>
      </c>
      <c r="F2430" t="s">
        <v>6364</v>
      </c>
      <c r="G2430" t="s">
        <v>6364</v>
      </c>
      <c r="H2430" t="s">
        <v>8209</v>
      </c>
      <c r="I2430" t="s">
        <v>8209</v>
      </c>
      <c r="J2430" t="s">
        <v>10075</v>
      </c>
      <c r="K2430" t="s">
        <v>10075</v>
      </c>
      <c r="L2430" s="2">
        <v>43402.367824074077</v>
      </c>
      <c r="M2430" s="2">
        <v>43402.367824074077</v>
      </c>
    </row>
    <row r="2431" spans="1:13" x14ac:dyDescent="0.15">
      <c r="A2431" s="3" t="b">
        <v>0</v>
      </c>
      <c r="B2431" t="s">
        <v>67</v>
      </c>
      <c r="C2431" t="s">
        <v>1006</v>
      </c>
      <c r="D2431" t="s">
        <v>1640</v>
      </c>
      <c r="E2431" t="s">
        <v>4419</v>
      </c>
      <c r="F2431" t="s">
        <v>6364</v>
      </c>
      <c r="G2431" t="s">
        <v>6364</v>
      </c>
      <c r="H2431" t="s">
        <v>8209</v>
      </c>
      <c r="I2431" t="s">
        <v>8209</v>
      </c>
      <c r="J2431" t="s">
        <v>10075</v>
      </c>
      <c r="K2431" t="s">
        <v>10075</v>
      </c>
      <c r="L2431" s="2">
        <v>43402.367824074077</v>
      </c>
      <c r="M2431" s="2">
        <v>43402.367824074077</v>
      </c>
    </row>
    <row r="2432" spans="1:13" x14ac:dyDescent="0.15">
      <c r="A2432" s="3" t="b">
        <v>0</v>
      </c>
      <c r="B2432" t="s">
        <v>67</v>
      </c>
      <c r="C2432" t="s">
        <v>1005</v>
      </c>
      <c r="D2432" t="s">
        <v>1640</v>
      </c>
      <c r="E2432" t="s">
        <v>4419</v>
      </c>
      <c r="F2432" t="s">
        <v>6364</v>
      </c>
      <c r="G2432" t="s">
        <v>6364</v>
      </c>
      <c r="H2432" t="s">
        <v>8209</v>
      </c>
      <c r="I2432" t="s">
        <v>8209</v>
      </c>
      <c r="J2432" t="s">
        <v>10075</v>
      </c>
      <c r="K2432" t="s">
        <v>10075</v>
      </c>
      <c r="L2432" s="2">
        <v>43402.367824074077</v>
      </c>
      <c r="M2432" s="2">
        <v>43402.367824074077</v>
      </c>
    </row>
    <row r="2433" spans="1:13" x14ac:dyDescent="0.15">
      <c r="A2433" s="3" t="b">
        <v>0</v>
      </c>
      <c r="B2433" t="s">
        <v>67</v>
      </c>
      <c r="C2433" t="s">
        <v>1007</v>
      </c>
      <c r="D2433" t="s">
        <v>1640</v>
      </c>
      <c r="E2433" t="s">
        <v>4419</v>
      </c>
      <c r="F2433" t="s">
        <v>6364</v>
      </c>
      <c r="G2433" t="s">
        <v>6364</v>
      </c>
      <c r="H2433" t="s">
        <v>8209</v>
      </c>
      <c r="I2433" t="s">
        <v>8209</v>
      </c>
      <c r="J2433" t="s">
        <v>10075</v>
      </c>
      <c r="K2433" t="s">
        <v>10075</v>
      </c>
      <c r="L2433" s="2">
        <v>43402.367824074077</v>
      </c>
      <c r="M2433" s="2">
        <v>43402.367824074077</v>
      </c>
    </row>
    <row r="2434" spans="1:13" x14ac:dyDescent="0.15">
      <c r="A2434" s="3" t="b">
        <v>0</v>
      </c>
      <c r="B2434" t="s">
        <v>67</v>
      </c>
      <c r="C2434" t="s">
        <v>1008</v>
      </c>
      <c r="D2434" t="s">
        <v>1640</v>
      </c>
      <c r="E2434" t="s">
        <v>4419</v>
      </c>
      <c r="F2434" t="s">
        <v>6364</v>
      </c>
      <c r="G2434" t="s">
        <v>6364</v>
      </c>
      <c r="H2434" t="s">
        <v>8209</v>
      </c>
      <c r="I2434" t="s">
        <v>8209</v>
      </c>
      <c r="J2434" t="s">
        <v>10075</v>
      </c>
      <c r="K2434" t="s">
        <v>10075</v>
      </c>
      <c r="L2434" s="2">
        <v>43402.367824074077</v>
      </c>
      <c r="M2434" s="2">
        <v>43402.367824074077</v>
      </c>
    </row>
    <row r="2435" spans="1:13" x14ac:dyDescent="0.15">
      <c r="A2435" s="3" t="b">
        <v>0</v>
      </c>
      <c r="B2435" t="s">
        <v>67</v>
      </c>
      <c r="C2435" t="s">
        <v>1009</v>
      </c>
      <c r="D2435" t="s">
        <v>1640</v>
      </c>
      <c r="E2435" t="s">
        <v>4419</v>
      </c>
      <c r="F2435" t="s">
        <v>6364</v>
      </c>
      <c r="G2435" t="s">
        <v>6364</v>
      </c>
      <c r="H2435" t="s">
        <v>8209</v>
      </c>
      <c r="I2435" t="s">
        <v>8209</v>
      </c>
      <c r="J2435" t="s">
        <v>10075</v>
      </c>
      <c r="K2435" t="s">
        <v>10075</v>
      </c>
      <c r="L2435" s="2">
        <v>43402.367824074077</v>
      </c>
      <c r="M2435" s="2">
        <v>43402.367824074077</v>
      </c>
    </row>
    <row r="2436" spans="1:13" x14ac:dyDescent="0.15">
      <c r="A2436" s="3" t="b">
        <v>0</v>
      </c>
      <c r="B2436" t="s">
        <v>75</v>
      </c>
      <c r="C2436" t="s">
        <v>1005</v>
      </c>
      <c r="D2436" t="s">
        <v>1640</v>
      </c>
      <c r="E2436" t="s">
        <v>4419</v>
      </c>
      <c r="F2436" t="s">
        <v>6364</v>
      </c>
      <c r="G2436" t="s">
        <v>6364</v>
      </c>
      <c r="H2436" t="s">
        <v>8209</v>
      </c>
      <c r="I2436" t="s">
        <v>8209</v>
      </c>
      <c r="J2436" t="s">
        <v>10075</v>
      </c>
      <c r="K2436" t="s">
        <v>10075</v>
      </c>
      <c r="L2436" s="2">
        <v>43402.367824074077</v>
      </c>
      <c r="M2436" s="2">
        <v>43402.367824074077</v>
      </c>
    </row>
    <row r="2437" spans="1:13" x14ac:dyDescent="0.15">
      <c r="A2437" s="3" t="b">
        <v>0</v>
      </c>
      <c r="B2437" t="s">
        <v>75</v>
      </c>
      <c r="C2437" t="s">
        <v>1006</v>
      </c>
      <c r="D2437" t="s">
        <v>1640</v>
      </c>
      <c r="E2437" t="s">
        <v>4419</v>
      </c>
      <c r="F2437" t="s">
        <v>6364</v>
      </c>
      <c r="G2437" t="s">
        <v>6364</v>
      </c>
      <c r="H2437" t="s">
        <v>8209</v>
      </c>
      <c r="I2437" t="s">
        <v>8209</v>
      </c>
      <c r="J2437" t="s">
        <v>10075</v>
      </c>
      <c r="K2437" t="s">
        <v>10075</v>
      </c>
      <c r="L2437" s="2">
        <v>43402.367824074077</v>
      </c>
      <c r="M2437" s="2">
        <v>43402.367824074077</v>
      </c>
    </row>
    <row r="2438" spans="1:13" x14ac:dyDescent="0.15">
      <c r="A2438" s="3" t="b">
        <v>0</v>
      </c>
      <c r="B2438" t="s">
        <v>75</v>
      </c>
      <c r="C2438" t="s">
        <v>1007</v>
      </c>
      <c r="D2438" t="s">
        <v>1640</v>
      </c>
      <c r="E2438" t="s">
        <v>4419</v>
      </c>
      <c r="F2438" t="s">
        <v>6364</v>
      </c>
      <c r="G2438" t="s">
        <v>6364</v>
      </c>
      <c r="H2438" t="s">
        <v>8209</v>
      </c>
      <c r="I2438" t="s">
        <v>8209</v>
      </c>
      <c r="J2438" t="s">
        <v>10075</v>
      </c>
      <c r="K2438" t="s">
        <v>10075</v>
      </c>
      <c r="L2438" s="2">
        <v>43402.367824074077</v>
      </c>
      <c r="M2438" s="2">
        <v>43402.367824074077</v>
      </c>
    </row>
    <row r="2439" spans="1:13" x14ac:dyDescent="0.15">
      <c r="A2439" s="3" t="b">
        <v>0</v>
      </c>
      <c r="B2439" t="s">
        <v>75</v>
      </c>
      <c r="C2439" t="s">
        <v>1008</v>
      </c>
      <c r="D2439" t="s">
        <v>1640</v>
      </c>
      <c r="E2439" t="s">
        <v>4419</v>
      </c>
      <c r="F2439" t="s">
        <v>6364</v>
      </c>
      <c r="G2439" t="s">
        <v>6364</v>
      </c>
      <c r="H2439" t="s">
        <v>8209</v>
      </c>
      <c r="I2439" t="s">
        <v>8209</v>
      </c>
      <c r="J2439" t="s">
        <v>10075</v>
      </c>
      <c r="K2439" t="s">
        <v>10075</v>
      </c>
      <c r="L2439" s="2">
        <v>43402.367824074077</v>
      </c>
      <c r="M2439" s="2">
        <v>43402.367824074077</v>
      </c>
    </row>
    <row r="2440" spans="1:13" x14ac:dyDescent="0.15">
      <c r="A2440" s="3" t="b">
        <v>0</v>
      </c>
      <c r="B2440" t="s">
        <v>75</v>
      </c>
      <c r="C2440" t="s">
        <v>1009</v>
      </c>
      <c r="D2440" t="s">
        <v>1640</v>
      </c>
      <c r="E2440" t="s">
        <v>4419</v>
      </c>
      <c r="F2440" t="s">
        <v>6364</v>
      </c>
      <c r="G2440" t="s">
        <v>6364</v>
      </c>
      <c r="H2440" t="s">
        <v>8209</v>
      </c>
      <c r="I2440" t="s">
        <v>8209</v>
      </c>
      <c r="J2440" t="s">
        <v>10075</v>
      </c>
      <c r="K2440" t="s">
        <v>10075</v>
      </c>
      <c r="L2440" s="2">
        <v>43402.367824074077</v>
      </c>
      <c r="M2440" s="2">
        <v>43402.367824074077</v>
      </c>
    </row>
    <row r="2441" spans="1:13" x14ac:dyDescent="0.15">
      <c r="A2441" s="3" t="b">
        <v>0</v>
      </c>
      <c r="B2441" t="s">
        <v>84</v>
      </c>
      <c r="C2441" t="s">
        <v>1005</v>
      </c>
      <c r="D2441" t="s">
        <v>1640</v>
      </c>
      <c r="E2441" t="s">
        <v>4419</v>
      </c>
      <c r="F2441" t="s">
        <v>6364</v>
      </c>
      <c r="G2441" t="s">
        <v>6364</v>
      </c>
      <c r="H2441" t="s">
        <v>8209</v>
      </c>
      <c r="I2441" t="s">
        <v>8209</v>
      </c>
      <c r="J2441" t="s">
        <v>10075</v>
      </c>
      <c r="K2441" t="s">
        <v>10075</v>
      </c>
      <c r="L2441" s="2">
        <v>43402.367824074077</v>
      </c>
      <c r="M2441" s="2">
        <v>43402.367824074077</v>
      </c>
    </row>
    <row r="2442" spans="1:13" x14ac:dyDescent="0.15">
      <c r="A2442" s="3" t="b">
        <v>0</v>
      </c>
      <c r="B2442" t="s">
        <v>84</v>
      </c>
      <c r="C2442" t="s">
        <v>1006</v>
      </c>
      <c r="D2442" t="s">
        <v>1640</v>
      </c>
      <c r="E2442" t="s">
        <v>4419</v>
      </c>
      <c r="F2442" t="s">
        <v>6364</v>
      </c>
      <c r="G2442" t="s">
        <v>6364</v>
      </c>
      <c r="H2442" t="s">
        <v>8209</v>
      </c>
      <c r="I2442" t="s">
        <v>8209</v>
      </c>
      <c r="J2442" t="s">
        <v>10075</v>
      </c>
      <c r="K2442" t="s">
        <v>10075</v>
      </c>
      <c r="L2442" s="2">
        <v>43402.367824074077</v>
      </c>
      <c r="M2442" s="2">
        <v>43402.367824074077</v>
      </c>
    </row>
    <row r="2443" spans="1:13" x14ac:dyDescent="0.15">
      <c r="A2443" s="3" t="b">
        <v>0</v>
      </c>
      <c r="B2443" t="s">
        <v>121</v>
      </c>
      <c r="C2443" t="s">
        <v>1005</v>
      </c>
      <c r="D2443" t="s">
        <v>1640</v>
      </c>
      <c r="E2443" t="s">
        <v>4419</v>
      </c>
      <c r="F2443" t="s">
        <v>6364</v>
      </c>
      <c r="G2443" t="s">
        <v>6364</v>
      </c>
      <c r="H2443" t="s">
        <v>8209</v>
      </c>
      <c r="I2443" t="s">
        <v>8209</v>
      </c>
      <c r="J2443" t="s">
        <v>10075</v>
      </c>
      <c r="K2443" t="s">
        <v>10075</v>
      </c>
      <c r="L2443" s="2">
        <v>43402.367824074077</v>
      </c>
      <c r="M2443" s="2">
        <v>43402.367824074077</v>
      </c>
    </row>
    <row r="2444" spans="1:13" x14ac:dyDescent="0.15">
      <c r="A2444" s="3" t="b">
        <v>0</v>
      </c>
      <c r="B2444" t="s">
        <v>121</v>
      </c>
      <c r="C2444" t="s">
        <v>1006</v>
      </c>
      <c r="D2444" t="s">
        <v>1640</v>
      </c>
      <c r="E2444" t="s">
        <v>4419</v>
      </c>
      <c r="F2444" t="s">
        <v>6364</v>
      </c>
      <c r="G2444" t="s">
        <v>6364</v>
      </c>
      <c r="H2444" t="s">
        <v>8209</v>
      </c>
      <c r="I2444" t="s">
        <v>8209</v>
      </c>
      <c r="J2444" t="s">
        <v>10075</v>
      </c>
      <c r="K2444" t="s">
        <v>10075</v>
      </c>
      <c r="L2444" s="2">
        <v>43402.367824074077</v>
      </c>
      <c r="M2444" s="2">
        <v>43402.367824074077</v>
      </c>
    </row>
    <row r="2445" spans="1:13" x14ac:dyDescent="0.15">
      <c r="A2445" s="3" t="b">
        <v>0</v>
      </c>
      <c r="B2445" t="s">
        <v>121</v>
      </c>
      <c r="C2445" t="s">
        <v>1007</v>
      </c>
      <c r="D2445" t="s">
        <v>1640</v>
      </c>
      <c r="E2445" t="s">
        <v>4419</v>
      </c>
      <c r="F2445" t="s">
        <v>6364</v>
      </c>
      <c r="G2445" t="s">
        <v>6364</v>
      </c>
      <c r="H2445" t="s">
        <v>8209</v>
      </c>
      <c r="I2445" t="s">
        <v>8209</v>
      </c>
      <c r="J2445" t="s">
        <v>10075</v>
      </c>
      <c r="K2445" t="s">
        <v>10075</v>
      </c>
      <c r="L2445" s="2">
        <v>43402.367824074077</v>
      </c>
      <c r="M2445" s="2">
        <v>43402.367824074077</v>
      </c>
    </row>
    <row r="2446" spans="1:13" x14ac:dyDescent="0.15">
      <c r="A2446" s="3" t="b">
        <v>0</v>
      </c>
      <c r="B2446" t="s">
        <v>121</v>
      </c>
      <c r="C2446" t="s">
        <v>1008</v>
      </c>
      <c r="D2446" t="s">
        <v>1640</v>
      </c>
      <c r="E2446" t="s">
        <v>4419</v>
      </c>
      <c r="F2446" t="s">
        <v>6364</v>
      </c>
      <c r="G2446" t="s">
        <v>6364</v>
      </c>
      <c r="H2446" t="s">
        <v>8209</v>
      </c>
      <c r="I2446" t="s">
        <v>8209</v>
      </c>
      <c r="J2446" t="s">
        <v>10075</v>
      </c>
      <c r="K2446" t="s">
        <v>10075</v>
      </c>
      <c r="L2446" s="2">
        <v>43402.367824074077</v>
      </c>
      <c r="M2446" s="2">
        <v>43402.367824074077</v>
      </c>
    </row>
    <row r="2447" spans="1:13" x14ac:dyDescent="0.15">
      <c r="A2447" s="3" t="b">
        <v>0</v>
      </c>
      <c r="B2447" t="s">
        <v>121</v>
      </c>
      <c r="C2447" t="s">
        <v>1009</v>
      </c>
      <c r="D2447" t="s">
        <v>1640</v>
      </c>
      <c r="E2447" t="s">
        <v>4419</v>
      </c>
      <c r="F2447" t="s">
        <v>6364</v>
      </c>
      <c r="G2447" t="s">
        <v>6364</v>
      </c>
      <c r="H2447" t="s">
        <v>8209</v>
      </c>
      <c r="I2447" t="s">
        <v>8209</v>
      </c>
      <c r="J2447" t="s">
        <v>10075</v>
      </c>
      <c r="K2447" t="s">
        <v>10075</v>
      </c>
      <c r="L2447" s="2">
        <v>43402.367824074077</v>
      </c>
      <c r="M2447" s="2">
        <v>43402.367824074077</v>
      </c>
    </row>
    <row r="2448" spans="1:13" x14ac:dyDescent="0.15">
      <c r="A2448" s="3" t="b">
        <v>0</v>
      </c>
      <c r="B2448" t="s">
        <v>117</v>
      </c>
      <c r="C2448" t="s">
        <v>1006</v>
      </c>
      <c r="D2448" t="s">
        <v>1640</v>
      </c>
      <c r="E2448" t="s">
        <v>4419</v>
      </c>
      <c r="F2448" t="s">
        <v>6364</v>
      </c>
      <c r="G2448" t="s">
        <v>6364</v>
      </c>
      <c r="H2448" t="s">
        <v>8209</v>
      </c>
      <c r="I2448" t="s">
        <v>8209</v>
      </c>
      <c r="J2448" t="s">
        <v>10075</v>
      </c>
      <c r="K2448" t="s">
        <v>10075</v>
      </c>
      <c r="L2448" s="2">
        <v>43402.367824074077</v>
      </c>
      <c r="M2448" s="2">
        <v>43402.367824074077</v>
      </c>
    </row>
    <row r="2449" spans="1:13" x14ac:dyDescent="0.15">
      <c r="A2449" s="3" t="b">
        <v>0</v>
      </c>
      <c r="B2449" t="s">
        <v>117</v>
      </c>
      <c r="C2449" t="s">
        <v>1005</v>
      </c>
      <c r="D2449" t="s">
        <v>1640</v>
      </c>
      <c r="E2449" t="s">
        <v>4419</v>
      </c>
      <c r="F2449" t="s">
        <v>6364</v>
      </c>
      <c r="G2449" t="s">
        <v>6364</v>
      </c>
      <c r="H2449" t="s">
        <v>8209</v>
      </c>
      <c r="I2449" t="s">
        <v>8209</v>
      </c>
      <c r="J2449" t="s">
        <v>10075</v>
      </c>
      <c r="K2449" t="s">
        <v>10075</v>
      </c>
      <c r="L2449" s="2">
        <v>43402.367824074077</v>
      </c>
      <c r="M2449" s="2">
        <v>43402.367824074077</v>
      </c>
    </row>
    <row r="2450" spans="1:13" x14ac:dyDescent="0.15">
      <c r="A2450" s="3" t="b">
        <v>0</v>
      </c>
      <c r="B2450" t="s">
        <v>117</v>
      </c>
      <c r="C2450" t="s">
        <v>1007</v>
      </c>
      <c r="D2450" t="s">
        <v>1640</v>
      </c>
      <c r="E2450" t="s">
        <v>4419</v>
      </c>
      <c r="F2450" t="s">
        <v>6364</v>
      </c>
      <c r="G2450" t="s">
        <v>6364</v>
      </c>
      <c r="H2450" t="s">
        <v>8209</v>
      </c>
      <c r="I2450" t="s">
        <v>8209</v>
      </c>
      <c r="J2450" t="s">
        <v>10075</v>
      </c>
      <c r="K2450" t="s">
        <v>10075</v>
      </c>
      <c r="L2450" s="2">
        <v>43402.367824074077</v>
      </c>
      <c r="M2450" s="2">
        <v>43402.367824074077</v>
      </c>
    </row>
    <row r="2451" spans="1:13" x14ac:dyDescent="0.15">
      <c r="A2451" s="3" t="b">
        <v>0</v>
      </c>
      <c r="B2451" t="s">
        <v>117</v>
      </c>
      <c r="C2451" t="s">
        <v>1008</v>
      </c>
      <c r="D2451" t="s">
        <v>1640</v>
      </c>
      <c r="E2451" t="s">
        <v>4419</v>
      </c>
      <c r="F2451" t="s">
        <v>6364</v>
      </c>
      <c r="G2451" t="s">
        <v>6364</v>
      </c>
      <c r="H2451" t="s">
        <v>8209</v>
      </c>
      <c r="I2451" t="s">
        <v>8209</v>
      </c>
      <c r="J2451" t="s">
        <v>10075</v>
      </c>
      <c r="K2451" t="s">
        <v>10075</v>
      </c>
      <c r="L2451" s="2">
        <v>43402.367824074077</v>
      </c>
      <c r="M2451" s="2">
        <v>43402.367824074077</v>
      </c>
    </row>
    <row r="2452" spans="1:13" x14ac:dyDescent="0.15">
      <c r="A2452" s="3" t="b">
        <v>0</v>
      </c>
      <c r="B2452" t="s">
        <v>117</v>
      </c>
      <c r="C2452" t="s">
        <v>1009</v>
      </c>
      <c r="D2452" t="s">
        <v>1640</v>
      </c>
      <c r="E2452" t="s">
        <v>4419</v>
      </c>
      <c r="F2452" t="s">
        <v>6364</v>
      </c>
      <c r="G2452" t="s">
        <v>6364</v>
      </c>
      <c r="H2452" t="s">
        <v>8209</v>
      </c>
      <c r="I2452" t="s">
        <v>8209</v>
      </c>
      <c r="J2452" t="s">
        <v>10075</v>
      </c>
      <c r="K2452" t="s">
        <v>10075</v>
      </c>
      <c r="L2452" s="2">
        <v>43402.367824074077</v>
      </c>
      <c r="M2452" s="2">
        <v>43402.367824074077</v>
      </c>
    </row>
    <row r="2453" spans="1:13" x14ac:dyDescent="0.15">
      <c r="A2453" s="3" t="b">
        <v>0</v>
      </c>
      <c r="B2453" t="s">
        <v>73</v>
      </c>
      <c r="C2453" t="s">
        <v>1005</v>
      </c>
      <c r="D2453" t="s">
        <v>1640</v>
      </c>
      <c r="E2453" t="s">
        <v>4419</v>
      </c>
      <c r="F2453" t="s">
        <v>6364</v>
      </c>
      <c r="G2453" t="s">
        <v>6364</v>
      </c>
      <c r="H2453" t="s">
        <v>8209</v>
      </c>
      <c r="I2453" t="s">
        <v>8209</v>
      </c>
      <c r="J2453" t="s">
        <v>10075</v>
      </c>
      <c r="K2453" t="s">
        <v>10075</v>
      </c>
      <c r="L2453" s="2">
        <v>43402.367824074077</v>
      </c>
      <c r="M2453" s="2">
        <v>43402.367824074077</v>
      </c>
    </row>
    <row r="2454" spans="1:13" x14ac:dyDescent="0.15">
      <c r="A2454" s="3" t="b">
        <v>0</v>
      </c>
      <c r="B2454" t="s">
        <v>73</v>
      </c>
      <c r="C2454" t="s">
        <v>1006</v>
      </c>
      <c r="D2454" t="s">
        <v>1640</v>
      </c>
      <c r="E2454" t="s">
        <v>4419</v>
      </c>
      <c r="F2454" t="s">
        <v>6364</v>
      </c>
      <c r="G2454" t="s">
        <v>6364</v>
      </c>
      <c r="H2454" t="s">
        <v>8209</v>
      </c>
      <c r="I2454" t="s">
        <v>8209</v>
      </c>
      <c r="J2454" t="s">
        <v>10075</v>
      </c>
      <c r="K2454" t="s">
        <v>10075</v>
      </c>
      <c r="L2454" s="2">
        <v>43402.367824074077</v>
      </c>
      <c r="M2454" s="2">
        <v>43402.367824074077</v>
      </c>
    </row>
    <row r="2455" spans="1:13" x14ac:dyDescent="0.15">
      <c r="A2455" s="3" t="b">
        <v>0</v>
      </c>
      <c r="B2455" t="s">
        <v>73</v>
      </c>
      <c r="C2455" t="s">
        <v>1007</v>
      </c>
      <c r="D2455" t="s">
        <v>1640</v>
      </c>
      <c r="E2455" t="s">
        <v>4419</v>
      </c>
      <c r="F2455" t="s">
        <v>6364</v>
      </c>
      <c r="G2455" t="s">
        <v>6364</v>
      </c>
      <c r="H2455" t="s">
        <v>8209</v>
      </c>
      <c r="I2455" t="s">
        <v>8209</v>
      </c>
      <c r="J2455" t="s">
        <v>10075</v>
      </c>
      <c r="K2455" t="s">
        <v>10075</v>
      </c>
      <c r="L2455" s="2">
        <v>43402.367824074077</v>
      </c>
      <c r="M2455" s="2">
        <v>43402.367824074077</v>
      </c>
    </row>
    <row r="2456" spans="1:13" x14ac:dyDescent="0.15">
      <c r="A2456" s="3" t="b">
        <v>0</v>
      </c>
      <c r="B2456" t="s">
        <v>73</v>
      </c>
      <c r="C2456" t="s">
        <v>1008</v>
      </c>
      <c r="D2456" t="s">
        <v>1640</v>
      </c>
      <c r="E2456" t="s">
        <v>4419</v>
      </c>
      <c r="F2456" t="s">
        <v>6364</v>
      </c>
      <c r="G2456" t="s">
        <v>6364</v>
      </c>
      <c r="H2456" t="s">
        <v>8209</v>
      </c>
      <c r="I2456" t="s">
        <v>8209</v>
      </c>
      <c r="J2456" t="s">
        <v>10075</v>
      </c>
      <c r="K2456" t="s">
        <v>10075</v>
      </c>
      <c r="L2456" s="2">
        <v>43402.367824074077</v>
      </c>
      <c r="M2456" s="2">
        <v>43402.367824074077</v>
      </c>
    </row>
    <row r="2457" spans="1:13" x14ac:dyDescent="0.15">
      <c r="A2457" s="3" t="b">
        <v>0</v>
      </c>
      <c r="B2457" t="s">
        <v>73</v>
      </c>
      <c r="C2457" t="s">
        <v>1009</v>
      </c>
      <c r="D2457" t="s">
        <v>1640</v>
      </c>
      <c r="E2457" t="s">
        <v>4419</v>
      </c>
      <c r="F2457" t="s">
        <v>6364</v>
      </c>
      <c r="G2457" t="s">
        <v>6364</v>
      </c>
      <c r="H2457" t="s">
        <v>8209</v>
      </c>
      <c r="I2457" t="s">
        <v>8209</v>
      </c>
      <c r="J2457" t="s">
        <v>10075</v>
      </c>
      <c r="K2457" t="s">
        <v>10075</v>
      </c>
      <c r="L2457" s="2">
        <v>43402.367824074077</v>
      </c>
      <c r="M2457" s="2">
        <v>43402.367824074077</v>
      </c>
    </row>
    <row r="2458" spans="1:13" x14ac:dyDescent="0.15">
      <c r="A2458" s="3" t="b">
        <v>0</v>
      </c>
      <c r="B2458" t="s">
        <v>138</v>
      </c>
      <c r="C2458" t="s">
        <v>1005</v>
      </c>
      <c r="D2458" t="s">
        <v>1640</v>
      </c>
      <c r="E2458" t="s">
        <v>4419</v>
      </c>
      <c r="F2458" t="s">
        <v>6364</v>
      </c>
      <c r="G2458" t="s">
        <v>6364</v>
      </c>
      <c r="H2458" t="s">
        <v>8209</v>
      </c>
      <c r="I2458" t="s">
        <v>8209</v>
      </c>
      <c r="J2458" t="s">
        <v>10075</v>
      </c>
      <c r="K2458" t="s">
        <v>10075</v>
      </c>
      <c r="L2458" s="2">
        <v>43402.367824074077</v>
      </c>
      <c r="M2458" s="2">
        <v>43402.367824074077</v>
      </c>
    </row>
    <row r="2459" spans="1:13" x14ac:dyDescent="0.15">
      <c r="A2459" s="3" t="b">
        <v>0</v>
      </c>
      <c r="B2459" t="s">
        <v>138</v>
      </c>
      <c r="C2459" t="s">
        <v>1006</v>
      </c>
      <c r="D2459" t="s">
        <v>1640</v>
      </c>
      <c r="E2459" t="s">
        <v>4419</v>
      </c>
      <c r="F2459" t="s">
        <v>6364</v>
      </c>
      <c r="G2459" t="s">
        <v>6364</v>
      </c>
      <c r="H2459" t="s">
        <v>8209</v>
      </c>
      <c r="I2459" t="s">
        <v>8209</v>
      </c>
      <c r="J2459" t="s">
        <v>10075</v>
      </c>
      <c r="K2459" t="s">
        <v>10075</v>
      </c>
      <c r="L2459" s="2">
        <v>43402.367824074077</v>
      </c>
      <c r="M2459" s="2">
        <v>43402.367824074077</v>
      </c>
    </row>
    <row r="2460" spans="1:13" x14ac:dyDescent="0.15">
      <c r="A2460" s="3" t="b">
        <v>0</v>
      </c>
      <c r="B2460" t="s">
        <v>138</v>
      </c>
      <c r="C2460" t="s">
        <v>1007</v>
      </c>
      <c r="D2460" t="s">
        <v>1640</v>
      </c>
      <c r="E2460" t="s">
        <v>4419</v>
      </c>
      <c r="F2460" t="s">
        <v>6364</v>
      </c>
      <c r="G2460" t="s">
        <v>6364</v>
      </c>
      <c r="H2460" t="s">
        <v>8209</v>
      </c>
      <c r="I2460" t="s">
        <v>8209</v>
      </c>
      <c r="J2460" t="s">
        <v>10075</v>
      </c>
      <c r="K2460" t="s">
        <v>10075</v>
      </c>
      <c r="L2460" s="2">
        <v>43402.367824074077</v>
      </c>
      <c r="M2460" s="2">
        <v>43402.367824074077</v>
      </c>
    </row>
    <row r="2461" spans="1:13" x14ac:dyDescent="0.15">
      <c r="A2461" s="3" t="b">
        <v>0</v>
      </c>
      <c r="B2461" t="s">
        <v>138</v>
      </c>
      <c r="C2461" t="s">
        <v>1008</v>
      </c>
      <c r="D2461" t="s">
        <v>1640</v>
      </c>
      <c r="E2461" t="s">
        <v>4419</v>
      </c>
      <c r="F2461" t="s">
        <v>6364</v>
      </c>
      <c r="G2461" t="s">
        <v>6364</v>
      </c>
      <c r="H2461" t="s">
        <v>8209</v>
      </c>
      <c r="I2461" t="s">
        <v>8209</v>
      </c>
      <c r="J2461" t="s">
        <v>10075</v>
      </c>
      <c r="K2461" t="s">
        <v>10075</v>
      </c>
      <c r="L2461" s="2">
        <v>43402.367824074077</v>
      </c>
      <c r="M2461" s="2">
        <v>43402.367824074077</v>
      </c>
    </row>
    <row r="2462" spans="1:13" x14ac:dyDescent="0.15">
      <c r="A2462" s="3" t="b">
        <v>0</v>
      </c>
      <c r="B2462" t="s">
        <v>138</v>
      </c>
      <c r="C2462" t="s">
        <v>1009</v>
      </c>
      <c r="D2462" t="s">
        <v>1640</v>
      </c>
      <c r="E2462" t="s">
        <v>4419</v>
      </c>
      <c r="F2462" t="s">
        <v>6364</v>
      </c>
      <c r="G2462" t="s">
        <v>6364</v>
      </c>
      <c r="H2462" t="s">
        <v>8209</v>
      </c>
      <c r="I2462" t="s">
        <v>8209</v>
      </c>
      <c r="J2462" t="s">
        <v>10075</v>
      </c>
      <c r="K2462" t="s">
        <v>10075</v>
      </c>
      <c r="L2462" s="2">
        <v>43402.367824074077</v>
      </c>
      <c r="M2462" s="2">
        <v>43402.367824074077</v>
      </c>
    </row>
    <row r="2463" spans="1:13" x14ac:dyDescent="0.15">
      <c r="A2463" s="3" t="b">
        <v>0</v>
      </c>
      <c r="B2463" t="s">
        <v>153</v>
      </c>
      <c r="C2463" t="s">
        <v>1006</v>
      </c>
      <c r="D2463" t="s">
        <v>1640</v>
      </c>
      <c r="E2463" t="s">
        <v>4419</v>
      </c>
      <c r="F2463" t="s">
        <v>6364</v>
      </c>
      <c r="G2463" t="s">
        <v>6364</v>
      </c>
      <c r="H2463" t="s">
        <v>8209</v>
      </c>
      <c r="I2463" t="s">
        <v>8209</v>
      </c>
      <c r="J2463" t="s">
        <v>10075</v>
      </c>
      <c r="K2463" t="s">
        <v>10075</v>
      </c>
      <c r="L2463" s="2">
        <v>43402.367824074077</v>
      </c>
      <c r="M2463" s="2">
        <v>43402.367824074077</v>
      </c>
    </row>
    <row r="2464" spans="1:13" x14ac:dyDescent="0.15">
      <c r="A2464" s="3" t="b">
        <v>0</v>
      </c>
      <c r="B2464" t="s">
        <v>153</v>
      </c>
      <c r="C2464" t="s">
        <v>1005</v>
      </c>
      <c r="D2464" t="s">
        <v>1640</v>
      </c>
      <c r="E2464" t="s">
        <v>4419</v>
      </c>
      <c r="F2464" t="s">
        <v>6364</v>
      </c>
      <c r="G2464" t="s">
        <v>6364</v>
      </c>
      <c r="H2464" t="s">
        <v>8209</v>
      </c>
      <c r="I2464" t="s">
        <v>8209</v>
      </c>
      <c r="J2464" t="s">
        <v>10075</v>
      </c>
      <c r="K2464" t="s">
        <v>10075</v>
      </c>
      <c r="L2464" s="2">
        <v>43402.367824074077</v>
      </c>
      <c r="M2464" s="2">
        <v>43402.367824074077</v>
      </c>
    </row>
    <row r="2465" spans="1:13" x14ac:dyDescent="0.15">
      <c r="A2465" s="3" t="b">
        <v>0</v>
      </c>
      <c r="B2465" t="s">
        <v>153</v>
      </c>
      <c r="C2465" t="s">
        <v>1007</v>
      </c>
      <c r="D2465" t="s">
        <v>1640</v>
      </c>
      <c r="E2465" t="s">
        <v>4419</v>
      </c>
      <c r="F2465" t="s">
        <v>6364</v>
      </c>
      <c r="G2465" t="s">
        <v>6364</v>
      </c>
      <c r="H2465" t="s">
        <v>8209</v>
      </c>
      <c r="I2465" t="s">
        <v>8209</v>
      </c>
      <c r="J2465" t="s">
        <v>10075</v>
      </c>
      <c r="K2465" t="s">
        <v>10075</v>
      </c>
      <c r="L2465" s="2">
        <v>43402.367824074077</v>
      </c>
      <c r="M2465" s="2">
        <v>43402.367824074077</v>
      </c>
    </row>
    <row r="2466" spans="1:13" x14ac:dyDescent="0.15">
      <c r="A2466" s="3" t="b">
        <v>0</v>
      </c>
      <c r="B2466" t="s">
        <v>153</v>
      </c>
      <c r="C2466" t="s">
        <v>1008</v>
      </c>
      <c r="D2466" t="s">
        <v>1640</v>
      </c>
      <c r="E2466" t="s">
        <v>4419</v>
      </c>
      <c r="F2466" t="s">
        <v>6364</v>
      </c>
      <c r="G2466" t="s">
        <v>6364</v>
      </c>
      <c r="H2466" t="s">
        <v>8209</v>
      </c>
      <c r="I2466" t="s">
        <v>8209</v>
      </c>
      <c r="J2466" t="s">
        <v>10075</v>
      </c>
      <c r="K2466" t="s">
        <v>10075</v>
      </c>
      <c r="L2466" s="2">
        <v>43402.367824074077</v>
      </c>
      <c r="M2466" s="2">
        <v>43402.367824074077</v>
      </c>
    </row>
    <row r="2467" spans="1:13" x14ac:dyDescent="0.15">
      <c r="A2467" s="3" t="b">
        <v>0</v>
      </c>
      <c r="B2467" t="s">
        <v>153</v>
      </c>
      <c r="C2467" t="s">
        <v>1009</v>
      </c>
      <c r="D2467" t="s">
        <v>1640</v>
      </c>
      <c r="E2467" t="s">
        <v>4419</v>
      </c>
      <c r="F2467" t="s">
        <v>6364</v>
      </c>
      <c r="G2467" t="s">
        <v>6364</v>
      </c>
      <c r="H2467" t="s">
        <v>8209</v>
      </c>
      <c r="I2467" t="s">
        <v>8209</v>
      </c>
      <c r="J2467" t="s">
        <v>10075</v>
      </c>
      <c r="K2467" t="s">
        <v>10075</v>
      </c>
      <c r="L2467" s="2">
        <v>43402.367824074077</v>
      </c>
      <c r="M2467" s="2">
        <v>43402.367824074077</v>
      </c>
    </row>
    <row r="2468" spans="1:13" x14ac:dyDescent="0.15">
      <c r="A2468" s="3" t="b">
        <v>0</v>
      </c>
      <c r="B2468" t="s">
        <v>47</v>
      </c>
      <c r="C2468" t="s">
        <v>1005</v>
      </c>
      <c r="D2468" t="s">
        <v>1640</v>
      </c>
      <c r="E2468" t="s">
        <v>4419</v>
      </c>
      <c r="F2468" t="s">
        <v>6364</v>
      </c>
      <c r="G2468" t="s">
        <v>6364</v>
      </c>
      <c r="H2468" t="s">
        <v>8209</v>
      </c>
      <c r="I2468" t="s">
        <v>8209</v>
      </c>
      <c r="J2468" t="s">
        <v>10075</v>
      </c>
      <c r="K2468" t="s">
        <v>10075</v>
      </c>
      <c r="L2468" s="2">
        <v>43402.367824074077</v>
      </c>
      <c r="M2468" s="2">
        <v>43402.367824074077</v>
      </c>
    </row>
    <row r="2469" spans="1:13" x14ac:dyDescent="0.15">
      <c r="A2469" s="3" t="b">
        <v>0</v>
      </c>
      <c r="B2469" t="s">
        <v>47</v>
      </c>
      <c r="C2469" t="s">
        <v>1006</v>
      </c>
      <c r="D2469" t="s">
        <v>1640</v>
      </c>
      <c r="E2469" t="s">
        <v>4419</v>
      </c>
      <c r="F2469" t="s">
        <v>6364</v>
      </c>
      <c r="G2469" t="s">
        <v>6364</v>
      </c>
      <c r="H2469" t="s">
        <v>8209</v>
      </c>
      <c r="I2469" t="s">
        <v>8209</v>
      </c>
      <c r="J2469" t="s">
        <v>10075</v>
      </c>
      <c r="K2469" t="s">
        <v>10075</v>
      </c>
      <c r="L2469" s="2">
        <v>43402.367824074077</v>
      </c>
      <c r="M2469" s="2">
        <v>43402.367824074077</v>
      </c>
    </row>
    <row r="2470" spans="1:13" x14ac:dyDescent="0.15">
      <c r="A2470" s="3" t="b">
        <v>0</v>
      </c>
      <c r="B2470" t="s">
        <v>47</v>
      </c>
      <c r="C2470" t="s">
        <v>1007</v>
      </c>
      <c r="D2470" t="s">
        <v>1640</v>
      </c>
      <c r="E2470" t="s">
        <v>4419</v>
      </c>
      <c r="F2470" t="s">
        <v>6364</v>
      </c>
      <c r="G2470" t="s">
        <v>6364</v>
      </c>
      <c r="H2470" t="s">
        <v>8209</v>
      </c>
      <c r="I2470" t="s">
        <v>8209</v>
      </c>
      <c r="J2470" t="s">
        <v>10075</v>
      </c>
      <c r="K2470" t="s">
        <v>10075</v>
      </c>
      <c r="L2470" s="2">
        <v>43402.367824074077</v>
      </c>
      <c r="M2470" s="2">
        <v>43402.367824074077</v>
      </c>
    </row>
    <row r="2471" spans="1:13" x14ac:dyDescent="0.15">
      <c r="A2471" s="3" t="b">
        <v>0</v>
      </c>
      <c r="B2471" t="s">
        <v>47</v>
      </c>
      <c r="C2471" t="s">
        <v>1008</v>
      </c>
      <c r="D2471" t="s">
        <v>1640</v>
      </c>
      <c r="E2471" t="s">
        <v>4419</v>
      </c>
      <c r="F2471" t="s">
        <v>6364</v>
      </c>
      <c r="G2471" t="s">
        <v>6364</v>
      </c>
      <c r="H2471" t="s">
        <v>8209</v>
      </c>
      <c r="I2471" t="s">
        <v>8209</v>
      </c>
      <c r="J2471" t="s">
        <v>10075</v>
      </c>
      <c r="K2471" t="s">
        <v>10075</v>
      </c>
      <c r="L2471" s="2">
        <v>43402.367824074077</v>
      </c>
      <c r="M2471" s="2">
        <v>43402.367824074077</v>
      </c>
    </row>
    <row r="2472" spans="1:13" x14ac:dyDescent="0.15">
      <c r="A2472" s="3" t="b">
        <v>0</v>
      </c>
      <c r="B2472" t="s">
        <v>47</v>
      </c>
      <c r="C2472" t="s">
        <v>1009</v>
      </c>
      <c r="D2472" t="s">
        <v>1640</v>
      </c>
      <c r="E2472" t="s">
        <v>4419</v>
      </c>
      <c r="F2472" t="s">
        <v>6364</v>
      </c>
      <c r="G2472" t="s">
        <v>6364</v>
      </c>
      <c r="H2472" t="s">
        <v>8209</v>
      </c>
      <c r="I2472" t="s">
        <v>8209</v>
      </c>
      <c r="J2472" t="s">
        <v>10075</v>
      </c>
      <c r="K2472" t="s">
        <v>10075</v>
      </c>
      <c r="L2472" s="2">
        <v>43402.367824074077</v>
      </c>
      <c r="M2472" s="2">
        <v>43402.367824074077</v>
      </c>
    </row>
    <row r="2473" spans="1:13" x14ac:dyDescent="0.15">
      <c r="A2473" s="3" t="b">
        <v>0</v>
      </c>
      <c r="B2473" t="s">
        <v>146</v>
      </c>
      <c r="C2473" t="s">
        <v>1005</v>
      </c>
      <c r="D2473" t="s">
        <v>1640</v>
      </c>
      <c r="E2473" t="s">
        <v>4419</v>
      </c>
      <c r="F2473" t="s">
        <v>6364</v>
      </c>
      <c r="G2473" t="s">
        <v>6364</v>
      </c>
      <c r="H2473" t="s">
        <v>8209</v>
      </c>
      <c r="I2473" t="s">
        <v>8209</v>
      </c>
      <c r="J2473" t="s">
        <v>10075</v>
      </c>
      <c r="K2473" t="s">
        <v>10075</v>
      </c>
      <c r="L2473" s="2">
        <v>43402.367824074077</v>
      </c>
      <c r="M2473" s="2">
        <v>43402.367824074077</v>
      </c>
    </row>
    <row r="2474" spans="1:13" x14ac:dyDescent="0.15">
      <c r="A2474" s="3" t="b">
        <v>0</v>
      </c>
      <c r="B2474" t="s">
        <v>146</v>
      </c>
      <c r="C2474" t="s">
        <v>1006</v>
      </c>
      <c r="D2474" t="s">
        <v>1640</v>
      </c>
      <c r="E2474" t="s">
        <v>4419</v>
      </c>
      <c r="F2474" t="s">
        <v>6364</v>
      </c>
      <c r="G2474" t="s">
        <v>6364</v>
      </c>
      <c r="H2474" t="s">
        <v>8209</v>
      </c>
      <c r="I2474" t="s">
        <v>8209</v>
      </c>
      <c r="J2474" t="s">
        <v>10075</v>
      </c>
      <c r="K2474" t="s">
        <v>10075</v>
      </c>
      <c r="L2474" s="2">
        <v>43402.367824074077</v>
      </c>
      <c r="M2474" s="2">
        <v>43402.367824074077</v>
      </c>
    </row>
    <row r="2475" spans="1:13" x14ac:dyDescent="0.15">
      <c r="A2475" s="3" t="b">
        <v>0</v>
      </c>
      <c r="B2475" t="s">
        <v>146</v>
      </c>
      <c r="C2475" t="s">
        <v>1007</v>
      </c>
      <c r="D2475" t="s">
        <v>1640</v>
      </c>
      <c r="E2475" t="s">
        <v>4419</v>
      </c>
      <c r="F2475" t="s">
        <v>6364</v>
      </c>
      <c r="G2475" t="s">
        <v>6364</v>
      </c>
      <c r="H2475" t="s">
        <v>8209</v>
      </c>
      <c r="I2475" t="s">
        <v>8209</v>
      </c>
      <c r="J2475" t="s">
        <v>10075</v>
      </c>
      <c r="K2475" t="s">
        <v>10075</v>
      </c>
      <c r="L2475" s="2">
        <v>43402.367824074077</v>
      </c>
      <c r="M2475" s="2">
        <v>43402.367824074077</v>
      </c>
    </row>
    <row r="2476" spans="1:13" x14ac:dyDescent="0.15">
      <c r="A2476" s="3" t="b">
        <v>0</v>
      </c>
      <c r="B2476" t="s">
        <v>146</v>
      </c>
      <c r="C2476" t="s">
        <v>1008</v>
      </c>
      <c r="D2476" t="s">
        <v>1640</v>
      </c>
      <c r="E2476" t="s">
        <v>4419</v>
      </c>
      <c r="F2476" t="s">
        <v>6364</v>
      </c>
      <c r="G2476" t="s">
        <v>6364</v>
      </c>
      <c r="H2476" t="s">
        <v>8209</v>
      </c>
      <c r="I2476" t="s">
        <v>8209</v>
      </c>
      <c r="J2476" t="s">
        <v>10075</v>
      </c>
      <c r="K2476" t="s">
        <v>10075</v>
      </c>
      <c r="L2476" s="2">
        <v>43402.367824074077</v>
      </c>
      <c r="M2476" s="2">
        <v>43402.367824074077</v>
      </c>
    </row>
    <row r="2477" spans="1:13" x14ac:dyDescent="0.15">
      <c r="A2477" s="3" t="b">
        <v>0</v>
      </c>
      <c r="B2477" t="s">
        <v>146</v>
      </c>
      <c r="C2477" t="s">
        <v>1009</v>
      </c>
      <c r="D2477" t="s">
        <v>1640</v>
      </c>
      <c r="E2477" t="s">
        <v>4419</v>
      </c>
      <c r="F2477" t="s">
        <v>6364</v>
      </c>
      <c r="G2477" t="s">
        <v>6364</v>
      </c>
      <c r="H2477" t="s">
        <v>8209</v>
      </c>
      <c r="I2477" t="s">
        <v>8209</v>
      </c>
      <c r="J2477" t="s">
        <v>10075</v>
      </c>
      <c r="K2477" t="s">
        <v>10075</v>
      </c>
      <c r="L2477" s="2">
        <v>43402.367824074077</v>
      </c>
      <c r="M2477" s="2">
        <v>43402.367824074077</v>
      </c>
    </row>
    <row r="2478" spans="1:13" x14ac:dyDescent="0.15">
      <c r="A2478" s="3" t="b">
        <v>0</v>
      </c>
      <c r="B2478" t="s">
        <v>198</v>
      </c>
      <c r="C2478" t="s">
        <v>1006</v>
      </c>
      <c r="D2478" t="s">
        <v>1640</v>
      </c>
      <c r="E2478" t="s">
        <v>4419</v>
      </c>
      <c r="F2478" t="s">
        <v>6364</v>
      </c>
      <c r="G2478" t="s">
        <v>6364</v>
      </c>
      <c r="H2478" t="s">
        <v>8209</v>
      </c>
      <c r="I2478" t="s">
        <v>8209</v>
      </c>
      <c r="J2478" t="s">
        <v>10075</v>
      </c>
      <c r="K2478" t="s">
        <v>10075</v>
      </c>
      <c r="L2478" s="2">
        <v>43402.367824074077</v>
      </c>
      <c r="M2478" s="2">
        <v>43402.367824074077</v>
      </c>
    </row>
    <row r="2479" spans="1:13" x14ac:dyDescent="0.15">
      <c r="A2479" s="3" t="b">
        <v>0</v>
      </c>
      <c r="B2479" t="s">
        <v>198</v>
      </c>
      <c r="C2479" t="s">
        <v>1005</v>
      </c>
      <c r="D2479" t="s">
        <v>1640</v>
      </c>
      <c r="E2479" t="s">
        <v>4419</v>
      </c>
      <c r="F2479" t="s">
        <v>6364</v>
      </c>
      <c r="G2479" t="s">
        <v>6364</v>
      </c>
      <c r="H2479" t="s">
        <v>8209</v>
      </c>
      <c r="I2479" t="s">
        <v>8209</v>
      </c>
      <c r="J2479" t="s">
        <v>10075</v>
      </c>
      <c r="K2479" t="s">
        <v>10075</v>
      </c>
      <c r="L2479" s="2">
        <v>43402.367824074077</v>
      </c>
      <c r="M2479" s="2">
        <v>43402.367824074077</v>
      </c>
    </row>
    <row r="2480" spans="1:13" x14ac:dyDescent="0.15">
      <c r="A2480" s="3" t="b">
        <v>0</v>
      </c>
      <c r="B2480" t="s">
        <v>198</v>
      </c>
      <c r="C2480" t="s">
        <v>1007</v>
      </c>
      <c r="D2480" t="s">
        <v>1640</v>
      </c>
      <c r="E2480" t="s">
        <v>4419</v>
      </c>
      <c r="F2480" t="s">
        <v>6364</v>
      </c>
      <c r="G2480" t="s">
        <v>6364</v>
      </c>
      <c r="H2480" t="s">
        <v>8209</v>
      </c>
      <c r="I2480" t="s">
        <v>8209</v>
      </c>
      <c r="J2480" t="s">
        <v>10075</v>
      </c>
      <c r="K2480" t="s">
        <v>10075</v>
      </c>
      <c r="L2480" s="2">
        <v>43402.367824074077</v>
      </c>
      <c r="M2480" s="2">
        <v>43402.367824074077</v>
      </c>
    </row>
    <row r="2481" spans="1:13" x14ac:dyDescent="0.15">
      <c r="A2481" s="3" t="b">
        <v>0</v>
      </c>
      <c r="B2481" t="s">
        <v>198</v>
      </c>
      <c r="C2481" t="s">
        <v>1008</v>
      </c>
      <c r="D2481" t="s">
        <v>1640</v>
      </c>
      <c r="E2481" t="s">
        <v>4419</v>
      </c>
      <c r="F2481" t="s">
        <v>6364</v>
      </c>
      <c r="G2481" t="s">
        <v>6364</v>
      </c>
      <c r="H2481" t="s">
        <v>8209</v>
      </c>
      <c r="I2481" t="s">
        <v>8209</v>
      </c>
      <c r="J2481" t="s">
        <v>10075</v>
      </c>
      <c r="K2481" t="s">
        <v>10075</v>
      </c>
      <c r="L2481" s="2">
        <v>43402.367824074077</v>
      </c>
      <c r="M2481" s="2">
        <v>43402.367824074077</v>
      </c>
    </row>
    <row r="2482" spans="1:13" x14ac:dyDescent="0.15">
      <c r="A2482" s="3" t="b">
        <v>0</v>
      </c>
      <c r="B2482" t="s">
        <v>198</v>
      </c>
      <c r="C2482" t="s">
        <v>1009</v>
      </c>
      <c r="D2482" t="s">
        <v>1640</v>
      </c>
      <c r="E2482" t="s">
        <v>4419</v>
      </c>
      <c r="F2482" t="s">
        <v>6364</v>
      </c>
      <c r="G2482" t="s">
        <v>6364</v>
      </c>
      <c r="H2482" t="s">
        <v>8209</v>
      </c>
      <c r="I2482" t="s">
        <v>8209</v>
      </c>
      <c r="J2482" t="s">
        <v>10075</v>
      </c>
      <c r="K2482" t="s">
        <v>10075</v>
      </c>
      <c r="L2482" s="2">
        <v>43402.367824074077</v>
      </c>
      <c r="M2482" s="2">
        <v>43402.367824074077</v>
      </c>
    </row>
    <row r="2483" spans="1:13" x14ac:dyDescent="0.15">
      <c r="A2483" s="3" t="b">
        <v>0</v>
      </c>
      <c r="B2483" t="s">
        <v>89</v>
      </c>
      <c r="C2483" t="s">
        <v>1005</v>
      </c>
      <c r="D2483" t="s">
        <v>1640</v>
      </c>
      <c r="E2483" t="s">
        <v>4419</v>
      </c>
      <c r="F2483" t="s">
        <v>6364</v>
      </c>
      <c r="G2483" t="s">
        <v>6364</v>
      </c>
      <c r="H2483" t="s">
        <v>8209</v>
      </c>
      <c r="I2483" t="s">
        <v>8209</v>
      </c>
      <c r="J2483" t="s">
        <v>10075</v>
      </c>
      <c r="K2483" t="s">
        <v>10075</v>
      </c>
      <c r="L2483" s="2">
        <v>43402.367824074077</v>
      </c>
      <c r="M2483" s="2">
        <v>43402.367824074077</v>
      </c>
    </row>
    <row r="2484" spans="1:13" x14ac:dyDescent="0.15">
      <c r="A2484" s="3" t="b">
        <v>0</v>
      </c>
      <c r="B2484" t="s">
        <v>89</v>
      </c>
      <c r="C2484" t="s">
        <v>1006</v>
      </c>
      <c r="D2484" t="s">
        <v>1640</v>
      </c>
      <c r="E2484" t="s">
        <v>4419</v>
      </c>
      <c r="F2484" t="s">
        <v>6364</v>
      </c>
      <c r="G2484" t="s">
        <v>6364</v>
      </c>
      <c r="H2484" t="s">
        <v>8209</v>
      </c>
      <c r="I2484" t="s">
        <v>8209</v>
      </c>
      <c r="J2484" t="s">
        <v>10075</v>
      </c>
      <c r="K2484" t="s">
        <v>10075</v>
      </c>
      <c r="L2484" s="2">
        <v>43402.367824074077</v>
      </c>
      <c r="M2484" s="2">
        <v>43402.367824074077</v>
      </c>
    </row>
    <row r="2485" spans="1:13" x14ac:dyDescent="0.15">
      <c r="A2485" s="3" t="b">
        <v>0</v>
      </c>
      <c r="B2485" t="s">
        <v>89</v>
      </c>
      <c r="C2485" t="s">
        <v>1007</v>
      </c>
      <c r="D2485" t="s">
        <v>1640</v>
      </c>
      <c r="E2485" t="s">
        <v>4419</v>
      </c>
      <c r="F2485" t="s">
        <v>6364</v>
      </c>
      <c r="G2485" t="s">
        <v>6364</v>
      </c>
      <c r="H2485" t="s">
        <v>8209</v>
      </c>
      <c r="I2485" t="s">
        <v>8209</v>
      </c>
      <c r="J2485" t="s">
        <v>10075</v>
      </c>
      <c r="K2485" t="s">
        <v>10075</v>
      </c>
      <c r="L2485" s="2">
        <v>43402.367824074077</v>
      </c>
      <c r="M2485" s="2">
        <v>43402.367824074077</v>
      </c>
    </row>
    <row r="2486" spans="1:13" x14ac:dyDescent="0.15">
      <c r="A2486" s="3" t="b">
        <v>0</v>
      </c>
      <c r="B2486" t="s">
        <v>89</v>
      </c>
      <c r="C2486" t="s">
        <v>1008</v>
      </c>
      <c r="D2486" t="s">
        <v>1640</v>
      </c>
      <c r="E2486" t="s">
        <v>4419</v>
      </c>
      <c r="F2486" t="s">
        <v>6364</v>
      </c>
      <c r="G2486" t="s">
        <v>6364</v>
      </c>
      <c r="H2486" t="s">
        <v>8209</v>
      </c>
      <c r="I2486" t="s">
        <v>8209</v>
      </c>
      <c r="J2486" t="s">
        <v>10075</v>
      </c>
      <c r="K2486" t="s">
        <v>10075</v>
      </c>
      <c r="L2486" s="2">
        <v>43402.367824074077</v>
      </c>
      <c r="M2486" s="2">
        <v>43402.367824074077</v>
      </c>
    </row>
    <row r="2487" spans="1:13" x14ac:dyDescent="0.15">
      <c r="A2487" s="3" t="b">
        <v>0</v>
      </c>
      <c r="B2487" t="s">
        <v>89</v>
      </c>
      <c r="C2487" t="s">
        <v>1009</v>
      </c>
      <c r="D2487" t="s">
        <v>1640</v>
      </c>
      <c r="E2487" t="s">
        <v>4419</v>
      </c>
      <c r="F2487" t="s">
        <v>6364</v>
      </c>
      <c r="G2487" t="s">
        <v>6364</v>
      </c>
      <c r="H2487" t="s">
        <v>8209</v>
      </c>
      <c r="I2487" t="s">
        <v>8209</v>
      </c>
      <c r="J2487" t="s">
        <v>10075</v>
      </c>
      <c r="K2487" t="s">
        <v>10075</v>
      </c>
      <c r="L2487" s="2">
        <v>43402.367824074077</v>
      </c>
      <c r="M2487" s="2">
        <v>43402.367824074077</v>
      </c>
    </row>
    <row r="2488" spans="1:13" x14ac:dyDescent="0.15">
      <c r="A2488" s="3" t="b">
        <v>0</v>
      </c>
      <c r="B2488" t="s">
        <v>48</v>
      </c>
      <c r="C2488" t="s">
        <v>1005</v>
      </c>
      <c r="D2488" t="s">
        <v>1640</v>
      </c>
      <c r="E2488" t="s">
        <v>4419</v>
      </c>
      <c r="F2488" t="s">
        <v>6364</v>
      </c>
      <c r="G2488" t="s">
        <v>6364</v>
      </c>
      <c r="H2488" t="s">
        <v>8209</v>
      </c>
      <c r="I2488" t="s">
        <v>8209</v>
      </c>
      <c r="J2488" t="s">
        <v>10075</v>
      </c>
      <c r="K2488" t="s">
        <v>10075</v>
      </c>
      <c r="L2488" s="2">
        <v>43402.367824074077</v>
      </c>
      <c r="M2488" s="2">
        <v>43402.367824074077</v>
      </c>
    </row>
    <row r="2489" spans="1:13" x14ac:dyDescent="0.15">
      <c r="A2489" s="3" t="b">
        <v>0</v>
      </c>
      <c r="B2489" t="s">
        <v>48</v>
      </c>
      <c r="C2489" t="s">
        <v>1006</v>
      </c>
      <c r="D2489" t="s">
        <v>1640</v>
      </c>
      <c r="E2489" t="s">
        <v>4419</v>
      </c>
      <c r="F2489" t="s">
        <v>6364</v>
      </c>
      <c r="G2489" t="s">
        <v>6364</v>
      </c>
      <c r="H2489" t="s">
        <v>8209</v>
      </c>
      <c r="I2489" t="s">
        <v>8209</v>
      </c>
      <c r="J2489" t="s">
        <v>10075</v>
      </c>
      <c r="K2489" t="s">
        <v>10075</v>
      </c>
      <c r="L2489" s="2">
        <v>43402.367824074077</v>
      </c>
      <c r="M2489" s="2">
        <v>43402.367824074077</v>
      </c>
    </row>
    <row r="2490" spans="1:13" x14ac:dyDescent="0.15">
      <c r="A2490" s="3" t="b">
        <v>0</v>
      </c>
      <c r="B2490" t="s">
        <v>48</v>
      </c>
      <c r="C2490" t="s">
        <v>1007</v>
      </c>
      <c r="D2490" t="s">
        <v>1640</v>
      </c>
      <c r="E2490" t="s">
        <v>4419</v>
      </c>
      <c r="F2490" t="s">
        <v>6364</v>
      </c>
      <c r="G2490" t="s">
        <v>6364</v>
      </c>
      <c r="H2490" t="s">
        <v>8209</v>
      </c>
      <c r="I2490" t="s">
        <v>8209</v>
      </c>
      <c r="J2490" t="s">
        <v>10075</v>
      </c>
      <c r="K2490" t="s">
        <v>10075</v>
      </c>
      <c r="L2490" s="2">
        <v>43402.367824074077</v>
      </c>
      <c r="M2490" s="2">
        <v>43402.367824074077</v>
      </c>
    </row>
    <row r="2491" spans="1:13" x14ac:dyDescent="0.15">
      <c r="A2491" s="3" t="b">
        <v>0</v>
      </c>
      <c r="B2491" t="s">
        <v>48</v>
      </c>
      <c r="C2491" t="s">
        <v>1008</v>
      </c>
      <c r="D2491" t="s">
        <v>1640</v>
      </c>
      <c r="E2491" t="s">
        <v>4419</v>
      </c>
      <c r="F2491" t="s">
        <v>6364</v>
      </c>
      <c r="G2491" t="s">
        <v>6364</v>
      </c>
      <c r="H2491" t="s">
        <v>8209</v>
      </c>
      <c r="I2491" t="s">
        <v>8209</v>
      </c>
      <c r="J2491" t="s">
        <v>10075</v>
      </c>
      <c r="K2491" t="s">
        <v>10075</v>
      </c>
      <c r="L2491" s="2">
        <v>43402.367824074077</v>
      </c>
      <c r="M2491" s="2">
        <v>43402.367824074077</v>
      </c>
    </row>
    <row r="2492" spans="1:13" x14ac:dyDescent="0.15">
      <c r="A2492" s="3" t="b">
        <v>0</v>
      </c>
      <c r="B2492" t="s">
        <v>48</v>
      </c>
      <c r="C2492" t="s">
        <v>1009</v>
      </c>
      <c r="D2492" t="s">
        <v>1640</v>
      </c>
      <c r="E2492" t="s">
        <v>4419</v>
      </c>
      <c r="F2492" t="s">
        <v>6364</v>
      </c>
      <c r="G2492" t="s">
        <v>6364</v>
      </c>
      <c r="H2492" t="s">
        <v>8209</v>
      </c>
      <c r="I2492" t="s">
        <v>8209</v>
      </c>
      <c r="J2492" t="s">
        <v>10075</v>
      </c>
      <c r="K2492" t="s">
        <v>10075</v>
      </c>
      <c r="L2492" s="2">
        <v>43402.367824074077</v>
      </c>
      <c r="M2492" s="2">
        <v>43402.367824074077</v>
      </c>
    </row>
    <row r="2493" spans="1:13" x14ac:dyDescent="0.15">
      <c r="A2493" s="3" t="b">
        <v>0</v>
      </c>
      <c r="B2493" t="s">
        <v>128</v>
      </c>
      <c r="C2493" t="s">
        <v>1005</v>
      </c>
      <c r="D2493" t="s">
        <v>1640</v>
      </c>
      <c r="E2493" t="s">
        <v>4419</v>
      </c>
      <c r="F2493" t="s">
        <v>6364</v>
      </c>
      <c r="G2493" t="s">
        <v>6364</v>
      </c>
      <c r="H2493" t="s">
        <v>8209</v>
      </c>
      <c r="I2493" t="s">
        <v>8209</v>
      </c>
      <c r="J2493" t="s">
        <v>10075</v>
      </c>
      <c r="K2493" t="s">
        <v>10075</v>
      </c>
      <c r="L2493" s="2">
        <v>43402.367824074077</v>
      </c>
      <c r="M2493" s="2">
        <v>43402.367824074077</v>
      </c>
    </row>
    <row r="2494" spans="1:13" x14ac:dyDescent="0.15">
      <c r="A2494" s="3" t="b">
        <v>0</v>
      </c>
      <c r="B2494" t="s">
        <v>128</v>
      </c>
      <c r="C2494" t="s">
        <v>1006</v>
      </c>
      <c r="D2494" t="s">
        <v>1640</v>
      </c>
      <c r="E2494" t="s">
        <v>4419</v>
      </c>
      <c r="F2494" t="s">
        <v>6364</v>
      </c>
      <c r="G2494" t="s">
        <v>6364</v>
      </c>
      <c r="H2494" t="s">
        <v>8209</v>
      </c>
      <c r="I2494" t="s">
        <v>8209</v>
      </c>
      <c r="J2494" t="s">
        <v>10075</v>
      </c>
      <c r="K2494" t="s">
        <v>10075</v>
      </c>
      <c r="L2494" s="2">
        <v>43402.367824074077</v>
      </c>
      <c r="M2494" s="2">
        <v>43402.367824074077</v>
      </c>
    </row>
    <row r="2495" spans="1:13" x14ac:dyDescent="0.15">
      <c r="A2495" s="3" t="b">
        <v>0</v>
      </c>
      <c r="B2495" t="s">
        <v>128</v>
      </c>
      <c r="C2495" t="s">
        <v>1007</v>
      </c>
      <c r="D2495" t="s">
        <v>1640</v>
      </c>
      <c r="E2495" t="s">
        <v>4419</v>
      </c>
      <c r="F2495" t="s">
        <v>6364</v>
      </c>
      <c r="G2495" t="s">
        <v>6364</v>
      </c>
      <c r="H2495" t="s">
        <v>8209</v>
      </c>
      <c r="I2495" t="s">
        <v>8209</v>
      </c>
      <c r="J2495" t="s">
        <v>10075</v>
      </c>
      <c r="K2495" t="s">
        <v>10075</v>
      </c>
      <c r="L2495" s="2">
        <v>43402.367824074077</v>
      </c>
      <c r="M2495" s="2">
        <v>43402.367824074077</v>
      </c>
    </row>
    <row r="2496" spans="1:13" x14ac:dyDescent="0.15">
      <c r="A2496" s="3" t="b">
        <v>0</v>
      </c>
      <c r="B2496" t="s">
        <v>128</v>
      </c>
      <c r="C2496" t="s">
        <v>1008</v>
      </c>
      <c r="D2496" t="s">
        <v>1640</v>
      </c>
      <c r="E2496" t="s">
        <v>4419</v>
      </c>
      <c r="F2496" t="s">
        <v>6364</v>
      </c>
      <c r="G2496" t="s">
        <v>6364</v>
      </c>
      <c r="H2496" t="s">
        <v>8209</v>
      </c>
      <c r="I2496" t="s">
        <v>8209</v>
      </c>
      <c r="J2496" t="s">
        <v>10075</v>
      </c>
      <c r="K2496" t="s">
        <v>10075</v>
      </c>
      <c r="L2496" s="2">
        <v>43402.367824074077</v>
      </c>
      <c r="M2496" s="2">
        <v>43402.367824074077</v>
      </c>
    </row>
    <row r="2497" spans="1:13" x14ac:dyDescent="0.15">
      <c r="A2497" s="3" t="b">
        <v>0</v>
      </c>
      <c r="B2497" t="s">
        <v>128</v>
      </c>
      <c r="C2497" t="s">
        <v>1009</v>
      </c>
      <c r="D2497" t="s">
        <v>1640</v>
      </c>
      <c r="E2497" t="s">
        <v>4419</v>
      </c>
      <c r="F2497" t="s">
        <v>6364</v>
      </c>
      <c r="G2497" t="s">
        <v>6364</v>
      </c>
      <c r="H2497" t="s">
        <v>8209</v>
      </c>
      <c r="I2497" t="s">
        <v>8209</v>
      </c>
      <c r="J2497" t="s">
        <v>10075</v>
      </c>
      <c r="K2497" t="s">
        <v>10075</v>
      </c>
      <c r="L2497" s="2">
        <v>43402.367824074077</v>
      </c>
      <c r="M2497" s="2">
        <v>43402.367824074077</v>
      </c>
    </row>
    <row r="2498" spans="1:13" x14ac:dyDescent="0.15">
      <c r="A2498" s="3" t="b">
        <v>0</v>
      </c>
      <c r="B2498" t="s">
        <v>123</v>
      </c>
      <c r="C2498" t="s">
        <v>341</v>
      </c>
      <c r="D2498" t="s">
        <v>1238</v>
      </c>
      <c r="E2498" t="s">
        <v>4420</v>
      </c>
      <c r="F2498" t="s">
        <v>6365</v>
      </c>
      <c r="G2498" t="s">
        <v>6788</v>
      </c>
      <c r="H2498" t="s">
        <v>8210</v>
      </c>
      <c r="I2498" t="s">
        <v>8540</v>
      </c>
      <c r="J2498" t="s">
        <v>10076</v>
      </c>
      <c r="K2498" t="s">
        <v>10486</v>
      </c>
      <c r="L2498" s="2">
        <v>41425.154699074083</v>
      </c>
      <c r="M2498" s="2">
        <v>42483.14576388889</v>
      </c>
    </row>
    <row r="2499" spans="1:13" x14ac:dyDescent="0.15">
      <c r="A2499" s="3" t="b">
        <v>0</v>
      </c>
      <c r="B2499" t="s">
        <v>123</v>
      </c>
      <c r="C2499" t="s">
        <v>341</v>
      </c>
      <c r="D2499" t="s">
        <v>1238</v>
      </c>
      <c r="E2499" t="s">
        <v>4360</v>
      </c>
      <c r="F2499" t="s">
        <v>6365</v>
      </c>
      <c r="G2499" t="s">
        <v>6788</v>
      </c>
      <c r="H2499" t="s">
        <v>8211</v>
      </c>
      <c r="I2499" t="s">
        <v>8599</v>
      </c>
      <c r="J2499" t="s">
        <v>10076</v>
      </c>
      <c r="K2499" t="s">
        <v>10486</v>
      </c>
      <c r="L2499" s="2">
        <v>41425.154699074083</v>
      </c>
      <c r="M2499" s="2">
        <v>42483.14576388889</v>
      </c>
    </row>
    <row r="2500" spans="1:13" x14ac:dyDescent="0.15">
      <c r="A2500" s="3" t="b">
        <v>0</v>
      </c>
      <c r="B2500" t="s">
        <v>123</v>
      </c>
      <c r="C2500" t="s">
        <v>83</v>
      </c>
      <c r="D2500" t="s">
        <v>1238</v>
      </c>
      <c r="E2500" t="s">
        <v>4360</v>
      </c>
      <c r="F2500" t="s">
        <v>6365</v>
      </c>
      <c r="G2500" t="s">
        <v>6788</v>
      </c>
      <c r="H2500" t="s">
        <v>8211</v>
      </c>
      <c r="I2500" t="s">
        <v>8599</v>
      </c>
      <c r="J2500" t="s">
        <v>10076</v>
      </c>
      <c r="K2500" t="s">
        <v>10486</v>
      </c>
      <c r="L2500" s="2">
        <v>41425.154699074083</v>
      </c>
      <c r="M2500" s="2">
        <v>42483.14576388889</v>
      </c>
    </row>
    <row r="2501" spans="1:13" x14ac:dyDescent="0.15">
      <c r="A2501" s="3" t="b">
        <v>0</v>
      </c>
      <c r="B2501" t="s">
        <v>62</v>
      </c>
      <c r="C2501" t="s">
        <v>281</v>
      </c>
      <c r="D2501" t="s">
        <v>1389</v>
      </c>
      <c r="E2501" t="s">
        <v>2688</v>
      </c>
      <c r="F2501" t="s">
        <v>6367</v>
      </c>
      <c r="G2501" t="s">
        <v>6367</v>
      </c>
      <c r="H2501" t="s">
        <v>8213</v>
      </c>
      <c r="I2501" t="s">
        <v>8213</v>
      </c>
      <c r="J2501" t="s">
        <v>10078</v>
      </c>
      <c r="K2501" t="s">
        <v>10078</v>
      </c>
      <c r="L2501" s="2">
        <v>43192.696851851862</v>
      </c>
      <c r="M2501" s="2">
        <v>43192.696851851862</v>
      </c>
    </row>
    <row r="2502" spans="1:13" x14ac:dyDescent="0.15">
      <c r="A2502" s="3" t="b">
        <v>0</v>
      </c>
      <c r="B2502" t="s">
        <v>119</v>
      </c>
      <c r="C2502" t="s">
        <v>257</v>
      </c>
      <c r="D2502" t="s">
        <v>1335</v>
      </c>
      <c r="E2502" t="s">
        <v>4421</v>
      </c>
      <c r="F2502" t="s">
        <v>6368</v>
      </c>
      <c r="G2502" t="s">
        <v>6368</v>
      </c>
      <c r="H2502" t="s">
        <v>7080</v>
      </c>
      <c r="I2502" t="s">
        <v>7080</v>
      </c>
      <c r="J2502" t="s">
        <v>10079</v>
      </c>
      <c r="K2502" t="s">
        <v>10079</v>
      </c>
      <c r="L2502" s="2">
        <v>43642.540902777779</v>
      </c>
      <c r="M2502" s="2">
        <v>43642.540902777779</v>
      </c>
    </row>
    <row r="2503" spans="1:13" x14ac:dyDescent="0.15">
      <c r="A2503" s="3" t="b">
        <v>0</v>
      </c>
      <c r="B2503" t="s">
        <v>123</v>
      </c>
      <c r="C2503" t="s">
        <v>341</v>
      </c>
      <c r="D2503" t="s">
        <v>1238</v>
      </c>
      <c r="E2503" t="s">
        <v>4422</v>
      </c>
      <c r="F2503" t="s">
        <v>6369</v>
      </c>
      <c r="G2503" t="s">
        <v>6788</v>
      </c>
      <c r="H2503" t="s">
        <v>7190</v>
      </c>
      <c r="I2503" t="s">
        <v>8540</v>
      </c>
      <c r="J2503" t="s">
        <v>10080</v>
      </c>
      <c r="K2503" t="s">
        <v>10486</v>
      </c>
      <c r="L2503" s="2">
        <v>41425.154699074083</v>
      </c>
      <c r="M2503" s="2">
        <v>42483.14576388889</v>
      </c>
    </row>
    <row r="2504" spans="1:13" x14ac:dyDescent="0.15">
      <c r="A2504" s="3" t="b">
        <v>0</v>
      </c>
      <c r="B2504" t="s">
        <v>123</v>
      </c>
      <c r="C2504" t="s">
        <v>83</v>
      </c>
      <c r="D2504" t="s">
        <v>1238</v>
      </c>
      <c r="E2504" t="s">
        <v>4422</v>
      </c>
      <c r="F2504" t="s">
        <v>6369</v>
      </c>
      <c r="G2504" t="s">
        <v>6788</v>
      </c>
      <c r="H2504" t="s">
        <v>7190</v>
      </c>
      <c r="I2504" t="s">
        <v>8540</v>
      </c>
      <c r="J2504" t="s">
        <v>10080</v>
      </c>
      <c r="K2504" t="s">
        <v>10486</v>
      </c>
      <c r="L2504" s="2">
        <v>41425.154699074083</v>
      </c>
      <c r="M2504" s="2">
        <v>42483.14576388889</v>
      </c>
    </row>
    <row r="2505" spans="1:13" x14ac:dyDescent="0.15">
      <c r="A2505" s="3" t="b">
        <v>0</v>
      </c>
      <c r="B2505" t="s">
        <v>135</v>
      </c>
      <c r="C2505" t="s">
        <v>396</v>
      </c>
      <c r="D2505" t="s">
        <v>1238</v>
      </c>
      <c r="E2505" t="s">
        <v>4422</v>
      </c>
      <c r="F2505" t="s">
        <v>6369</v>
      </c>
      <c r="G2505" t="s">
        <v>6369</v>
      </c>
      <c r="H2505" t="s">
        <v>7190</v>
      </c>
      <c r="I2505" t="s">
        <v>7190</v>
      </c>
      <c r="J2505" t="s">
        <v>10080</v>
      </c>
      <c r="K2505" t="s">
        <v>10080</v>
      </c>
      <c r="L2505" s="2">
        <v>41425.154699074083</v>
      </c>
      <c r="M2505" s="2">
        <v>41425.154699074083</v>
      </c>
    </row>
    <row r="2506" spans="1:13" x14ac:dyDescent="0.15">
      <c r="A2506" s="3" t="b">
        <v>0</v>
      </c>
      <c r="B2506" t="s">
        <v>135</v>
      </c>
      <c r="C2506" t="s">
        <v>397</v>
      </c>
      <c r="D2506" t="s">
        <v>1238</v>
      </c>
      <c r="E2506" t="s">
        <v>4422</v>
      </c>
      <c r="F2506" t="s">
        <v>6369</v>
      </c>
      <c r="G2506" t="s">
        <v>6369</v>
      </c>
      <c r="H2506" t="s">
        <v>7190</v>
      </c>
      <c r="I2506" t="s">
        <v>7190</v>
      </c>
      <c r="J2506" t="s">
        <v>10080</v>
      </c>
      <c r="K2506" t="s">
        <v>10080</v>
      </c>
      <c r="L2506" s="2">
        <v>41425.154699074083</v>
      </c>
      <c r="M2506" s="2">
        <v>41425.154699074083</v>
      </c>
    </row>
    <row r="2507" spans="1:13" x14ac:dyDescent="0.15">
      <c r="A2507" s="3" t="b">
        <v>0</v>
      </c>
      <c r="B2507" t="s">
        <v>135</v>
      </c>
      <c r="C2507" t="s">
        <v>341</v>
      </c>
      <c r="D2507" t="s">
        <v>1238</v>
      </c>
      <c r="E2507" t="s">
        <v>4422</v>
      </c>
      <c r="F2507" t="s">
        <v>6369</v>
      </c>
      <c r="G2507" t="s">
        <v>6369</v>
      </c>
      <c r="H2507" t="s">
        <v>7190</v>
      </c>
      <c r="I2507" t="s">
        <v>7190</v>
      </c>
      <c r="J2507" t="s">
        <v>10080</v>
      </c>
      <c r="K2507" t="s">
        <v>10080</v>
      </c>
      <c r="L2507" s="2">
        <v>41425.154699074083</v>
      </c>
      <c r="M2507" s="2">
        <v>41425.154699074083</v>
      </c>
    </row>
    <row r="2508" spans="1:13" x14ac:dyDescent="0.15">
      <c r="A2508" s="3" t="b">
        <v>0</v>
      </c>
      <c r="B2508" t="s">
        <v>59</v>
      </c>
      <c r="C2508" t="s">
        <v>256</v>
      </c>
      <c r="D2508" t="s">
        <v>2109</v>
      </c>
      <c r="E2508" t="s">
        <v>4423</v>
      </c>
      <c r="F2508" t="s">
        <v>6370</v>
      </c>
      <c r="G2508" t="s">
        <v>6370</v>
      </c>
      <c r="H2508" t="s">
        <v>6961</v>
      </c>
      <c r="I2508" t="s">
        <v>6961</v>
      </c>
      <c r="J2508" t="s">
        <v>8874</v>
      </c>
      <c r="K2508" t="s">
        <v>8874</v>
      </c>
      <c r="L2508" s="2">
        <v>43494.548657407409</v>
      </c>
      <c r="M2508" s="2">
        <v>43494.548657407409</v>
      </c>
    </row>
    <row r="2509" spans="1:13" x14ac:dyDescent="0.15">
      <c r="A2509" s="3" t="b">
        <v>0</v>
      </c>
      <c r="B2509" t="s">
        <v>59</v>
      </c>
      <c r="C2509" t="s">
        <v>256</v>
      </c>
      <c r="D2509" t="s">
        <v>2109</v>
      </c>
      <c r="E2509" t="s">
        <v>4424</v>
      </c>
      <c r="F2509" t="s">
        <v>6370</v>
      </c>
      <c r="G2509" t="s">
        <v>6370</v>
      </c>
      <c r="H2509" t="s">
        <v>6961</v>
      </c>
      <c r="I2509" t="s">
        <v>6961</v>
      </c>
      <c r="J2509" t="s">
        <v>8874</v>
      </c>
      <c r="K2509" t="s">
        <v>8874</v>
      </c>
      <c r="L2509" s="2">
        <v>43494.548657407409</v>
      </c>
      <c r="M2509" s="2">
        <v>43494.548657407409</v>
      </c>
    </row>
    <row r="2510" spans="1:13" x14ac:dyDescent="0.15">
      <c r="A2510" s="3" t="b">
        <v>0</v>
      </c>
      <c r="B2510" t="s">
        <v>113</v>
      </c>
      <c r="C2510" t="s">
        <v>1010</v>
      </c>
      <c r="D2510" t="s">
        <v>1377</v>
      </c>
      <c r="E2510" t="s">
        <v>4425</v>
      </c>
      <c r="F2510" t="s">
        <v>6371</v>
      </c>
      <c r="G2510" t="s">
        <v>6371</v>
      </c>
      <c r="H2510" t="s">
        <v>8214</v>
      </c>
      <c r="I2510" t="s">
        <v>8214</v>
      </c>
      <c r="J2510" t="s">
        <v>10081</v>
      </c>
      <c r="K2510" t="s">
        <v>10081</v>
      </c>
      <c r="L2510" s="2">
        <v>40957.246087962973</v>
      </c>
      <c r="M2510" s="2">
        <v>40957.246087962973</v>
      </c>
    </row>
    <row r="2511" spans="1:13" x14ac:dyDescent="0.15">
      <c r="A2511" s="3" t="b">
        <v>0</v>
      </c>
      <c r="B2511" t="s">
        <v>24</v>
      </c>
      <c r="C2511" t="s">
        <v>769</v>
      </c>
      <c r="D2511" t="s">
        <v>1372</v>
      </c>
      <c r="E2511" t="s">
        <v>2656</v>
      </c>
      <c r="F2511" t="s">
        <v>6372</v>
      </c>
      <c r="G2511" t="s">
        <v>6372</v>
      </c>
      <c r="H2511" t="s">
        <v>7789</v>
      </c>
      <c r="I2511" t="s">
        <v>7789</v>
      </c>
      <c r="J2511" t="s">
        <v>10082</v>
      </c>
      <c r="K2511" t="s">
        <v>10082</v>
      </c>
      <c r="L2511" s="2">
        <v>39323.725497685176</v>
      </c>
      <c r="M2511" s="2">
        <v>39323.725497685176</v>
      </c>
    </row>
    <row r="2512" spans="1:13" x14ac:dyDescent="0.15">
      <c r="A2512" s="3" t="b">
        <v>0</v>
      </c>
      <c r="B2512" t="s">
        <v>24</v>
      </c>
      <c r="C2512" t="s">
        <v>769</v>
      </c>
      <c r="D2512" t="s">
        <v>1372</v>
      </c>
      <c r="E2512" t="s">
        <v>4426</v>
      </c>
      <c r="F2512" t="s">
        <v>6372</v>
      </c>
      <c r="G2512" t="s">
        <v>6372</v>
      </c>
      <c r="H2512" t="s">
        <v>7788</v>
      </c>
      <c r="I2512" t="s">
        <v>7788</v>
      </c>
      <c r="J2512" t="s">
        <v>10082</v>
      </c>
      <c r="K2512" t="s">
        <v>10082</v>
      </c>
      <c r="L2512" s="2">
        <v>39323.725497685176</v>
      </c>
      <c r="M2512" s="2">
        <v>39323.725497685176</v>
      </c>
    </row>
    <row r="2513" spans="1:13" x14ac:dyDescent="0.15">
      <c r="A2513" s="3" t="b">
        <v>0</v>
      </c>
      <c r="B2513" t="s">
        <v>24</v>
      </c>
      <c r="C2513" t="s">
        <v>769</v>
      </c>
      <c r="D2513" t="s">
        <v>1372</v>
      </c>
      <c r="E2513" t="s">
        <v>3225</v>
      </c>
      <c r="F2513" t="s">
        <v>6372</v>
      </c>
      <c r="G2513" t="s">
        <v>6372</v>
      </c>
      <c r="H2513" t="s">
        <v>7788</v>
      </c>
      <c r="I2513" t="s">
        <v>7788</v>
      </c>
      <c r="J2513" t="s">
        <v>10082</v>
      </c>
      <c r="K2513" t="s">
        <v>10082</v>
      </c>
      <c r="L2513" s="2">
        <v>39323.725497685176</v>
      </c>
      <c r="M2513" s="2">
        <v>39323.725497685176</v>
      </c>
    </row>
    <row r="2514" spans="1:13" x14ac:dyDescent="0.15">
      <c r="A2514" s="3" t="b">
        <v>0</v>
      </c>
      <c r="B2514" t="s">
        <v>24</v>
      </c>
      <c r="C2514" t="s">
        <v>769</v>
      </c>
      <c r="D2514" t="s">
        <v>1372</v>
      </c>
      <c r="E2514" t="s">
        <v>3227</v>
      </c>
      <c r="F2514" t="s">
        <v>6372</v>
      </c>
      <c r="G2514" t="s">
        <v>6372</v>
      </c>
      <c r="H2514" t="s">
        <v>7789</v>
      </c>
      <c r="I2514" t="s">
        <v>7789</v>
      </c>
      <c r="J2514" t="s">
        <v>10082</v>
      </c>
      <c r="K2514" t="s">
        <v>10082</v>
      </c>
      <c r="L2514" s="2">
        <v>39323.725497685176</v>
      </c>
      <c r="M2514" s="2">
        <v>39323.725497685176</v>
      </c>
    </row>
    <row r="2515" spans="1:13" x14ac:dyDescent="0.15">
      <c r="A2515" s="3" t="b">
        <v>0</v>
      </c>
      <c r="B2515" t="s">
        <v>24</v>
      </c>
      <c r="C2515" t="s">
        <v>769</v>
      </c>
      <c r="D2515" t="s">
        <v>1372</v>
      </c>
      <c r="E2515" t="s">
        <v>2660</v>
      </c>
      <c r="F2515" t="s">
        <v>6372</v>
      </c>
      <c r="G2515" t="s">
        <v>6372</v>
      </c>
      <c r="H2515" t="s">
        <v>7789</v>
      </c>
      <c r="I2515" t="s">
        <v>7789</v>
      </c>
      <c r="J2515" t="s">
        <v>10082</v>
      </c>
      <c r="K2515" t="s">
        <v>10082</v>
      </c>
      <c r="L2515" s="2">
        <v>39323.725497685176</v>
      </c>
      <c r="M2515" s="2">
        <v>39323.725497685176</v>
      </c>
    </row>
    <row r="2516" spans="1:13" x14ac:dyDescent="0.15">
      <c r="A2516" s="3" t="b">
        <v>0</v>
      </c>
      <c r="B2516" t="s">
        <v>71</v>
      </c>
      <c r="C2516" t="s">
        <v>686</v>
      </c>
      <c r="D2516" t="s">
        <v>2110</v>
      </c>
      <c r="E2516" t="s">
        <v>4427</v>
      </c>
      <c r="F2516" t="s">
        <v>6373</v>
      </c>
      <c r="G2516" t="s">
        <v>6373</v>
      </c>
      <c r="H2516" t="s">
        <v>8215</v>
      </c>
      <c r="I2516" t="s">
        <v>8215</v>
      </c>
      <c r="J2516" t="s">
        <v>10083</v>
      </c>
      <c r="K2516" t="s">
        <v>10083</v>
      </c>
      <c r="L2516" s="2">
        <v>40809.567233796297</v>
      </c>
      <c r="M2516" s="2">
        <v>40809.567233796297</v>
      </c>
    </row>
    <row r="2517" spans="1:13" x14ac:dyDescent="0.15">
      <c r="A2517" s="3" t="b">
        <v>0</v>
      </c>
      <c r="B2517" t="s">
        <v>71</v>
      </c>
      <c r="C2517" t="s">
        <v>833</v>
      </c>
      <c r="D2517" t="s">
        <v>2110</v>
      </c>
      <c r="E2517" t="s">
        <v>4427</v>
      </c>
      <c r="F2517" t="s">
        <v>6373</v>
      </c>
      <c r="G2517" t="s">
        <v>6373</v>
      </c>
      <c r="H2517" t="s">
        <v>8215</v>
      </c>
      <c r="I2517" t="s">
        <v>8215</v>
      </c>
      <c r="J2517" t="s">
        <v>10083</v>
      </c>
      <c r="K2517" t="s">
        <v>10083</v>
      </c>
      <c r="L2517" s="2">
        <v>40809.567233796297</v>
      </c>
      <c r="M2517" s="2">
        <v>40809.567233796297</v>
      </c>
    </row>
    <row r="2518" spans="1:13" x14ac:dyDescent="0.15">
      <c r="A2518" s="3" t="b">
        <v>0</v>
      </c>
      <c r="B2518" t="s">
        <v>71</v>
      </c>
      <c r="C2518" t="s">
        <v>834</v>
      </c>
      <c r="D2518" t="s">
        <v>2110</v>
      </c>
      <c r="E2518" t="s">
        <v>4427</v>
      </c>
      <c r="F2518" t="s">
        <v>6373</v>
      </c>
      <c r="G2518" t="s">
        <v>6373</v>
      </c>
      <c r="H2518" t="s">
        <v>8215</v>
      </c>
      <c r="I2518" t="s">
        <v>8215</v>
      </c>
      <c r="J2518" t="s">
        <v>10083</v>
      </c>
      <c r="K2518" t="s">
        <v>10083</v>
      </c>
      <c r="L2518" s="2">
        <v>40809.567233796297</v>
      </c>
      <c r="M2518" s="2">
        <v>40809.567233796297</v>
      </c>
    </row>
    <row r="2519" spans="1:13" x14ac:dyDescent="0.15">
      <c r="A2519" s="3" t="b">
        <v>0</v>
      </c>
      <c r="B2519" t="s">
        <v>82</v>
      </c>
      <c r="C2519" t="s">
        <v>439</v>
      </c>
      <c r="D2519" t="s">
        <v>1210</v>
      </c>
      <c r="E2519" t="s">
        <v>3127</v>
      </c>
      <c r="F2519" t="s">
        <v>6374</v>
      </c>
      <c r="G2519" t="s">
        <v>5432</v>
      </c>
      <c r="H2519" t="s">
        <v>8216</v>
      </c>
      <c r="I2519" t="s">
        <v>7448</v>
      </c>
      <c r="J2519" t="s">
        <v>10084</v>
      </c>
      <c r="K2519" t="s">
        <v>9187</v>
      </c>
      <c r="L2519" s="2">
        <v>40843.75681712963</v>
      </c>
      <c r="M2519" s="2">
        <v>41645.229571759257</v>
      </c>
    </row>
    <row r="2520" spans="1:13" x14ac:dyDescent="0.15">
      <c r="A2520" s="3" t="b">
        <v>0</v>
      </c>
      <c r="B2520" t="s">
        <v>82</v>
      </c>
      <c r="C2520" t="s">
        <v>439</v>
      </c>
      <c r="D2520" t="s">
        <v>1210</v>
      </c>
      <c r="E2520" t="s">
        <v>2293</v>
      </c>
      <c r="F2520" t="s">
        <v>6374</v>
      </c>
      <c r="G2520" t="s">
        <v>6845</v>
      </c>
      <c r="H2520" t="s">
        <v>8216</v>
      </c>
      <c r="I2520" t="s">
        <v>8592</v>
      </c>
      <c r="J2520" t="s">
        <v>10084</v>
      </c>
      <c r="K2520" t="s">
        <v>10541</v>
      </c>
      <c r="L2520" s="2">
        <v>40843.75681712963</v>
      </c>
      <c r="M2520" s="2">
        <v>41647.206250000003</v>
      </c>
    </row>
    <row r="2521" spans="1:13" x14ac:dyDescent="0.15">
      <c r="A2521" s="3" t="b">
        <v>0</v>
      </c>
      <c r="B2521" t="s">
        <v>47</v>
      </c>
      <c r="C2521" t="s">
        <v>1011</v>
      </c>
      <c r="D2521" t="s">
        <v>1895</v>
      </c>
      <c r="E2521" t="s">
        <v>3866</v>
      </c>
      <c r="F2521" t="s">
        <v>6375</v>
      </c>
      <c r="G2521" t="s">
        <v>6375</v>
      </c>
      <c r="H2521" t="s">
        <v>8217</v>
      </c>
      <c r="I2521" t="s">
        <v>8217</v>
      </c>
      <c r="J2521" t="s">
        <v>10085</v>
      </c>
      <c r="K2521" t="s">
        <v>10085</v>
      </c>
      <c r="L2521" s="2">
        <v>43165.617245370369</v>
      </c>
      <c r="M2521" s="2">
        <v>43165.617245370369</v>
      </c>
    </row>
    <row r="2522" spans="1:13" x14ac:dyDescent="0.15">
      <c r="A2522" s="3" t="b">
        <v>0</v>
      </c>
      <c r="B2522" t="s">
        <v>109</v>
      </c>
      <c r="C2522" t="s">
        <v>1012</v>
      </c>
      <c r="D2522" t="s">
        <v>1601</v>
      </c>
      <c r="E2522" t="s">
        <v>3075</v>
      </c>
      <c r="F2522" t="s">
        <v>6376</v>
      </c>
      <c r="G2522" t="s">
        <v>6376</v>
      </c>
      <c r="H2522" t="s">
        <v>8218</v>
      </c>
      <c r="I2522" t="s">
        <v>8218</v>
      </c>
      <c r="J2522" t="s">
        <v>10086</v>
      </c>
      <c r="K2522" t="s">
        <v>10086</v>
      </c>
      <c r="L2522" s="2">
        <v>42829.867662037039</v>
      </c>
      <c r="M2522" s="2">
        <v>42829.867662037039</v>
      </c>
    </row>
    <row r="2523" spans="1:13" x14ac:dyDescent="0.15">
      <c r="A2523" s="3" t="b">
        <v>0</v>
      </c>
      <c r="B2523" t="s">
        <v>109</v>
      </c>
      <c r="C2523" t="s">
        <v>306</v>
      </c>
      <c r="D2523" t="s">
        <v>1601</v>
      </c>
      <c r="E2523" t="s">
        <v>4428</v>
      </c>
      <c r="F2523" t="s">
        <v>6376</v>
      </c>
      <c r="G2523" t="s">
        <v>6376</v>
      </c>
      <c r="H2523" t="s">
        <v>8219</v>
      </c>
      <c r="I2523" t="s">
        <v>8219</v>
      </c>
      <c r="J2523" t="s">
        <v>10086</v>
      </c>
      <c r="K2523" t="s">
        <v>10086</v>
      </c>
      <c r="L2523" s="2">
        <v>42829.867662037039</v>
      </c>
      <c r="M2523" s="2">
        <v>42829.867662037039</v>
      </c>
    </row>
    <row r="2524" spans="1:13" x14ac:dyDescent="0.15">
      <c r="A2524" s="3" t="b">
        <v>0</v>
      </c>
      <c r="B2524" t="s">
        <v>16</v>
      </c>
      <c r="C2524" t="s">
        <v>1013</v>
      </c>
      <c r="D2524" t="s">
        <v>2111</v>
      </c>
      <c r="E2524" t="s">
        <v>4429</v>
      </c>
      <c r="F2524" t="s">
        <v>6377</v>
      </c>
      <c r="G2524" t="s">
        <v>6377</v>
      </c>
      <c r="H2524" t="s">
        <v>8220</v>
      </c>
      <c r="I2524" t="s">
        <v>8220</v>
      </c>
      <c r="J2524" t="s">
        <v>10087</v>
      </c>
      <c r="K2524" t="s">
        <v>10087</v>
      </c>
      <c r="L2524" s="2">
        <v>42483.917002314818</v>
      </c>
      <c r="M2524" s="2">
        <v>42483.917002314818</v>
      </c>
    </row>
    <row r="2525" spans="1:13" x14ac:dyDescent="0.15">
      <c r="A2525" s="3" t="b">
        <v>0</v>
      </c>
      <c r="B2525" t="s">
        <v>181</v>
      </c>
      <c r="C2525" t="s">
        <v>1013</v>
      </c>
      <c r="D2525" t="s">
        <v>2111</v>
      </c>
      <c r="E2525" t="s">
        <v>4429</v>
      </c>
      <c r="F2525" t="s">
        <v>6377</v>
      </c>
      <c r="G2525" t="s">
        <v>6377</v>
      </c>
      <c r="H2525" t="s">
        <v>8220</v>
      </c>
      <c r="I2525" t="s">
        <v>8220</v>
      </c>
      <c r="J2525" t="s">
        <v>10087</v>
      </c>
      <c r="K2525" t="s">
        <v>10087</v>
      </c>
      <c r="L2525" s="2">
        <v>42483.917002314818</v>
      </c>
      <c r="M2525" s="2">
        <v>42483.917002314818</v>
      </c>
    </row>
    <row r="2526" spans="1:13" x14ac:dyDescent="0.15">
      <c r="A2526" s="3" t="b">
        <v>0</v>
      </c>
      <c r="B2526" t="s">
        <v>156</v>
      </c>
      <c r="C2526" t="s">
        <v>875</v>
      </c>
      <c r="D2526" t="s">
        <v>1196</v>
      </c>
      <c r="E2526" t="s">
        <v>4435</v>
      </c>
      <c r="F2526" t="s">
        <v>6381</v>
      </c>
      <c r="G2526" t="s">
        <v>6381</v>
      </c>
      <c r="H2526" t="s">
        <v>8223</v>
      </c>
      <c r="I2526" t="s">
        <v>8223</v>
      </c>
      <c r="J2526" t="s">
        <v>10091</v>
      </c>
      <c r="K2526" t="s">
        <v>10091</v>
      </c>
      <c r="L2526" s="2">
        <v>43472.616932870369</v>
      </c>
      <c r="M2526" s="2">
        <v>43472.616932870369</v>
      </c>
    </row>
    <row r="2527" spans="1:13" x14ac:dyDescent="0.15">
      <c r="A2527" s="3" t="b">
        <v>0</v>
      </c>
      <c r="B2527" t="s">
        <v>156</v>
      </c>
      <c r="C2527" t="s">
        <v>875</v>
      </c>
      <c r="D2527" t="s">
        <v>1196</v>
      </c>
      <c r="E2527" t="s">
        <v>4436</v>
      </c>
      <c r="F2527" t="s">
        <v>6381</v>
      </c>
      <c r="G2527" t="s">
        <v>6381</v>
      </c>
      <c r="H2527" t="s">
        <v>8224</v>
      </c>
      <c r="I2527" t="s">
        <v>8224</v>
      </c>
      <c r="J2527" t="s">
        <v>10091</v>
      </c>
      <c r="K2527" t="s">
        <v>10091</v>
      </c>
      <c r="L2527" s="2">
        <v>43472.616932870369</v>
      </c>
      <c r="M2527" s="2">
        <v>43472.616932870369</v>
      </c>
    </row>
    <row r="2528" spans="1:13" x14ac:dyDescent="0.15">
      <c r="A2528" s="3" t="b">
        <v>0</v>
      </c>
      <c r="B2528" t="s">
        <v>156</v>
      </c>
      <c r="C2528" t="s">
        <v>875</v>
      </c>
      <c r="D2528" t="s">
        <v>1196</v>
      </c>
      <c r="E2528" t="s">
        <v>4437</v>
      </c>
      <c r="F2528" t="s">
        <v>6381</v>
      </c>
      <c r="G2528" t="s">
        <v>6381</v>
      </c>
      <c r="H2528" t="s">
        <v>8223</v>
      </c>
      <c r="I2528" t="s">
        <v>8223</v>
      </c>
      <c r="J2528" t="s">
        <v>10091</v>
      </c>
      <c r="K2528" t="s">
        <v>10091</v>
      </c>
      <c r="L2528" s="2">
        <v>43472.616932870369</v>
      </c>
      <c r="M2528" s="2">
        <v>43472.616932870369</v>
      </c>
    </row>
    <row r="2529" spans="1:13" x14ac:dyDescent="0.15">
      <c r="A2529" s="3" t="b">
        <v>0</v>
      </c>
      <c r="B2529" t="s">
        <v>33</v>
      </c>
      <c r="C2529" t="s">
        <v>1017</v>
      </c>
      <c r="D2529" t="s">
        <v>2030</v>
      </c>
      <c r="E2529" t="s">
        <v>4443</v>
      </c>
      <c r="F2529" t="s">
        <v>6383</v>
      </c>
      <c r="G2529" t="s">
        <v>6383</v>
      </c>
      <c r="H2529" t="s">
        <v>8229</v>
      </c>
      <c r="I2529" t="s">
        <v>8229</v>
      </c>
      <c r="J2529" t="s">
        <v>10093</v>
      </c>
      <c r="K2529" t="s">
        <v>10093</v>
      </c>
      <c r="L2529" s="2">
        <v>43220.715775462973</v>
      </c>
      <c r="M2529" s="2">
        <v>43220.715775462973</v>
      </c>
    </row>
    <row r="2530" spans="1:13" x14ac:dyDescent="0.15">
      <c r="A2530" s="3" t="b">
        <v>0</v>
      </c>
      <c r="B2530" t="s">
        <v>33</v>
      </c>
      <c r="C2530" t="s">
        <v>1017</v>
      </c>
      <c r="D2530" t="s">
        <v>1953</v>
      </c>
      <c r="E2530" t="s">
        <v>4443</v>
      </c>
      <c r="F2530" t="s">
        <v>6383</v>
      </c>
      <c r="G2530" t="s">
        <v>6383</v>
      </c>
      <c r="H2530" t="s">
        <v>8229</v>
      </c>
      <c r="I2530" t="s">
        <v>8229</v>
      </c>
      <c r="J2530" t="s">
        <v>10093</v>
      </c>
      <c r="K2530" t="s">
        <v>10093</v>
      </c>
      <c r="L2530" s="2">
        <v>43220.715775462973</v>
      </c>
      <c r="M2530" s="2">
        <v>43220.715775462973</v>
      </c>
    </row>
    <row r="2531" spans="1:13" x14ac:dyDescent="0.15">
      <c r="A2531" s="3" t="b">
        <v>0</v>
      </c>
      <c r="B2531" t="s">
        <v>123</v>
      </c>
      <c r="C2531" t="s">
        <v>341</v>
      </c>
      <c r="D2531" t="s">
        <v>1238</v>
      </c>
      <c r="E2531" t="s">
        <v>4444</v>
      </c>
      <c r="F2531" t="s">
        <v>6384</v>
      </c>
      <c r="G2531" t="s">
        <v>6788</v>
      </c>
      <c r="H2531" t="s">
        <v>7963</v>
      </c>
      <c r="I2531" t="s">
        <v>8540</v>
      </c>
      <c r="J2531" t="s">
        <v>10094</v>
      </c>
      <c r="K2531" t="s">
        <v>10486</v>
      </c>
      <c r="L2531" s="2">
        <v>41425.154699074083</v>
      </c>
      <c r="M2531" s="2">
        <v>42483.14576388889</v>
      </c>
    </row>
    <row r="2532" spans="1:13" x14ac:dyDescent="0.15">
      <c r="A2532" s="3" t="b">
        <v>0</v>
      </c>
      <c r="B2532" t="s">
        <v>123</v>
      </c>
      <c r="C2532" t="s">
        <v>341</v>
      </c>
      <c r="D2532" t="s">
        <v>1238</v>
      </c>
      <c r="E2532" t="s">
        <v>4445</v>
      </c>
      <c r="F2532" t="s">
        <v>6384</v>
      </c>
      <c r="G2532" t="s">
        <v>6788</v>
      </c>
      <c r="H2532" t="s">
        <v>7589</v>
      </c>
      <c r="I2532" t="s">
        <v>8540</v>
      </c>
      <c r="J2532" t="s">
        <v>10094</v>
      </c>
      <c r="K2532" t="s">
        <v>10486</v>
      </c>
      <c r="L2532" s="2">
        <v>41425.154699074083</v>
      </c>
      <c r="M2532" s="2">
        <v>42483.14576388889</v>
      </c>
    </row>
    <row r="2533" spans="1:13" x14ac:dyDescent="0.15">
      <c r="A2533" s="3" t="b">
        <v>0</v>
      </c>
      <c r="B2533" t="s">
        <v>51</v>
      </c>
      <c r="C2533" t="s">
        <v>107</v>
      </c>
      <c r="D2533" t="s">
        <v>2117</v>
      </c>
      <c r="E2533" t="s">
        <v>2293</v>
      </c>
      <c r="F2533" t="s">
        <v>6388</v>
      </c>
      <c r="G2533" t="s">
        <v>6388</v>
      </c>
      <c r="H2533" t="s">
        <v>7667</v>
      </c>
      <c r="I2533" t="s">
        <v>7667</v>
      </c>
      <c r="J2533" t="s">
        <v>10098</v>
      </c>
      <c r="K2533" t="s">
        <v>10098</v>
      </c>
      <c r="L2533" s="2">
        <v>40474.934675925928</v>
      </c>
      <c r="M2533" s="2">
        <v>40474.934675925928</v>
      </c>
    </row>
    <row r="2534" spans="1:13" x14ac:dyDescent="0.15">
      <c r="A2534" s="3" t="b">
        <v>0</v>
      </c>
      <c r="B2534" t="s">
        <v>51</v>
      </c>
      <c r="C2534" t="s">
        <v>107</v>
      </c>
      <c r="D2534" t="s">
        <v>2117</v>
      </c>
      <c r="E2534" t="s">
        <v>4449</v>
      </c>
      <c r="F2534" t="s">
        <v>6388</v>
      </c>
      <c r="G2534" t="s">
        <v>6388</v>
      </c>
      <c r="H2534" t="s">
        <v>7667</v>
      </c>
      <c r="I2534" t="s">
        <v>7667</v>
      </c>
      <c r="J2534" t="s">
        <v>10098</v>
      </c>
      <c r="K2534" t="s">
        <v>10098</v>
      </c>
      <c r="L2534" s="2">
        <v>40474.934675925928</v>
      </c>
      <c r="M2534" s="2">
        <v>40474.934675925928</v>
      </c>
    </row>
    <row r="2535" spans="1:13" x14ac:dyDescent="0.15">
      <c r="A2535" s="3" t="b">
        <v>0</v>
      </c>
      <c r="B2535" t="s">
        <v>51</v>
      </c>
      <c r="C2535" t="s">
        <v>107</v>
      </c>
      <c r="D2535" t="s">
        <v>2117</v>
      </c>
      <c r="E2535" t="s">
        <v>4450</v>
      </c>
      <c r="F2535" t="s">
        <v>6388</v>
      </c>
      <c r="G2535" t="s">
        <v>6388</v>
      </c>
      <c r="H2535" t="s">
        <v>7667</v>
      </c>
      <c r="I2535" t="s">
        <v>7667</v>
      </c>
      <c r="J2535" t="s">
        <v>10098</v>
      </c>
      <c r="K2535" t="s">
        <v>10098</v>
      </c>
      <c r="L2535" s="2">
        <v>40474.934675925928</v>
      </c>
      <c r="M2535" s="2">
        <v>40474.934675925928</v>
      </c>
    </row>
    <row r="2536" spans="1:13" x14ac:dyDescent="0.15">
      <c r="A2536" s="3" t="b">
        <v>0</v>
      </c>
      <c r="B2536" t="s">
        <v>83</v>
      </c>
      <c r="C2536" t="s">
        <v>418</v>
      </c>
      <c r="D2536" t="s">
        <v>1293</v>
      </c>
      <c r="E2536" t="s">
        <v>4452</v>
      </c>
      <c r="F2536" t="s">
        <v>6390</v>
      </c>
      <c r="G2536" t="s">
        <v>6390</v>
      </c>
      <c r="H2536" t="s">
        <v>8232</v>
      </c>
      <c r="I2536" t="s">
        <v>8232</v>
      </c>
      <c r="J2536" t="s">
        <v>10100</v>
      </c>
      <c r="K2536" t="s">
        <v>10100</v>
      </c>
      <c r="L2536" s="2">
        <v>43207.768020833333</v>
      </c>
      <c r="M2536" s="2">
        <v>43207.768020833333</v>
      </c>
    </row>
    <row r="2537" spans="1:13" x14ac:dyDescent="0.15">
      <c r="A2537" s="3" t="b">
        <v>0</v>
      </c>
      <c r="B2537" t="s">
        <v>121</v>
      </c>
      <c r="C2537" t="s">
        <v>1020</v>
      </c>
      <c r="D2537" t="s">
        <v>2120</v>
      </c>
      <c r="E2537" t="s">
        <v>4454</v>
      </c>
      <c r="F2537" t="s">
        <v>6392</v>
      </c>
      <c r="G2537" t="s">
        <v>6392</v>
      </c>
      <c r="H2537" t="s">
        <v>8234</v>
      </c>
      <c r="I2537" t="s">
        <v>8234</v>
      </c>
      <c r="J2537" t="s">
        <v>10102</v>
      </c>
      <c r="K2537" t="s">
        <v>10102</v>
      </c>
      <c r="L2537" s="2">
        <v>41254.399201388893</v>
      </c>
      <c r="M2537" s="2">
        <v>41254.399201388893</v>
      </c>
    </row>
    <row r="2538" spans="1:13" x14ac:dyDescent="0.15">
      <c r="A2538" s="3" t="b">
        <v>0</v>
      </c>
      <c r="B2538" t="s">
        <v>121</v>
      </c>
      <c r="C2538" t="s">
        <v>1021</v>
      </c>
      <c r="D2538" t="s">
        <v>2120</v>
      </c>
      <c r="E2538" t="s">
        <v>4454</v>
      </c>
      <c r="F2538" t="s">
        <v>6392</v>
      </c>
      <c r="G2538" t="s">
        <v>6392</v>
      </c>
      <c r="H2538" t="s">
        <v>8234</v>
      </c>
      <c r="I2538" t="s">
        <v>8234</v>
      </c>
      <c r="J2538" t="s">
        <v>10102</v>
      </c>
      <c r="K2538" t="s">
        <v>10102</v>
      </c>
      <c r="L2538" s="2">
        <v>41254.399201388893</v>
      </c>
      <c r="M2538" s="2">
        <v>41254.399201388893</v>
      </c>
    </row>
    <row r="2539" spans="1:13" x14ac:dyDescent="0.15">
      <c r="A2539" s="3" t="b">
        <v>0</v>
      </c>
      <c r="B2539" t="s">
        <v>178</v>
      </c>
      <c r="C2539" t="s">
        <v>1020</v>
      </c>
      <c r="D2539" t="s">
        <v>2120</v>
      </c>
      <c r="E2539" t="s">
        <v>4454</v>
      </c>
      <c r="F2539" t="s">
        <v>6392</v>
      </c>
      <c r="G2539" t="s">
        <v>6392</v>
      </c>
      <c r="H2539" t="s">
        <v>8234</v>
      </c>
      <c r="I2539" t="s">
        <v>8234</v>
      </c>
      <c r="J2539" t="s">
        <v>10102</v>
      </c>
      <c r="K2539" t="s">
        <v>10102</v>
      </c>
      <c r="L2539" s="2">
        <v>41254.399201388893</v>
      </c>
      <c r="M2539" s="2">
        <v>41254.399201388893</v>
      </c>
    </row>
    <row r="2540" spans="1:13" x14ac:dyDescent="0.15">
      <c r="A2540" s="3" t="b">
        <v>0</v>
      </c>
      <c r="B2540" t="s">
        <v>178</v>
      </c>
      <c r="C2540" t="s">
        <v>1021</v>
      </c>
      <c r="D2540" t="s">
        <v>2120</v>
      </c>
      <c r="E2540" t="s">
        <v>4454</v>
      </c>
      <c r="F2540" t="s">
        <v>6392</v>
      </c>
      <c r="G2540" t="s">
        <v>6392</v>
      </c>
      <c r="H2540" t="s">
        <v>8234</v>
      </c>
      <c r="I2540" t="s">
        <v>8234</v>
      </c>
      <c r="J2540" t="s">
        <v>10102</v>
      </c>
      <c r="K2540" t="s">
        <v>10102</v>
      </c>
      <c r="L2540" s="2">
        <v>41254.399201388893</v>
      </c>
      <c r="M2540" s="2">
        <v>41254.399201388893</v>
      </c>
    </row>
    <row r="2541" spans="1:13" x14ac:dyDescent="0.15">
      <c r="A2541" s="3" t="b">
        <v>0</v>
      </c>
      <c r="B2541" t="s">
        <v>22</v>
      </c>
      <c r="C2541" t="s">
        <v>1022</v>
      </c>
      <c r="D2541" t="s">
        <v>1272</v>
      </c>
      <c r="E2541" t="s">
        <v>3066</v>
      </c>
      <c r="F2541" t="s">
        <v>6393</v>
      </c>
      <c r="G2541" t="s">
        <v>6393</v>
      </c>
      <c r="H2541" t="s">
        <v>8235</v>
      </c>
      <c r="I2541" t="s">
        <v>8235</v>
      </c>
      <c r="J2541" t="s">
        <v>10103</v>
      </c>
      <c r="K2541" t="s">
        <v>10103</v>
      </c>
      <c r="L2541" s="2">
        <v>42604.84202546296</v>
      </c>
      <c r="M2541" s="2">
        <v>42604.84202546296</v>
      </c>
    </row>
    <row r="2542" spans="1:13" x14ac:dyDescent="0.15">
      <c r="A2542" s="3" t="b">
        <v>0</v>
      </c>
      <c r="B2542" t="s">
        <v>134</v>
      </c>
      <c r="C2542" t="s">
        <v>124</v>
      </c>
      <c r="D2542" t="s">
        <v>2121</v>
      </c>
      <c r="E2542" t="s">
        <v>4463</v>
      </c>
      <c r="F2542" t="s">
        <v>6397</v>
      </c>
      <c r="G2542" t="s">
        <v>6397</v>
      </c>
      <c r="H2542" t="s">
        <v>8237</v>
      </c>
      <c r="I2542" t="s">
        <v>8237</v>
      </c>
      <c r="J2542" t="s">
        <v>10107</v>
      </c>
      <c r="K2542" t="s">
        <v>10107</v>
      </c>
      <c r="L2542" s="2">
        <v>42122.953298611108</v>
      </c>
      <c r="M2542" s="2">
        <v>42122.953298611108</v>
      </c>
    </row>
    <row r="2543" spans="1:13" x14ac:dyDescent="0.15">
      <c r="A2543" s="3" t="b">
        <v>0</v>
      </c>
      <c r="B2543" t="s">
        <v>134</v>
      </c>
      <c r="C2543" t="s">
        <v>89</v>
      </c>
      <c r="D2543" t="s">
        <v>2121</v>
      </c>
      <c r="E2543" t="s">
        <v>4463</v>
      </c>
      <c r="F2543" t="s">
        <v>6397</v>
      </c>
      <c r="G2543" t="s">
        <v>6397</v>
      </c>
      <c r="H2543" t="s">
        <v>8237</v>
      </c>
      <c r="I2543" t="s">
        <v>8237</v>
      </c>
      <c r="J2543" t="s">
        <v>10107</v>
      </c>
      <c r="K2543" t="s">
        <v>10107</v>
      </c>
      <c r="L2543" s="2">
        <v>42122.953298611108</v>
      </c>
      <c r="M2543" s="2">
        <v>42122.953298611108</v>
      </c>
    </row>
    <row r="2544" spans="1:13" x14ac:dyDescent="0.15">
      <c r="A2544" s="3" t="b">
        <v>0</v>
      </c>
      <c r="B2544" t="s">
        <v>134</v>
      </c>
      <c r="C2544" t="s">
        <v>24</v>
      </c>
      <c r="D2544" t="s">
        <v>2121</v>
      </c>
      <c r="E2544" t="s">
        <v>4463</v>
      </c>
      <c r="F2544" t="s">
        <v>6397</v>
      </c>
      <c r="G2544" t="s">
        <v>6397</v>
      </c>
      <c r="H2544" t="s">
        <v>8237</v>
      </c>
      <c r="I2544" t="s">
        <v>8237</v>
      </c>
      <c r="J2544" t="s">
        <v>10107</v>
      </c>
      <c r="K2544" t="s">
        <v>10107</v>
      </c>
      <c r="L2544" s="2">
        <v>42122.953298611108</v>
      </c>
      <c r="M2544" s="2">
        <v>42122.953298611108</v>
      </c>
    </row>
    <row r="2545" spans="1:13" x14ac:dyDescent="0.15">
      <c r="A2545" s="3" t="b">
        <v>0</v>
      </c>
      <c r="B2545" t="s">
        <v>32</v>
      </c>
      <c r="C2545" t="s">
        <v>258</v>
      </c>
      <c r="D2545" t="s">
        <v>2125</v>
      </c>
      <c r="E2545" t="s">
        <v>2293</v>
      </c>
      <c r="F2545" t="s">
        <v>6404</v>
      </c>
      <c r="G2545" t="s">
        <v>6404</v>
      </c>
      <c r="H2545" t="s">
        <v>8244</v>
      </c>
      <c r="I2545" t="s">
        <v>8244</v>
      </c>
      <c r="J2545" t="s">
        <v>10114</v>
      </c>
      <c r="K2545" t="s">
        <v>10114</v>
      </c>
      <c r="L2545" s="2">
        <v>43604.073611111111</v>
      </c>
      <c r="M2545" s="2">
        <v>43604.073611111111</v>
      </c>
    </row>
    <row r="2546" spans="1:13" x14ac:dyDescent="0.15">
      <c r="A2546" s="3" t="b">
        <v>0</v>
      </c>
      <c r="B2546" t="s">
        <v>32</v>
      </c>
      <c r="C2546" t="s">
        <v>248</v>
      </c>
      <c r="D2546" t="s">
        <v>2125</v>
      </c>
      <c r="E2546" t="s">
        <v>2293</v>
      </c>
      <c r="F2546" t="s">
        <v>6404</v>
      </c>
      <c r="G2546" t="s">
        <v>6404</v>
      </c>
      <c r="H2546" t="s">
        <v>8244</v>
      </c>
      <c r="I2546" t="s">
        <v>8244</v>
      </c>
      <c r="J2546" t="s">
        <v>10114</v>
      </c>
      <c r="K2546" t="s">
        <v>10114</v>
      </c>
      <c r="L2546" s="2">
        <v>43604.073611111111</v>
      </c>
      <c r="M2546" s="2">
        <v>43604.073611111111</v>
      </c>
    </row>
    <row r="2547" spans="1:13" x14ac:dyDescent="0.15">
      <c r="A2547" s="3" t="b">
        <v>0</v>
      </c>
      <c r="B2547" t="s">
        <v>32</v>
      </c>
      <c r="C2547" t="s">
        <v>910</v>
      </c>
      <c r="D2547" t="s">
        <v>2125</v>
      </c>
      <c r="E2547" t="s">
        <v>2293</v>
      </c>
      <c r="F2547" t="s">
        <v>6404</v>
      </c>
      <c r="G2547" t="s">
        <v>6404</v>
      </c>
      <c r="H2547" t="s">
        <v>8244</v>
      </c>
      <c r="I2547" t="s">
        <v>8244</v>
      </c>
      <c r="J2547" t="s">
        <v>10114</v>
      </c>
      <c r="K2547" t="s">
        <v>10114</v>
      </c>
      <c r="L2547" s="2">
        <v>43604.073611111111</v>
      </c>
      <c r="M2547" s="2">
        <v>43604.073611111111</v>
      </c>
    </row>
    <row r="2548" spans="1:13" x14ac:dyDescent="0.15">
      <c r="A2548" s="3" t="b">
        <v>0</v>
      </c>
      <c r="B2548" t="s">
        <v>32</v>
      </c>
      <c r="C2548" t="s">
        <v>249</v>
      </c>
      <c r="D2548" t="s">
        <v>2125</v>
      </c>
      <c r="E2548" t="s">
        <v>2293</v>
      </c>
      <c r="F2548" t="s">
        <v>6404</v>
      </c>
      <c r="G2548" t="s">
        <v>6404</v>
      </c>
      <c r="H2548" t="s">
        <v>8244</v>
      </c>
      <c r="I2548" t="s">
        <v>8244</v>
      </c>
      <c r="J2548" t="s">
        <v>10114</v>
      </c>
      <c r="K2548" t="s">
        <v>10114</v>
      </c>
      <c r="L2548" s="2">
        <v>43604.073611111111</v>
      </c>
      <c r="M2548" s="2">
        <v>43604.073611111111</v>
      </c>
    </row>
    <row r="2549" spans="1:13" x14ac:dyDescent="0.15">
      <c r="A2549" s="3" t="b">
        <v>0</v>
      </c>
      <c r="B2549" t="s">
        <v>33</v>
      </c>
      <c r="C2549" t="s">
        <v>258</v>
      </c>
      <c r="D2549" t="s">
        <v>2125</v>
      </c>
      <c r="E2549" t="s">
        <v>2293</v>
      </c>
      <c r="F2549" t="s">
        <v>6404</v>
      </c>
      <c r="G2549" t="s">
        <v>6404</v>
      </c>
      <c r="H2549" t="s">
        <v>8244</v>
      </c>
      <c r="I2549" t="s">
        <v>8244</v>
      </c>
      <c r="J2549" t="s">
        <v>10114</v>
      </c>
      <c r="K2549" t="s">
        <v>10114</v>
      </c>
      <c r="L2549" s="2">
        <v>43604.073611111111</v>
      </c>
      <c r="M2549" s="2">
        <v>43604.073611111111</v>
      </c>
    </row>
    <row r="2550" spans="1:13" x14ac:dyDescent="0.15">
      <c r="A2550" s="3" t="b">
        <v>0</v>
      </c>
      <c r="B2550" t="s">
        <v>33</v>
      </c>
      <c r="C2550" t="s">
        <v>248</v>
      </c>
      <c r="D2550" t="s">
        <v>2125</v>
      </c>
      <c r="E2550" t="s">
        <v>2293</v>
      </c>
      <c r="F2550" t="s">
        <v>6404</v>
      </c>
      <c r="G2550" t="s">
        <v>6404</v>
      </c>
      <c r="H2550" t="s">
        <v>8244</v>
      </c>
      <c r="I2550" t="s">
        <v>8244</v>
      </c>
      <c r="J2550" t="s">
        <v>10114</v>
      </c>
      <c r="K2550" t="s">
        <v>10114</v>
      </c>
      <c r="L2550" s="2">
        <v>43604.073611111111</v>
      </c>
      <c r="M2550" s="2">
        <v>43604.073611111111</v>
      </c>
    </row>
    <row r="2551" spans="1:13" x14ac:dyDescent="0.15">
      <c r="A2551" s="3" t="b">
        <v>0</v>
      </c>
      <c r="B2551" t="s">
        <v>33</v>
      </c>
      <c r="C2551" t="s">
        <v>249</v>
      </c>
      <c r="D2551" t="s">
        <v>2125</v>
      </c>
      <c r="E2551" t="s">
        <v>2293</v>
      </c>
      <c r="F2551" t="s">
        <v>6404</v>
      </c>
      <c r="G2551" t="s">
        <v>6404</v>
      </c>
      <c r="H2551" t="s">
        <v>8244</v>
      </c>
      <c r="I2551" t="s">
        <v>8244</v>
      </c>
      <c r="J2551" t="s">
        <v>10114</v>
      </c>
      <c r="K2551" t="s">
        <v>10114</v>
      </c>
      <c r="L2551" s="2">
        <v>43604.073611111111</v>
      </c>
      <c r="M2551" s="2">
        <v>43604.073611111111</v>
      </c>
    </row>
    <row r="2552" spans="1:13" x14ac:dyDescent="0.15">
      <c r="A2552" s="3" t="b">
        <v>0</v>
      </c>
      <c r="B2552" t="s">
        <v>33</v>
      </c>
      <c r="C2552" t="s">
        <v>406</v>
      </c>
      <c r="D2552" t="s">
        <v>2125</v>
      </c>
      <c r="E2552" t="s">
        <v>2293</v>
      </c>
      <c r="F2552" t="s">
        <v>6404</v>
      </c>
      <c r="G2552" t="s">
        <v>6404</v>
      </c>
      <c r="H2552" t="s">
        <v>8244</v>
      </c>
      <c r="I2552" t="s">
        <v>8244</v>
      </c>
      <c r="J2552" t="s">
        <v>10114</v>
      </c>
      <c r="K2552" t="s">
        <v>10114</v>
      </c>
      <c r="L2552" s="2">
        <v>43604.073611111111</v>
      </c>
      <c r="M2552" s="2">
        <v>43604.073611111111</v>
      </c>
    </row>
    <row r="2553" spans="1:13" x14ac:dyDescent="0.15">
      <c r="A2553" s="3" t="b">
        <v>0</v>
      </c>
      <c r="B2553" t="s">
        <v>34</v>
      </c>
      <c r="C2553" t="s">
        <v>249</v>
      </c>
      <c r="D2553" t="s">
        <v>2125</v>
      </c>
      <c r="E2553" t="s">
        <v>2293</v>
      </c>
      <c r="F2553" t="s">
        <v>6404</v>
      </c>
      <c r="G2553" t="s">
        <v>6404</v>
      </c>
      <c r="H2553" t="s">
        <v>8244</v>
      </c>
      <c r="I2553" t="s">
        <v>8244</v>
      </c>
      <c r="J2553" t="s">
        <v>10114</v>
      </c>
      <c r="K2553" t="s">
        <v>10114</v>
      </c>
      <c r="L2553" s="2">
        <v>43604.073611111111</v>
      </c>
      <c r="M2553" s="2">
        <v>43604.073611111111</v>
      </c>
    </row>
    <row r="2554" spans="1:13" x14ac:dyDescent="0.15">
      <c r="A2554" s="3" t="b">
        <v>0</v>
      </c>
      <c r="B2554" t="s">
        <v>34</v>
      </c>
      <c r="C2554" t="s">
        <v>258</v>
      </c>
      <c r="D2554" t="s">
        <v>2125</v>
      </c>
      <c r="E2554" t="s">
        <v>2293</v>
      </c>
      <c r="F2554" t="s">
        <v>6404</v>
      </c>
      <c r="G2554" t="s">
        <v>6404</v>
      </c>
      <c r="H2554" t="s">
        <v>8244</v>
      </c>
      <c r="I2554" t="s">
        <v>8244</v>
      </c>
      <c r="J2554" t="s">
        <v>10114</v>
      </c>
      <c r="K2554" t="s">
        <v>10114</v>
      </c>
      <c r="L2554" s="2">
        <v>43604.073611111111</v>
      </c>
      <c r="M2554" s="2">
        <v>43604.073611111111</v>
      </c>
    </row>
    <row r="2555" spans="1:13" x14ac:dyDescent="0.15">
      <c r="A2555" s="3" t="b">
        <v>0</v>
      </c>
      <c r="B2555" t="s">
        <v>34</v>
      </c>
      <c r="C2555" t="s">
        <v>248</v>
      </c>
      <c r="D2555" t="s">
        <v>2125</v>
      </c>
      <c r="E2555" t="s">
        <v>2293</v>
      </c>
      <c r="F2555" t="s">
        <v>6404</v>
      </c>
      <c r="G2555" t="s">
        <v>6404</v>
      </c>
      <c r="H2555" t="s">
        <v>8244</v>
      </c>
      <c r="I2555" t="s">
        <v>8244</v>
      </c>
      <c r="J2555" t="s">
        <v>10114</v>
      </c>
      <c r="K2555" t="s">
        <v>10114</v>
      </c>
      <c r="L2555" s="2">
        <v>43604.073611111111</v>
      </c>
      <c r="M2555" s="2">
        <v>43604.073611111111</v>
      </c>
    </row>
    <row r="2556" spans="1:13" x14ac:dyDescent="0.15">
      <c r="A2556" s="3" t="b">
        <v>0</v>
      </c>
      <c r="B2556" t="s">
        <v>34</v>
      </c>
      <c r="C2556" t="s">
        <v>406</v>
      </c>
      <c r="D2556" t="s">
        <v>2125</v>
      </c>
      <c r="E2556" t="s">
        <v>2293</v>
      </c>
      <c r="F2556" t="s">
        <v>6404</v>
      </c>
      <c r="G2556" t="s">
        <v>6404</v>
      </c>
      <c r="H2556" t="s">
        <v>8244</v>
      </c>
      <c r="I2556" t="s">
        <v>8244</v>
      </c>
      <c r="J2556" t="s">
        <v>10114</v>
      </c>
      <c r="K2556" t="s">
        <v>10114</v>
      </c>
      <c r="L2556" s="2">
        <v>43604.073611111111</v>
      </c>
      <c r="M2556" s="2">
        <v>43604.073611111111</v>
      </c>
    </row>
    <row r="2557" spans="1:13" x14ac:dyDescent="0.15">
      <c r="A2557" s="3" t="b">
        <v>0</v>
      </c>
      <c r="B2557" t="s">
        <v>34</v>
      </c>
      <c r="C2557" t="s">
        <v>910</v>
      </c>
      <c r="D2557" t="s">
        <v>2125</v>
      </c>
      <c r="E2557" t="s">
        <v>2293</v>
      </c>
      <c r="F2557" t="s">
        <v>6404</v>
      </c>
      <c r="G2557" t="s">
        <v>6404</v>
      </c>
      <c r="H2557" t="s">
        <v>8244</v>
      </c>
      <c r="I2557" t="s">
        <v>8244</v>
      </c>
      <c r="J2557" t="s">
        <v>10114</v>
      </c>
      <c r="K2557" t="s">
        <v>10114</v>
      </c>
      <c r="L2557" s="2">
        <v>43604.073611111111</v>
      </c>
      <c r="M2557" s="2">
        <v>43604.073611111111</v>
      </c>
    </row>
    <row r="2558" spans="1:13" x14ac:dyDescent="0.15">
      <c r="A2558" s="3" t="b">
        <v>0</v>
      </c>
      <c r="B2558" t="s">
        <v>51</v>
      </c>
      <c r="C2558" t="s">
        <v>249</v>
      </c>
      <c r="D2558" t="s">
        <v>2125</v>
      </c>
      <c r="E2558" t="s">
        <v>2293</v>
      </c>
      <c r="F2558" t="s">
        <v>6404</v>
      </c>
      <c r="G2558" t="s">
        <v>6404</v>
      </c>
      <c r="H2558" t="s">
        <v>8244</v>
      </c>
      <c r="I2558" t="s">
        <v>8244</v>
      </c>
      <c r="J2558" t="s">
        <v>10114</v>
      </c>
      <c r="K2558" t="s">
        <v>10114</v>
      </c>
      <c r="L2558" s="2">
        <v>43604.073611111111</v>
      </c>
      <c r="M2558" s="2">
        <v>43604.073611111111</v>
      </c>
    </row>
    <row r="2559" spans="1:13" x14ac:dyDescent="0.15">
      <c r="A2559" s="3" t="b">
        <v>0</v>
      </c>
      <c r="B2559" t="s">
        <v>51</v>
      </c>
      <c r="C2559" t="s">
        <v>258</v>
      </c>
      <c r="D2559" t="s">
        <v>2125</v>
      </c>
      <c r="E2559" t="s">
        <v>2293</v>
      </c>
      <c r="F2559" t="s">
        <v>6404</v>
      </c>
      <c r="G2559" t="s">
        <v>6404</v>
      </c>
      <c r="H2559" t="s">
        <v>8244</v>
      </c>
      <c r="I2559" t="s">
        <v>8244</v>
      </c>
      <c r="J2559" t="s">
        <v>10114</v>
      </c>
      <c r="K2559" t="s">
        <v>10114</v>
      </c>
      <c r="L2559" s="2">
        <v>43604.073611111111</v>
      </c>
      <c r="M2559" s="2">
        <v>43604.073611111111</v>
      </c>
    </row>
    <row r="2560" spans="1:13" x14ac:dyDescent="0.15">
      <c r="A2560" s="3" t="b">
        <v>0</v>
      </c>
      <c r="B2560" t="s">
        <v>115</v>
      </c>
      <c r="C2560" t="s">
        <v>429</v>
      </c>
      <c r="D2560" t="s">
        <v>2125</v>
      </c>
      <c r="E2560" t="s">
        <v>2293</v>
      </c>
      <c r="F2560" t="s">
        <v>6404</v>
      </c>
      <c r="G2560" t="s">
        <v>6404</v>
      </c>
      <c r="H2560" t="s">
        <v>8244</v>
      </c>
      <c r="I2560" t="s">
        <v>8244</v>
      </c>
      <c r="J2560" t="s">
        <v>10114</v>
      </c>
      <c r="K2560" t="s">
        <v>10114</v>
      </c>
      <c r="L2560" s="2">
        <v>43604.073611111111</v>
      </c>
      <c r="M2560" s="2">
        <v>43604.073611111111</v>
      </c>
    </row>
    <row r="2561" spans="1:13" x14ac:dyDescent="0.15">
      <c r="A2561" s="3" t="b">
        <v>0</v>
      </c>
      <c r="B2561" t="s">
        <v>115</v>
      </c>
      <c r="C2561" t="s">
        <v>406</v>
      </c>
      <c r="D2561" t="s">
        <v>2125</v>
      </c>
      <c r="E2561" t="s">
        <v>2293</v>
      </c>
      <c r="F2561" t="s">
        <v>6404</v>
      </c>
      <c r="G2561" t="s">
        <v>6404</v>
      </c>
      <c r="H2561" t="s">
        <v>8244</v>
      </c>
      <c r="I2561" t="s">
        <v>8244</v>
      </c>
      <c r="J2561" t="s">
        <v>10114</v>
      </c>
      <c r="K2561" t="s">
        <v>10114</v>
      </c>
      <c r="L2561" s="2">
        <v>43604.073611111111</v>
      </c>
      <c r="M2561" s="2">
        <v>43604.073611111111</v>
      </c>
    </row>
    <row r="2562" spans="1:13" x14ac:dyDescent="0.15">
      <c r="A2562" s="3" t="b">
        <v>0</v>
      </c>
      <c r="B2562" t="s">
        <v>18</v>
      </c>
      <c r="C2562" t="s">
        <v>248</v>
      </c>
      <c r="D2562" t="s">
        <v>2125</v>
      </c>
      <c r="E2562" t="s">
        <v>2293</v>
      </c>
      <c r="F2562" t="s">
        <v>6404</v>
      </c>
      <c r="G2562" t="s">
        <v>6404</v>
      </c>
      <c r="H2562" t="s">
        <v>8244</v>
      </c>
      <c r="I2562" t="s">
        <v>8244</v>
      </c>
      <c r="J2562" t="s">
        <v>10114</v>
      </c>
      <c r="K2562" t="s">
        <v>10114</v>
      </c>
      <c r="L2562" s="2">
        <v>43604.073611111111</v>
      </c>
      <c r="M2562" s="2">
        <v>43604.073611111111</v>
      </c>
    </row>
    <row r="2563" spans="1:13" x14ac:dyDescent="0.15">
      <c r="A2563" s="3" t="b">
        <v>0</v>
      </c>
      <c r="B2563" t="s">
        <v>18</v>
      </c>
      <c r="C2563" t="s">
        <v>249</v>
      </c>
      <c r="D2563" t="s">
        <v>2125</v>
      </c>
      <c r="E2563" t="s">
        <v>2293</v>
      </c>
      <c r="F2563" t="s">
        <v>6404</v>
      </c>
      <c r="G2563" t="s">
        <v>6404</v>
      </c>
      <c r="H2563" t="s">
        <v>8244</v>
      </c>
      <c r="I2563" t="s">
        <v>8244</v>
      </c>
      <c r="J2563" t="s">
        <v>10114</v>
      </c>
      <c r="K2563" t="s">
        <v>10114</v>
      </c>
      <c r="L2563" s="2">
        <v>43604.073611111111</v>
      </c>
      <c r="M2563" s="2">
        <v>43604.073611111111</v>
      </c>
    </row>
    <row r="2564" spans="1:13" x14ac:dyDescent="0.15">
      <c r="A2564" s="3" t="b">
        <v>0</v>
      </c>
      <c r="B2564" t="s">
        <v>18</v>
      </c>
      <c r="C2564" t="s">
        <v>406</v>
      </c>
      <c r="D2564" t="s">
        <v>2125</v>
      </c>
      <c r="E2564" t="s">
        <v>2293</v>
      </c>
      <c r="F2564" t="s">
        <v>6404</v>
      </c>
      <c r="G2564" t="s">
        <v>6404</v>
      </c>
      <c r="H2564" t="s">
        <v>8244</v>
      </c>
      <c r="I2564" t="s">
        <v>8244</v>
      </c>
      <c r="J2564" t="s">
        <v>10114</v>
      </c>
      <c r="K2564" t="s">
        <v>10114</v>
      </c>
      <c r="L2564" s="2">
        <v>43604.073611111111</v>
      </c>
      <c r="M2564" s="2">
        <v>43604.073611111111</v>
      </c>
    </row>
    <row r="2565" spans="1:13" x14ac:dyDescent="0.15">
      <c r="A2565" s="3" t="b">
        <v>0</v>
      </c>
      <c r="B2565" t="s">
        <v>69</v>
      </c>
      <c r="C2565" t="s">
        <v>249</v>
      </c>
      <c r="D2565" t="s">
        <v>2125</v>
      </c>
      <c r="E2565" t="s">
        <v>2293</v>
      </c>
      <c r="F2565" t="s">
        <v>6404</v>
      </c>
      <c r="G2565" t="s">
        <v>6404</v>
      </c>
      <c r="H2565" t="s">
        <v>8244</v>
      </c>
      <c r="I2565" t="s">
        <v>8244</v>
      </c>
      <c r="J2565" t="s">
        <v>10114</v>
      </c>
      <c r="K2565" t="s">
        <v>10114</v>
      </c>
      <c r="L2565" s="2">
        <v>43604.073611111111</v>
      </c>
      <c r="M2565" s="2">
        <v>43604.073611111111</v>
      </c>
    </row>
    <row r="2566" spans="1:13" x14ac:dyDescent="0.15">
      <c r="A2566" s="3" t="b">
        <v>0</v>
      </c>
      <c r="B2566" t="s">
        <v>71</v>
      </c>
      <c r="C2566" t="s">
        <v>751</v>
      </c>
      <c r="D2566" t="s">
        <v>2125</v>
      </c>
      <c r="E2566" t="s">
        <v>2293</v>
      </c>
      <c r="F2566" t="s">
        <v>6404</v>
      </c>
      <c r="G2566" t="s">
        <v>6404</v>
      </c>
      <c r="H2566" t="s">
        <v>8244</v>
      </c>
      <c r="I2566" t="s">
        <v>8244</v>
      </c>
      <c r="J2566" t="s">
        <v>10114</v>
      </c>
      <c r="K2566" t="s">
        <v>10114</v>
      </c>
      <c r="L2566" s="2">
        <v>43604.073611111111</v>
      </c>
      <c r="M2566" s="2">
        <v>43604.073611111111</v>
      </c>
    </row>
    <row r="2567" spans="1:13" x14ac:dyDescent="0.15">
      <c r="A2567" s="3" t="b">
        <v>0</v>
      </c>
      <c r="B2567" t="s">
        <v>71</v>
      </c>
      <c r="C2567" t="s">
        <v>249</v>
      </c>
      <c r="D2567" t="s">
        <v>2125</v>
      </c>
      <c r="E2567" t="s">
        <v>2293</v>
      </c>
      <c r="F2567" t="s">
        <v>6404</v>
      </c>
      <c r="G2567" t="s">
        <v>6404</v>
      </c>
      <c r="H2567" t="s">
        <v>8244</v>
      </c>
      <c r="I2567" t="s">
        <v>8244</v>
      </c>
      <c r="J2567" t="s">
        <v>10114</v>
      </c>
      <c r="K2567" t="s">
        <v>10114</v>
      </c>
      <c r="L2567" s="2">
        <v>43604.073611111111</v>
      </c>
      <c r="M2567" s="2">
        <v>43604.073611111111</v>
      </c>
    </row>
    <row r="2568" spans="1:13" x14ac:dyDescent="0.15">
      <c r="A2568" s="3" t="b">
        <v>0</v>
      </c>
      <c r="B2568" t="s">
        <v>135</v>
      </c>
      <c r="C2568" t="s">
        <v>1026</v>
      </c>
      <c r="D2568" t="s">
        <v>1392</v>
      </c>
      <c r="E2568" t="s">
        <v>4473</v>
      </c>
      <c r="F2568" t="s">
        <v>6405</v>
      </c>
      <c r="G2568" t="s">
        <v>6405</v>
      </c>
      <c r="H2568" t="s">
        <v>8245</v>
      </c>
      <c r="I2568" t="s">
        <v>8245</v>
      </c>
      <c r="J2568" t="s">
        <v>10115</v>
      </c>
      <c r="K2568" t="s">
        <v>10115</v>
      </c>
      <c r="L2568" s="2">
        <v>41100.664560185192</v>
      </c>
      <c r="M2568" s="2">
        <v>41100.664560185192</v>
      </c>
    </row>
    <row r="2569" spans="1:13" x14ac:dyDescent="0.15">
      <c r="A2569" s="3" t="b">
        <v>0</v>
      </c>
      <c r="B2569" t="s">
        <v>22</v>
      </c>
      <c r="C2569" t="s">
        <v>245</v>
      </c>
      <c r="D2569" t="s">
        <v>2127</v>
      </c>
      <c r="E2569" t="s">
        <v>2293</v>
      </c>
      <c r="F2569" t="s">
        <v>6407</v>
      </c>
      <c r="G2569" t="s">
        <v>6407</v>
      </c>
      <c r="H2569" t="s">
        <v>8246</v>
      </c>
      <c r="I2569" t="s">
        <v>8246</v>
      </c>
      <c r="J2569" t="s">
        <v>10117</v>
      </c>
      <c r="K2569" t="s">
        <v>10117</v>
      </c>
      <c r="L2569" s="2">
        <v>43147.606157407397</v>
      </c>
      <c r="M2569" s="2">
        <v>43147.606157407397</v>
      </c>
    </row>
    <row r="2570" spans="1:13" x14ac:dyDescent="0.15">
      <c r="A2570" s="3" t="b">
        <v>0</v>
      </c>
      <c r="B2570" t="s">
        <v>77</v>
      </c>
      <c r="C2570" t="s">
        <v>73</v>
      </c>
      <c r="D2570" t="s">
        <v>2128</v>
      </c>
      <c r="E2570" t="s">
        <v>2293</v>
      </c>
      <c r="F2570" t="s">
        <v>6409</v>
      </c>
      <c r="G2570" t="s">
        <v>6409</v>
      </c>
      <c r="H2570" t="s">
        <v>8247</v>
      </c>
      <c r="I2570" t="s">
        <v>8247</v>
      </c>
      <c r="J2570" t="s">
        <v>10119</v>
      </c>
      <c r="K2570" t="s">
        <v>10119</v>
      </c>
      <c r="L2570" s="2">
        <v>42441.000393518523</v>
      </c>
      <c r="M2570" s="2">
        <v>42441.000393518523</v>
      </c>
    </row>
    <row r="2571" spans="1:13" x14ac:dyDescent="0.15">
      <c r="A2571" s="3" t="b">
        <v>0</v>
      </c>
      <c r="B2571" t="s">
        <v>100</v>
      </c>
      <c r="C2571" t="s">
        <v>73</v>
      </c>
      <c r="D2571" t="s">
        <v>2128</v>
      </c>
      <c r="E2571" t="s">
        <v>2293</v>
      </c>
      <c r="F2571" t="s">
        <v>6409</v>
      </c>
      <c r="G2571" t="s">
        <v>6409</v>
      </c>
      <c r="H2571" t="s">
        <v>8247</v>
      </c>
      <c r="I2571" t="s">
        <v>8247</v>
      </c>
      <c r="J2571" t="s">
        <v>10119</v>
      </c>
      <c r="K2571" t="s">
        <v>10119</v>
      </c>
      <c r="L2571" s="2">
        <v>42441.000393518523</v>
      </c>
      <c r="M2571" s="2">
        <v>42441.000393518523</v>
      </c>
    </row>
    <row r="2572" spans="1:13" x14ac:dyDescent="0.15">
      <c r="A2572" s="3" t="b">
        <v>0</v>
      </c>
      <c r="B2572" t="s">
        <v>132</v>
      </c>
      <c r="C2572" t="s">
        <v>245</v>
      </c>
      <c r="D2572" t="s">
        <v>1510</v>
      </c>
      <c r="E2572" t="s">
        <v>2293</v>
      </c>
      <c r="F2572" t="s">
        <v>6411</v>
      </c>
      <c r="G2572" t="s">
        <v>6880</v>
      </c>
      <c r="H2572" t="s">
        <v>8248</v>
      </c>
      <c r="I2572" t="s">
        <v>8620</v>
      </c>
      <c r="J2572" t="s">
        <v>10121</v>
      </c>
      <c r="K2572" t="s">
        <v>10575</v>
      </c>
      <c r="L2572" s="2">
        <v>42153.265509259261</v>
      </c>
      <c r="M2572" s="2">
        <v>43048.201886574083</v>
      </c>
    </row>
    <row r="2573" spans="1:13" x14ac:dyDescent="0.15">
      <c r="A2573" s="3" t="b">
        <v>0</v>
      </c>
      <c r="B2573" t="s">
        <v>223</v>
      </c>
      <c r="C2573" t="s">
        <v>572</v>
      </c>
      <c r="D2573" t="s">
        <v>2129</v>
      </c>
      <c r="E2573" t="s">
        <v>2293</v>
      </c>
      <c r="F2573" t="s">
        <v>6412</v>
      </c>
      <c r="G2573" t="s">
        <v>6412</v>
      </c>
      <c r="H2573" t="s">
        <v>8249</v>
      </c>
      <c r="I2573" t="s">
        <v>8249</v>
      </c>
      <c r="J2573" t="s">
        <v>10122</v>
      </c>
      <c r="K2573" t="s">
        <v>10122</v>
      </c>
      <c r="L2573" s="2">
        <v>42352.673101851848</v>
      </c>
      <c r="M2573" s="2">
        <v>42352.673101851848</v>
      </c>
    </row>
    <row r="2574" spans="1:13" x14ac:dyDescent="0.15">
      <c r="A2574" s="3" t="b">
        <v>0</v>
      </c>
      <c r="B2574" t="s">
        <v>41</v>
      </c>
      <c r="C2574" t="s">
        <v>1027</v>
      </c>
      <c r="D2574" t="s">
        <v>2131</v>
      </c>
      <c r="E2574" t="s">
        <v>4481</v>
      </c>
      <c r="F2574" t="s">
        <v>6415</v>
      </c>
      <c r="G2574" t="s">
        <v>6415</v>
      </c>
      <c r="H2574" t="s">
        <v>8250</v>
      </c>
      <c r="I2574" t="s">
        <v>8250</v>
      </c>
      <c r="J2574" t="s">
        <v>10125</v>
      </c>
      <c r="K2574" t="s">
        <v>10125</v>
      </c>
      <c r="L2574" s="2">
        <v>43027.346990740742</v>
      </c>
      <c r="M2574" s="2">
        <v>43027.346990740742</v>
      </c>
    </row>
    <row r="2575" spans="1:13" x14ac:dyDescent="0.15">
      <c r="A2575" s="3" t="b">
        <v>0</v>
      </c>
      <c r="B2575" t="s">
        <v>65</v>
      </c>
      <c r="C2575" t="s">
        <v>987</v>
      </c>
      <c r="D2575" t="s">
        <v>2132</v>
      </c>
      <c r="E2575" t="s">
        <v>4483</v>
      </c>
      <c r="F2575" t="s">
        <v>6418</v>
      </c>
      <c r="G2575" t="s">
        <v>6418</v>
      </c>
      <c r="H2575" t="s">
        <v>8190</v>
      </c>
      <c r="I2575" t="s">
        <v>8190</v>
      </c>
      <c r="J2575" t="s">
        <v>10128</v>
      </c>
      <c r="K2575" t="s">
        <v>10128</v>
      </c>
      <c r="L2575" s="2">
        <v>42998.084791666668</v>
      </c>
      <c r="M2575" s="2">
        <v>42998.084791666668</v>
      </c>
    </row>
    <row r="2576" spans="1:13" x14ac:dyDescent="0.15">
      <c r="A2576" s="3" t="b">
        <v>0</v>
      </c>
      <c r="B2576" t="s">
        <v>86</v>
      </c>
      <c r="C2576" t="s">
        <v>30</v>
      </c>
      <c r="D2576" t="s">
        <v>1984</v>
      </c>
      <c r="E2576" t="s">
        <v>4082</v>
      </c>
      <c r="F2576" t="s">
        <v>6419</v>
      </c>
      <c r="G2576" t="s">
        <v>6864</v>
      </c>
      <c r="H2576" t="s">
        <v>6988</v>
      </c>
      <c r="I2576" t="s">
        <v>8609</v>
      </c>
      <c r="J2576" t="s">
        <v>10129</v>
      </c>
      <c r="K2576" t="s">
        <v>10559</v>
      </c>
      <c r="L2576" s="2">
        <v>42769.54483796296</v>
      </c>
      <c r="M2576" s="2">
        <v>42788.609664351847</v>
      </c>
    </row>
    <row r="2577" spans="1:13" x14ac:dyDescent="0.15">
      <c r="A2577" s="3" t="b">
        <v>0</v>
      </c>
      <c r="B2577" t="s">
        <v>87</v>
      </c>
      <c r="C2577" t="s">
        <v>346</v>
      </c>
      <c r="D2577" t="s">
        <v>2133</v>
      </c>
      <c r="E2577" t="s">
        <v>4484</v>
      </c>
      <c r="F2577" t="s">
        <v>6420</v>
      </c>
      <c r="G2577" t="s">
        <v>6420</v>
      </c>
      <c r="H2577" t="s">
        <v>8253</v>
      </c>
      <c r="I2577" t="s">
        <v>8253</v>
      </c>
      <c r="J2577" t="s">
        <v>10130</v>
      </c>
      <c r="K2577" t="s">
        <v>10130</v>
      </c>
      <c r="L2577" s="2">
        <v>43404.854155092587</v>
      </c>
      <c r="M2577" s="2">
        <v>43404.854155092587</v>
      </c>
    </row>
    <row r="2578" spans="1:13" x14ac:dyDescent="0.15">
      <c r="A2578" s="3" t="b">
        <v>0</v>
      </c>
      <c r="B2578" t="s">
        <v>148</v>
      </c>
      <c r="C2578" t="s">
        <v>422</v>
      </c>
      <c r="D2578" t="s">
        <v>1371</v>
      </c>
      <c r="E2578" t="s">
        <v>4485</v>
      </c>
      <c r="F2578" t="s">
        <v>6421</v>
      </c>
      <c r="G2578" t="s">
        <v>6421</v>
      </c>
      <c r="H2578" t="s">
        <v>8254</v>
      </c>
      <c r="I2578" t="s">
        <v>8254</v>
      </c>
      <c r="J2578" t="s">
        <v>10131</v>
      </c>
      <c r="K2578" t="s">
        <v>10131</v>
      </c>
      <c r="L2578" s="2">
        <v>39893.089884259258</v>
      </c>
      <c r="M2578" s="2">
        <v>39893.089884259258</v>
      </c>
    </row>
    <row r="2579" spans="1:13" x14ac:dyDescent="0.15">
      <c r="A2579" s="3" t="b">
        <v>0</v>
      </c>
      <c r="B2579" t="s">
        <v>148</v>
      </c>
      <c r="C2579" t="s">
        <v>357</v>
      </c>
      <c r="D2579" t="s">
        <v>1371</v>
      </c>
      <c r="E2579" t="s">
        <v>4485</v>
      </c>
      <c r="F2579" t="s">
        <v>6421</v>
      </c>
      <c r="G2579" t="s">
        <v>6421</v>
      </c>
      <c r="H2579" t="s">
        <v>8254</v>
      </c>
      <c r="I2579" t="s">
        <v>8254</v>
      </c>
      <c r="J2579" t="s">
        <v>10131</v>
      </c>
      <c r="K2579" t="s">
        <v>10131</v>
      </c>
      <c r="L2579" s="2">
        <v>39893.089884259258</v>
      </c>
      <c r="M2579" s="2">
        <v>39893.089884259258</v>
      </c>
    </row>
    <row r="2580" spans="1:13" x14ac:dyDescent="0.15">
      <c r="A2580" s="3" t="b">
        <v>0</v>
      </c>
      <c r="B2580" t="s">
        <v>148</v>
      </c>
      <c r="C2580" t="s">
        <v>357</v>
      </c>
      <c r="D2580" t="s">
        <v>1371</v>
      </c>
      <c r="E2580" t="s">
        <v>4486</v>
      </c>
      <c r="F2580" t="s">
        <v>6421</v>
      </c>
      <c r="G2580" t="s">
        <v>6421</v>
      </c>
      <c r="H2580" t="s">
        <v>8255</v>
      </c>
      <c r="I2580" t="s">
        <v>8255</v>
      </c>
      <c r="J2580" t="s">
        <v>10131</v>
      </c>
      <c r="K2580" t="s">
        <v>10131</v>
      </c>
      <c r="L2580" s="2">
        <v>39893.089884259258</v>
      </c>
      <c r="M2580" s="2">
        <v>39893.089884259258</v>
      </c>
    </row>
    <row r="2581" spans="1:13" x14ac:dyDescent="0.15">
      <c r="A2581" s="3" t="b">
        <v>0</v>
      </c>
      <c r="B2581" t="s">
        <v>148</v>
      </c>
      <c r="C2581" t="s">
        <v>587</v>
      </c>
      <c r="D2581" t="s">
        <v>1371</v>
      </c>
      <c r="E2581" t="s">
        <v>4486</v>
      </c>
      <c r="F2581" t="s">
        <v>6421</v>
      </c>
      <c r="G2581" t="s">
        <v>6421</v>
      </c>
      <c r="H2581" t="s">
        <v>8255</v>
      </c>
      <c r="I2581" t="s">
        <v>8255</v>
      </c>
      <c r="J2581" t="s">
        <v>10131</v>
      </c>
      <c r="K2581" t="s">
        <v>10131</v>
      </c>
      <c r="L2581" s="2">
        <v>39893.089884259258</v>
      </c>
      <c r="M2581" s="2">
        <v>39893.089884259258</v>
      </c>
    </row>
    <row r="2582" spans="1:13" x14ac:dyDescent="0.15">
      <c r="A2582" s="3" t="b">
        <v>0</v>
      </c>
      <c r="B2582" t="s">
        <v>65</v>
      </c>
      <c r="C2582" t="s">
        <v>1028</v>
      </c>
      <c r="D2582" t="s">
        <v>2052</v>
      </c>
      <c r="E2582" t="s">
        <v>2293</v>
      </c>
      <c r="F2582" t="s">
        <v>6422</v>
      </c>
      <c r="G2582" t="s">
        <v>6870</v>
      </c>
      <c r="H2582" t="s">
        <v>8256</v>
      </c>
      <c r="I2582" t="s">
        <v>8614</v>
      </c>
      <c r="J2582" t="s">
        <v>10132</v>
      </c>
      <c r="K2582" t="s">
        <v>10565</v>
      </c>
      <c r="L2582" s="2">
        <v>42193.847743055558</v>
      </c>
      <c r="M2582" s="2">
        <v>42899.511550925927</v>
      </c>
    </row>
    <row r="2583" spans="1:13" x14ac:dyDescent="0.15">
      <c r="A2583" s="3" t="b">
        <v>0</v>
      </c>
      <c r="B2583" t="s">
        <v>65</v>
      </c>
      <c r="C2583" t="s">
        <v>1029</v>
      </c>
      <c r="D2583" t="s">
        <v>2052</v>
      </c>
      <c r="E2583" t="s">
        <v>2293</v>
      </c>
      <c r="F2583" t="s">
        <v>6422</v>
      </c>
      <c r="G2583" t="s">
        <v>6870</v>
      </c>
      <c r="H2583" t="s">
        <v>8256</v>
      </c>
      <c r="I2583" t="s">
        <v>8614</v>
      </c>
      <c r="J2583" t="s">
        <v>10132</v>
      </c>
      <c r="K2583" t="s">
        <v>10565</v>
      </c>
      <c r="L2583" s="2">
        <v>42193.847743055558</v>
      </c>
      <c r="M2583" s="2">
        <v>42899.511550925927</v>
      </c>
    </row>
    <row r="2584" spans="1:13" x14ac:dyDescent="0.15">
      <c r="A2584" s="3" t="b">
        <v>0</v>
      </c>
      <c r="B2584" t="s">
        <v>65</v>
      </c>
      <c r="C2584" t="s">
        <v>1030</v>
      </c>
      <c r="D2584" t="s">
        <v>2052</v>
      </c>
      <c r="E2584" t="s">
        <v>2293</v>
      </c>
      <c r="F2584" t="s">
        <v>6422</v>
      </c>
      <c r="G2584" t="s">
        <v>6870</v>
      </c>
      <c r="H2584" t="s">
        <v>8256</v>
      </c>
      <c r="I2584" t="s">
        <v>8614</v>
      </c>
      <c r="J2584" t="s">
        <v>10132</v>
      </c>
      <c r="K2584" t="s">
        <v>10565</v>
      </c>
      <c r="L2584" s="2">
        <v>42193.847743055558</v>
      </c>
      <c r="M2584" s="2">
        <v>42899.511550925927</v>
      </c>
    </row>
    <row r="2585" spans="1:13" x14ac:dyDescent="0.15">
      <c r="A2585" s="3" t="b">
        <v>0</v>
      </c>
      <c r="B2585" t="s">
        <v>67</v>
      </c>
      <c r="C2585" t="s">
        <v>248</v>
      </c>
      <c r="D2585" t="s">
        <v>2135</v>
      </c>
      <c r="E2585" t="s">
        <v>4488</v>
      </c>
      <c r="F2585" t="s">
        <v>6425</v>
      </c>
      <c r="G2585" t="s">
        <v>6425</v>
      </c>
      <c r="H2585" t="s">
        <v>8258</v>
      </c>
      <c r="I2585" t="s">
        <v>8258</v>
      </c>
      <c r="J2585" t="s">
        <v>10135</v>
      </c>
      <c r="K2585" t="s">
        <v>10135</v>
      </c>
      <c r="L2585" s="2">
        <v>43654.187013888892</v>
      </c>
      <c r="M2585" s="2">
        <v>43654.187013888892</v>
      </c>
    </row>
    <row r="2586" spans="1:13" x14ac:dyDescent="0.15">
      <c r="A2586" s="3" t="b">
        <v>0</v>
      </c>
      <c r="B2586" t="s">
        <v>138</v>
      </c>
      <c r="C2586" t="s">
        <v>827</v>
      </c>
      <c r="D2586" t="s">
        <v>1786</v>
      </c>
      <c r="E2586" t="s">
        <v>4490</v>
      </c>
      <c r="F2586" t="s">
        <v>6428</v>
      </c>
      <c r="G2586" t="s">
        <v>6428</v>
      </c>
      <c r="H2586" t="s">
        <v>8259</v>
      </c>
      <c r="I2586" t="s">
        <v>8259</v>
      </c>
      <c r="J2586" t="s">
        <v>10138</v>
      </c>
      <c r="K2586" t="s">
        <v>10138</v>
      </c>
      <c r="L2586" s="2">
        <v>41504.779930555553</v>
      </c>
      <c r="M2586" s="2">
        <v>41504.779930555553</v>
      </c>
    </row>
    <row r="2587" spans="1:13" x14ac:dyDescent="0.15">
      <c r="A2587" s="3" t="b">
        <v>0</v>
      </c>
      <c r="B2587" t="s">
        <v>138</v>
      </c>
      <c r="C2587" t="s">
        <v>1031</v>
      </c>
      <c r="D2587" t="s">
        <v>1786</v>
      </c>
      <c r="E2587" t="s">
        <v>4490</v>
      </c>
      <c r="F2587" t="s">
        <v>6428</v>
      </c>
      <c r="G2587" t="s">
        <v>6428</v>
      </c>
      <c r="H2587" t="s">
        <v>8259</v>
      </c>
      <c r="I2587" t="s">
        <v>8259</v>
      </c>
      <c r="J2587" t="s">
        <v>10138</v>
      </c>
      <c r="K2587" t="s">
        <v>10138</v>
      </c>
      <c r="L2587" s="2">
        <v>41504.779930555553</v>
      </c>
      <c r="M2587" s="2">
        <v>41504.779930555553</v>
      </c>
    </row>
    <row r="2588" spans="1:13" x14ac:dyDescent="0.15">
      <c r="A2588" s="3" t="b">
        <v>0</v>
      </c>
      <c r="B2588" t="s">
        <v>113</v>
      </c>
      <c r="C2588" t="s">
        <v>897</v>
      </c>
      <c r="D2588" t="s">
        <v>1871</v>
      </c>
      <c r="E2588" t="s">
        <v>4491</v>
      </c>
      <c r="F2588" t="s">
        <v>6429</v>
      </c>
      <c r="G2588" t="s">
        <v>6429</v>
      </c>
      <c r="H2588" t="s">
        <v>8260</v>
      </c>
      <c r="I2588" t="s">
        <v>8260</v>
      </c>
      <c r="J2588" t="s">
        <v>10139</v>
      </c>
      <c r="K2588" t="s">
        <v>10139</v>
      </c>
      <c r="L2588" s="2">
        <v>41592.511180555557</v>
      </c>
      <c r="M2588" s="2">
        <v>41592.511180555557</v>
      </c>
    </row>
    <row r="2589" spans="1:13" x14ac:dyDescent="0.15">
      <c r="A2589" s="3" t="b">
        <v>0</v>
      </c>
      <c r="B2589" t="s">
        <v>212</v>
      </c>
      <c r="C2589" t="s">
        <v>897</v>
      </c>
      <c r="D2589" t="s">
        <v>1871</v>
      </c>
      <c r="E2589" t="s">
        <v>4491</v>
      </c>
      <c r="F2589" t="s">
        <v>6429</v>
      </c>
      <c r="G2589" t="s">
        <v>6429</v>
      </c>
      <c r="H2589" t="s">
        <v>8260</v>
      </c>
      <c r="I2589" t="s">
        <v>8260</v>
      </c>
      <c r="J2589" t="s">
        <v>10139</v>
      </c>
      <c r="K2589" t="s">
        <v>10139</v>
      </c>
      <c r="L2589" s="2">
        <v>41592.511180555557</v>
      </c>
      <c r="M2589" s="2">
        <v>41592.511180555557</v>
      </c>
    </row>
    <row r="2590" spans="1:13" x14ac:dyDescent="0.15">
      <c r="A2590" s="3" t="b">
        <v>0</v>
      </c>
      <c r="B2590" t="s">
        <v>30</v>
      </c>
      <c r="C2590" t="s">
        <v>1033</v>
      </c>
      <c r="D2590" t="s">
        <v>1546</v>
      </c>
      <c r="E2590" t="s">
        <v>4508</v>
      </c>
      <c r="F2590" t="s">
        <v>6435</v>
      </c>
      <c r="G2590" t="s">
        <v>6435</v>
      </c>
      <c r="H2590" t="s">
        <v>8262</v>
      </c>
      <c r="I2590" t="s">
        <v>8262</v>
      </c>
      <c r="J2590" t="s">
        <v>10145</v>
      </c>
      <c r="K2590" t="s">
        <v>10145</v>
      </c>
      <c r="L2590" s="2">
        <v>41397.49486111111</v>
      </c>
      <c r="M2590" s="2">
        <v>41397.49486111111</v>
      </c>
    </row>
    <row r="2591" spans="1:13" x14ac:dyDescent="0.15">
      <c r="A2591" s="3" t="b">
        <v>0</v>
      </c>
      <c r="B2591" t="s">
        <v>30</v>
      </c>
      <c r="C2591" t="s">
        <v>1033</v>
      </c>
      <c r="D2591" t="s">
        <v>2138</v>
      </c>
      <c r="E2591" t="s">
        <v>4508</v>
      </c>
      <c r="F2591" t="s">
        <v>6435</v>
      </c>
      <c r="G2591" t="s">
        <v>6435</v>
      </c>
      <c r="H2591" t="s">
        <v>8262</v>
      </c>
      <c r="I2591" t="s">
        <v>8262</v>
      </c>
      <c r="J2591" t="s">
        <v>10145</v>
      </c>
      <c r="K2591" t="s">
        <v>10145</v>
      </c>
      <c r="L2591" s="2">
        <v>41397.49486111111</v>
      </c>
      <c r="M2591" s="2">
        <v>41397.49486111111</v>
      </c>
    </row>
    <row r="2592" spans="1:13" x14ac:dyDescent="0.15">
      <c r="A2592" s="3" t="b">
        <v>0</v>
      </c>
      <c r="B2592" t="s">
        <v>71</v>
      </c>
      <c r="C2592" t="s">
        <v>1033</v>
      </c>
      <c r="D2592" t="s">
        <v>1546</v>
      </c>
      <c r="E2592" t="s">
        <v>4508</v>
      </c>
      <c r="F2592" t="s">
        <v>6435</v>
      </c>
      <c r="G2592" t="s">
        <v>6435</v>
      </c>
      <c r="H2592" t="s">
        <v>8262</v>
      </c>
      <c r="I2592" t="s">
        <v>8262</v>
      </c>
      <c r="J2592" t="s">
        <v>10145</v>
      </c>
      <c r="K2592" t="s">
        <v>10145</v>
      </c>
      <c r="L2592" s="2">
        <v>41397.49486111111</v>
      </c>
      <c r="M2592" s="2">
        <v>41397.49486111111</v>
      </c>
    </row>
    <row r="2593" spans="1:13" x14ac:dyDescent="0.15">
      <c r="A2593" s="3" t="b">
        <v>0</v>
      </c>
      <c r="B2593" t="s">
        <v>71</v>
      </c>
      <c r="C2593" t="s">
        <v>1033</v>
      </c>
      <c r="D2593" t="s">
        <v>2138</v>
      </c>
      <c r="E2593" t="s">
        <v>4508</v>
      </c>
      <c r="F2593" t="s">
        <v>6435</v>
      </c>
      <c r="G2593" t="s">
        <v>6435</v>
      </c>
      <c r="H2593" t="s">
        <v>8262</v>
      </c>
      <c r="I2593" t="s">
        <v>8262</v>
      </c>
      <c r="J2593" t="s">
        <v>10145</v>
      </c>
      <c r="K2593" t="s">
        <v>10145</v>
      </c>
      <c r="L2593" s="2">
        <v>41397.49486111111</v>
      </c>
      <c r="M2593" s="2">
        <v>41397.49486111111</v>
      </c>
    </row>
    <row r="2594" spans="1:13" x14ac:dyDescent="0.15">
      <c r="A2594" s="3" t="b">
        <v>0</v>
      </c>
      <c r="B2594" t="s">
        <v>102</v>
      </c>
      <c r="C2594" t="s">
        <v>1034</v>
      </c>
      <c r="D2594" t="s">
        <v>2139</v>
      </c>
      <c r="E2594" t="s">
        <v>2293</v>
      </c>
      <c r="F2594" t="s">
        <v>6436</v>
      </c>
      <c r="G2594" t="s">
        <v>6436</v>
      </c>
      <c r="H2594" t="s">
        <v>8263</v>
      </c>
      <c r="I2594" t="s">
        <v>8263</v>
      </c>
      <c r="J2594" t="s">
        <v>10146</v>
      </c>
      <c r="K2594" t="s">
        <v>10146</v>
      </c>
      <c r="L2594" s="2">
        <v>42957.914236111108</v>
      </c>
      <c r="M2594" s="2">
        <v>42957.914236111108</v>
      </c>
    </row>
    <row r="2595" spans="1:13" x14ac:dyDescent="0.15">
      <c r="A2595" s="3" t="b">
        <v>0</v>
      </c>
      <c r="B2595" t="s">
        <v>23</v>
      </c>
      <c r="C2595" t="s">
        <v>1035</v>
      </c>
      <c r="D2595" t="s">
        <v>1685</v>
      </c>
      <c r="E2595" t="s">
        <v>2293</v>
      </c>
      <c r="F2595" t="s">
        <v>6437</v>
      </c>
      <c r="G2595" t="s">
        <v>6437</v>
      </c>
      <c r="H2595" t="s">
        <v>8264</v>
      </c>
      <c r="I2595" t="s">
        <v>8264</v>
      </c>
      <c r="J2595" t="s">
        <v>10147</v>
      </c>
      <c r="K2595" t="s">
        <v>10147</v>
      </c>
      <c r="L2595" s="2">
        <v>42566.382384259261</v>
      </c>
      <c r="M2595" s="2">
        <v>42566.382384259261</v>
      </c>
    </row>
    <row r="2596" spans="1:13" x14ac:dyDescent="0.15">
      <c r="A2596" s="3" t="b">
        <v>0</v>
      </c>
      <c r="B2596" t="s">
        <v>130</v>
      </c>
      <c r="C2596" t="s">
        <v>1036</v>
      </c>
      <c r="D2596" t="s">
        <v>2140</v>
      </c>
      <c r="E2596" t="s">
        <v>4509</v>
      </c>
      <c r="F2596" t="s">
        <v>6438</v>
      </c>
      <c r="G2596" t="s">
        <v>6438</v>
      </c>
      <c r="H2596" t="s">
        <v>8265</v>
      </c>
      <c r="I2596" t="s">
        <v>8265</v>
      </c>
      <c r="J2596" t="s">
        <v>10148</v>
      </c>
      <c r="K2596" t="s">
        <v>10148</v>
      </c>
      <c r="L2596" s="2">
        <v>42676.451412037037</v>
      </c>
      <c r="M2596" s="2">
        <v>42676.451412037037</v>
      </c>
    </row>
    <row r="2597" spans="1:13" x14ac:dyDescent="0.15">
      <c r="A2597" s="3" t="b">
        <v>0</v>
      </c>
      <c r="B2597" t="s">
        <v>148</v>
      </c>
      <c r="C2597" t="s">
        <v>34</v>
      </c>
      <c r="D2597" t="s">
        <v>1439</v>
      </c>
      <c r="E2597" t="s">
        <v>2293</v>
      </c>
      <c r="F2597" t="s">
        <v>6440</v>
      </c>
      <c r="G2597" t="s">
        <v>6881</v>
      </c>
      <c r="H2597" t="s">
        <v>8266</v>
      </c>
      <c r="I2597" t="s">
        <v>8621</v>
      </c>
      <c r="J2597" t="s">
        <v>10150</v>
      </c>
      <c r="K2597" t="s">
        <v>10576</v>
      </c>
      <c r="L2597" s="2">
        <v>42997.309953703712</v>
      </c>
      <c r="M2597" s="2">
        <v>43418.879814814813</v>
      </c>
    </row>
    <row r="2598" spans="1:13" x14ac:dyDescent="0.15">
      <c r="A2598" s="3" t="b">
        <v>0</v>
      </c>
      <c r="B2598" t="s">
        <v>148</v>
      </c>
      <c r="C2598" t="s">
        <v>33</v>
      </c>
      <c r="D2598" t="s">
        <v>1439</v>
      </c>
      <c r="E2598" t="s">
        <v>2293</v>
      </c>
      <c r="F2598" t="s">
        <v>6440</v>
      </c>
      <c r="G2598" t="s">
        <v>6881</v>
      </c>
      <c r="H2598" t="s">
        <v>8266</v>
      </c>
      <c r="I2598" t="s">
        <v>8621</v>
      </c>
      <c r="J2598" t="s">
        <v>10150</v>
      </c>
      <c r="K2598" t="s">
        <v>10576</v>
      </c>
      <c r="L2598" s="2">
        <v>42997.309953703712</v>
      </c>
      <c r="M2598" s="2">
        <v>43418.879814814813</v>
      </c>
    </row>
    <row r="2599" spans="1:13" x14ac:dyDescent="0.15">
      <c r="A2599" s="3" t="b">
        <v>0</v>
      </c>
      <c r="B2599" t="s">
        <v>123</v>
      </c>
      <c r="C2599" t="s">
        <v>341</v>
      </c>
      <c r="D2599" t="s">
        <v>1238</v>
      </c>
      <c r="E2599" t="s">
        <v>2537</v>
      </c>
      <c r="F2599" t="s">
        <v>6441</v>
      </c>
      <c r="G2599" t="s">
        <v>6788</v>
      </c>
      <c r="H2599" t="s">
        <v>7986</v>
      </c>
      <c r="I2599" t="s">
        <v>8622</v>
      </c>
      <c r="J2599" t="s">
        <v>10151</v>
      </c>
      <c r="K2599" t="s">
        <v>10486</v>
      </c>
      <c r="L2599" s="2">
        <v>41425.154699074083</v>
      </c>
      <c r="M2599" s="2">
        <v>42483.14576388889</v>
      </c>
    </row>
    <row r="2600" spans="1:13" x14ac:dyDescent="0.15">
      <c r="A2600" s="3" t="b">
        <v>0</v>
      </c>
      <c r="B2600" t="s">
        <v>123</v>
      </c>
      <c r="C2600" t="s">
        <v>83</v>
      </c>
      <c r="D2600" t="s">
        <v>1238</v>
      </c>
      <c r="E2600" t="s">
        <v>2537</v>
      </c>
      <c r="F2600" t="s">
        <v>6441</v>
      </c>
      <c r="G2600" t="s">
        <v>6788</v>
      </c>
      <c r="H2600" t="s">
        <v>7986</v>
      </c>
      <c r="I2600" t="s">
        <v>8622</v>
      </c>
      <c r="J2600" t="s">
        <v>10151</v>
      </c>
      <c r="K2600" t="s">
        <v>10486</v>
      </c>
      <c r="L2600" s="2">
        <v>41425.154699074083</v>
      </c>
      <c r="M2600" s="2">
        <v>42483.14576388889</v>
      </c>
    </row>
    <row r="2601" spans="1:13" x14ac:dyDescent="0.15">
      <c r="A2601" s="3" t="b">
        <v>0</v>
      </c>
      <c r="B2601" t="s">
        <v>17</v>
      </c>
      <c r="C2601" t="s">
        <v>83</v>
      </c>
      <c r="D2601" t="s">
        <v>1238</v>
      </c>
      <c r="E2601" t="s">
        <v>2537</v>
      </c>
      <c r="F2601" t="s">
        <v>6441</v>
      </c>
      <c r="G2601" t="s">
        <v>6441</v>
      </c>
      <c r="H2601" t="s">
        <v>7986</v>
      </c>
      <c r="I2601" t="s">
        <v>7986</v>
      </c>
      <c r="J2601" t="s">
        <v>10151</v>
      </c>
      <c r="K2601" t="s">
        <v>10151</v>
      </c>
      <c r="L2601" s="2">
        <v>41425.154699074083</v>
      </c>
      <c r="M2601" s="2">
        <v>41425.154699074083</v>
      </c>
    </row>
    <row r="2602" spans="1:13" x14ac:dyDescent="0.15">
      <c r="A2602" s="3" t="b">
        <v>0</v>
      </c>
      <c r="B2602" t="s">
        <v>17</v>
      </c>
      <c r="C2602" t="s">
        <v>422</v>
      </c>
      <c r="D2602" t="s">
        <v>1238</v>
      </c>
      <c r="E2602" t="s">
        <v>2537</v>
      </c>
      <c r="F2602" t="s">
        <v>6441</v>
      </c>
      <c r="G2602" t="s">
        <v>6441</v>
      </c>
      <c r="H2602" t="s">
        <v>7986</v>
      </c>
      <c r="I2602" t="s">
        <v>7986</v>
      </c>
      <c r="J2602" t="s">
        <v>10151</v>
      </c>
      <c r="K2602" t="s">
        <v>10151</v>
      </c>
      <c r="L2602" s="2">
        <v>41425.154699074083</v>
      </c>
      <c r="M2602" s="2">
        <v>41425.154699074083</v>
      </c>
    </row>
    <row r="2603" spans="1:13" x14ac:dyDescent="0.15">
      <c r="A2603" s="3" t="b">
        <v>0</v>
      </c>
      <c r="B2603" t="s">
        <v>17</v>
      </c>
      <c r="C2603" t="s">
        <v>341</v>
      </c>
      <c r="D2603" t="s">
        <v>1238</v>
      </c>
      <c r="E2603" t="s">
        <v>2537</v>
      </c>
      <c r="F2603" t="s">
        <v>6441</v>
      </c>
      <c r="G2603" t="s">
        <v>6441</v>
      </c>
      <c r="H2603" t="s">
        <v>7986</v>
      </c>
      <c r="I2603" t="s">
        <v>7986</v>
      </c>
      <c r="J2603" t="s">
        <v>10151</v>
      </c>
      <c r="K2603" t="s">
        <v>10151</v>
      </c>
      <c r="L2603" s="2">
        <v>41425.154699074083</v>
      </c>
      <c r="M2603" s="2">
        <v>41425.154699074083</v>
      </c>
    </row>
    <row r="2604" spans="1:13" x14ac:dyDescent="0.15">
      <c r="A2604" s="3" t="b">
        <v>0</v>
      </c>
      <c r="B2604" t="s">
        <v>17</v>
      </c>
      <c r="C2604" t="s">
        <v>396</v>
      </c>
      <c r="D2604" t="s">
        <v>1238</v>
      </c>
      <c r="E2604" t="s">
        <v>2537</v>
      </c>
      <c r="F2604" t="s">
        <v>6441</v>
      </c>
      <c r="G2604" t="s">
        <v>6441</v>
      </c>
      <c r="H2604" t="s">
        <v>7986</v>
      </c>
      <c r="I2604" t="s">
        <v>7986</v>
      </c>
      <c r="J2604" t="s">
        <v>10151</v>
      </c>
      <c r="K2604" t="s">
        <v>10151</v>
      </c>
      <c r="L2604" s="2">
        <v>41425.154699074083</v>
      </c>
      <c r="M2604" s="2">
        <v>41425.154699074083</v>
      </c>
    </row>
    <row r="2605" spans="1:13" x14ac:dyDescent="0.15">
      <c r="A2605" s="3" t="b">
        <v>0</v>
      </c>
      <c r="B2605" t="s">
        <v>17</v>
      </c>
      <c r="C2605" t="s">
        <v>459</v>
      </c>
      <c r="D2605" t="s">
        <v>1238</v>
      </c>
      <c r="E2605" t="s">
        <v>2537</v>
      </c>
      <c r="F2605" t="s">
        <v>6441</v>
      </c>
      <c r="G2605" t="s">
        <v>6441</v>
      </c>
      <c r="H2605" t="s">
        <v>7986</v>
      </c>
      <c r="I2605" t="s">
        <v>7986</v>
      </c>
      <c r="J2605" t="s">
        <v>10151</v>
      </c>
      <c r="K2605" t="s">
        <v>10151</v>
      </c>
      <c r="L2605" s="2">
        <v>41425.154699074083</v>
      </c>
      <c r="M2605" s="2">
        <v>41425.154699074083</v>
      </c>
    </row>
    <row r="2606" spans="1:13" x14ac:dyDescent="0.15">
      <c r="A2606" s="3" t="b">
        <v>0</v>
      </c>
      <c r="B2606" t="s">
        <v>17</v>
      </c>
      <c r="C2606" t="s">
        <v>397</v>
      </c>
      <c r="D2606" t="s">
        <v>1238</v>
      </c>
      <c r="E2606" t="s">
        <v>2537</v>
      </c>
      <c r="F2606" t="s">
        <v>6441</v>
      </c>
      <c r="G2606" t="s">
        <v>6441</v>
      </c>
      <c r="H2606" t="s">
        <v>7986</v>
      </c>
      <c r="I2606" t="s">
        <v>7986</v>
      </c>
      <c r="J2606" t="s">
        <v>10151</v>
      </c>
      <c r="K2606" t="s">
        <v>10151</v>
      </c>
      <c r="L2606" s="2">
        <v>41425.154699074083</v>
      </c>
      <c r="M2606" s="2">
        <v>41425.154699074083</v>
      </c>
    </row>
    <row r="2607" spans="1:13" x14ac:dyDescent="0.15">
      <c r="A2607" s="3" t="b">
        <v>0</v>
      </c>
      <c r="B2607" t="s">
        <v>17</v>
      </c>
      <c r="C2607" t="s">
        <v>451</v>
      </c>
      <c r="D2607" t="s">
        <v>1238</v>
      </c>
      <c r="E2607" t="s">
        <v>2537</v>
      </c>
      <c r="F2607" t="s">
        <v>6441</v>
      </c>
      <c r="G2607" t="s">
        <v>6441</v>
      </c>
      <c r="H2607" t="s">
        <v>7986</v>
      </c>
      <c r="I2607" t="s">
        <v>7986</v>
      </c>
      <c r="J2607" t="s">
        <v>10151</v>
      </c>
      <c r="K2607" t="s">
        <v>10151</v>
      </c>
      <c r="L2607" s="2">
        <v>41425.154699074083</v>
      </c>
      <c r="M2607" s="2">
        <v>41425.154699074083</v>
      </c>
    </row>
    <row r="2608" spans="1:13" x14ac:dyDescent="0.15">
      <c r="A2608" s="3" t="b">
        <v>0</v>
      </c>
      <c r="B2608" t="s">
        <v>135</v>
      </c>
      <c r="C2608" t="s">
        <v>396</v>
      </c>
      <c r="D2608" t="s">
        <v>1238</v>
      </c>
      <c r="E2608" t="s">
        <v>2537</v>
      </c>
      <c r="F2608" t="s">
        <v>6441</v>
      </c>
      <c r="G2608" t="s">
        <v>6441</v>
      </c>
      <c r="H2608" t="s">
        <v>7986</v>
      </c>
      <c r="I2608" t="s">
        <v>7986</v>
      </c>
      <c r="J2608" t="s">
        <v>10151</v>
      </c>
      <c r="K2608" t="s">
        <v>10151</v>
      </c>
      <c r="L2608" s="2">
        <v>41425.154699074083</v>
      </c>
      <c r="M2608" s="2">
        <v>41425.154699074083</v>
      </c>
    </row>
    <row r="2609" spans="1:13" x14ac:dyDescent="0.15">
      <c r="A2609" s="3" t="b">
        <v>0</v>
      </c>
      <c r="B2609" t="s">
        <v>135</v>
      </c>
      <c r="C2609" t="s">
        <v>397</v>
      </c>
      <c r="D2609" t="s">
        <v>1238</v>
      </c>
      <c r="E2609" t="s">
        <v>2537</v>
      </c>
      <c r="F2609" t="s">
        <v>6441</v>
      </c>
      <c r="G2609" t="s">
        <v>6441</v>
      </c>
      <c r="H2609" t="s">
        <v>7986</v>
      </c>
      <c r="I2609" t="s">
        <v>7986</v>
      </c>
      <c r="J2609" t="s">
        <v>10151</v>
      </c>
      <c r="K2609" t="s">
        <v>10151</v>
      </c>
      <c r="L2609" s="2">
        <v>41425.154699074083</v>
      </c>
      <c r="M2609" s="2">
        <v>41425.154699074083</v>
      </c>
    </row>
    <row r="2610" spans="1:13" x14ac:dyDescent="0.15">
      <c r="A2610" s="3" t="b">
        <v>0</v>
      </c>
      <c r="B2610" t="s">
        <v>135</v>
      </c>
      <c r="C2610" t="s">
        <v>341</v>
      </c>
      <c r="D2610" t="s">
        <v>1238</v>
      </c>
      <c r="E2610" t="s">
        <v>2537</v>
      </c>
      <c r="F2610" t="s">
        <v>6441</v>
      </c>
      <c r="G2610" t="s">
        <v>6441</v>
      </c>
      <c r="H2610" t="s">
        <v>7986</v>
      </c>
      <c r="I2610" t="s">
        <v>7986</v>
      </c>
      <c r="J2610" t="s">
        <v>10151</v>
      </c>
      <c r="K2610" t="s">
        <v>10151</v>
      </c>
      <c r="L2610" s="2">
        <v>41425.154699074083</v>
      </c>
      <c r="M2610" s="2">
        <v>41425.154699074083</v>
      </c>
    </row>
    <row r="2611" spans="1:13" x14ac:dyDescent="0.15">
      <c r="A2611" s="3" t="b">
        <v>0</v>
      </c>
      <c r="B2611" t="s">
        <v>135</v>
      </c>
      <c r="C2611" t="s">
        <v>422</v>
      </c>
      <c r="D2611" t="s">
        <v>1238</v>
      </c>
      <c r="E2611" t="s">
        <v>2537</v>
      </c>
      <c r="F2611" t="s">
        <v>6441</v>
      </c>
      <c r="G2611" t="s">
        <v>6441</v>
      </c>
      <c r="H2611" t="s">
        <v>7986</v>
      </c>
      <c r="I2611" t="s">
        <v>7986</v>
      </c>
      <c r="J2611" t="s">
        <v>10151</v>
      </c>
      <c r="K2611" t="s">
        <v>10151</v>
      </c>
      <c r="L2611" s="2">
        <v>41425.154699074083</v>
      </c>
      <c r="M2611" s="2">
        <v>41425.154699074083</v>
      </c>
    </row>
    <row r="2612" spans="1:13" x14ac:dyDescent="0.15">
      <c r="A2612" s="3" t="b">
        <v>0</v>
      </c>
      <c r="B2612" t="s">
        <v>135</v>
      </c>
      <c r="C2612" t="s">
        <v>459</v>
      </c>
      <c r="D2612" t="s">
        <v>1238</v>
      </c>
      <c r="E2612" t="s">
        <v>2537</v>
      </c>
      <c r="F2612" t="s">
        <v>6441</v>
      </c>
      <c r="G2612" t="s">
        <v>6441</v>
      </c>
      <c r="H2612" t="s">
        <v>7986</v>
      </c>
      <c r="I2612" t="s">
        <v>7986</v>
      </c>
      <c r="J2612" t="s">
        <v>10151</v>
      </c>
      <c r="K2612" t="s">
        <v>10151</v>
      </c>
      <c r="L2612" s="2">
        <v>41425.154699074083</v>
      </c>
      <c r="M2612" s="2">
        <v>41425.154699074083</v>
      </c>
    </row>
    <row r="2613" spans="1:13" x14ac:dyDescent="0.15">
      <c r="A2613" s="3" t="b">
        <v>0</v>
      </c>
      <c r="B2613" t="s">
        <v>156</v>
      </c>
      <c r="C2613" t="s">
        <v>870</v>
      </c>
      <c r="D2613" t="s">
        <v>1547</v>
      </c>
      <c r="E2613" t="s">
        <v>2787</v>
      </c>
      <c r="F2613" t="s">
        <v>6442</v>
      </c>
      <c r="G2613" t="s">
        <v>6882</v>
      </c>
      <c r="H2613" t="s">
        <v>8267</v>
      </c>
      <c r="I2613" t="s">
        <v>8623</v>
      </c>
      <c r="J2613" t="s">
        <v>10152</v>
      </c>
      <c r="K2613" t="s">
        <v>10577</v>
      </c>
      <c r="L2613" s="2">
        <v>41432.669236111113</v>
      </c>
      <c r="M2613" s="2">
        <v>41646.620057870372</v>
      </c>
    </row>
    <row r="2614" spans="1:13" x14ac:dyDescent="0.15">
      <c r="A2614" s="3" t="b">
        <v>0</v>
      </c>
      <c r="B2614" t="s">
        <v>156</v>
      </c>
      <c r="C2614" t="s">
        <v>870</v>
      </c>
      <c r="D2614" t="s">
        <v>1547</v>
      </c>
      <c r="E2614" t="s">
        <v>2293</v>
      </c>
      <c r="F2614" t="s">
        <v>6442</v>
      </c>
      <c r="G2614" t="s">
        <v>6882</v>
      </c>
      <c r="H2614" t="s">
        <v>8267</v>
      </c>
      <c r="I2614" t="s">
        <v>8623</v>
      </c>
      <c r="J2614" t="s">
        <v>10152</v>
      </c>
      <c r="K2614" t="s">
        <v>10577</v>
      </c>
      <c r="L2614" s="2">
        <v>41432.669236111113</v>
      </c>
      <c r="M2614" s="2">
        <v>41646.620057870372</v>
      </c>
    </row>
    <row r="2615" spans="1:13" x14ac:dyDescent="0.15">
      <c r="A2615" s="3" t="b">
        <v>0</v>
      </c>
      <c r="B2615" t="s">
        <v>204</v>
      </c>
      <c r="C2615" t="s">
        <v>1037</v>
      </c>
      <c r="D2615" t="s">
        <v>2141</v>
      </c>
      <c r="E2615" t="s">
        <v>2293</v>
      </c>
      <c r="F2615" t="s">
        <v>6443</v>
      </c>
      <c r="G2615" t="s">
        <v>6443</v>
      </c>
      <c r="H2615" t="s">
        <v>8268</v>
      </c>
      <c r="I2615" t="s">
        <v>8268</v>
      </c>
      <c r="J2615" t="s">
        <v>10153</v>
      </c>
      <c r="K2615" t="s">
        <v>10153</v>
      </c>
      <c r="L2615" s="2">
        <v>42837.948854166672</v>
      </c>
      <c r="M2615" s="2">
        <v>42837.948854166672</v>
      </c>
    </row>
    <row r="2616" spans="1:13" x14ac:dyDescent="0.15">
      <c r="A2616" s="3" t="b">
        <v>0</v>
      </c>
      <c r="B2616" t="s">
        <v>97</v>
      </c>
      <c r="C2616" t="s">
        <v>1038</v>
      </c>
      <c r="D2616" t="s">
        <v>2142</v>
      </c>
      <c r="E2616" t="s">
        <v>2293</v>
      </c>
      <c r="F2616" t="s">
        <v>6444</v>
      </c>
      <c r="G2616" t="s">
        <v>6444</v>
      </c>
      <c r="H2616" t="s">
        <v>8269</v>
      </c>
      <c r="I2616" t="s">
        <v>8269</v>
      </c>
      <c r="J2616" t="s">
        <v>10154</v>
      </c>
      <c r="K2616" t="s">
        <v>10154</v>
      </c>
      <c r="L2616" s="2">
        <v>41352.783194444448</v>
      </c>
      <c r="M2616" s="2">
        <v>41352.783194444448</v>
      </c>
    </row>
    <row r="2617" spans="1:13" x14ac:dyDescent="0.15">
      <c r="A2617" s="3" t="b">
        <v>0</v>
      </c>
      <c r="B2617" t="s">
        <v>45</v>
      </c>
      <c r="C2617" t="s">
        <v>1038</v>
      </c>
      <c r="D2617" t="s">
        <v>2142</v>
      </c>
      <c r="E2617" t="s">
        <v>2293</v>
      </c>
      <c r="F2617" t="s">
        <v>6444</v>
      </c>
      <c r="G2617" t="s">
        <v>6444</v>
      </c>
      <c r="H2617" t="s">
        <v>8269</v>
      </c>
      <c r="I2617" t="s">
        <v>8269</v>
      </c>
      <c r="J2617" t="s">
        <v>10154</v>
      </c>
      <c r="K2617" t="s">
        <v>10154</v>
      </c>
      <c r="L2617" s="2">
        <v>41352.783194444448</v>
      </c>
      <c r="M2617" s="2">
        <v>41352.783194444448</v>
      </c>
    </row>
    <row r="2618" spans="1:13" x14ac:dyDescent="0.15">
      <c r="A2618" s="3" t="b">
        <v>0</v>
      </c>
      <c r="B2618" t="s">
        <v>87</v>
      </c>
      <c r="C2618" t="s">
        <v>1038</v>
      </c>
      <c r="D2618" t="s">
        <v>2142</v>
      </c>
      <c r="E2618" t="s">
        <v>2293</v>
      </c>
      <c r="F2618" t="s">
        <v>6444</v>
      </c>
      <c r="G2618" t="s">
        <v>6444</v>
      </c>
      <c r="H2618" t="s">
        <v>8269</v>
      </c>
      <c r="I2618" t="s">
        <v>8269</v>
      </c>
      <c r="J2618" t="s">
        <v>10154</v>
      </c>
      <c r="K2618" t="s">
        <v>10154</v>
      </c>
      <c r="L2618" s="2">
        <v>41352.783194444448</v>
      </c>
      <c r="M2618" s="2">
        <v>41352.783194444448</v>
      </c>
    </row>
    <row r="2619" spans="1:13" x14ac:dyDescent="0.15">
      <c r="A2619" s="3" t="b">
        <v>0</v>
      </c>
      <c r="B2619" t="s">
        <v>116</v>
      </c>
      <c r="C2619" t="s">
        <v>1039</v>
      </c>
      <c r="D2619" t="s">
        <v>2143</v>
      </c>
      <c r="E2619" t="s">
        <v>2293</v>
      </c>
      <c r="F2619" t="s">
        <v>6446</v>
      </c>
      <c r="G2619" t="s">
        <v>6446</v>
      </c>
      <c r="H2619" t="s">
        <v>8270</v>
      </c>
      <c r="I2619" t="s">
        <v>8270</v>
      </c>
      <c r="J2619" t="s">
        <v>10156</v>
      </c>
      <c r="K2619" t="s">
        <v>10156</v>
      </c>
      <c r="L2619" s="2">
        <v>43006.544432870367</v>
      </c>
      <c r="M2619" s="2">
        <v>43006.544432870367</v>
      </c>
    </row>
    <row r="2620" spans="1:13" x14ac:dyDescent="0.15">
      <c r="A2620" s="3" t="b">
        <v>0</v>
      </c>
      <c r="B2620" t="s">
        <v>116</v>
      </c>
      <c r="C2620" t="s">
        <v>651</v>
      </c>
      <c r="D2620" t="s">
        <v>2143</v>
      </c>
      <c r="E2620" t="s">
        <v>2293</v>
      </c>
      <c r="F2620" t="s">
        <v>6446</v>
      </c>
      <c r="G2620" t="s">
        <v>6446</v>
      </c>
      <c r="H2620" t="s">
        <v>8270</v>
      </c>
      <c r="I2620" t="s">
        <v>8270</v>
      </c>
      <c r="J2620" t="s">
        <v>10156</v>
      </c>
      <c r="K2620" t="s">
        <v>10156</v>
      </c>
      <c r="L2620" s="2">
        <v>43006.544432870367</v>
      </c>
      <c r="M2620" s="2">
        <v>43006.544432870367</v>
      </c>
    </row>
    <row r="2621" spans="1:13" x14ac:dyDescent="0.15">
      <c r="A2621" s="3" t="b">
        <v>0</v>
      </c>
      <c r="B2621" t="s">
        <v>116</v>
      </c>
      <c r="C2621" t="s">
        <v>1040</v>
      </c>
      <c r="D2621" t="s">
        <v>2143</v>
      </c>
      <c r="E2621" t="s">
        <v>2293</v>
      </c>
      <c r="F2621" t="s">
        <v>6446</v>
      </c>
      <c r="G2621" t="s">
        <v>6446</v>
      </c>
      <c r="H2621" t="s">
        <v>8270</v>
      </c>
      <c r="I2621" t="s">
        <v>8270</v>
      </c>
      <c r="J2621" t="s">
        <v>10156</v>
      </c>
      <c r="K2621" t="s">
        <v>10156</v>
      </c>
      <c r="L2621" s="2">
        <v>43006.544432870367</v>
      </c>
      <c r="M2621" s="2">
        <v>43006.544432870367</v>
      </c>
    </row>
    <row r="2622" spans="1:13" x14ac:dyDescent="0.15">
      <c r="A2622" s="3" t="b">
        <v>0</v>
      </c>
      <c r="B2622" t="s">
        <v>44</v>
      </c>
      <c r="C2622" t="s">
        <v>1040</v>
      </c>
      <c r="D2622" t="s">
        <v>2143</v>
      </c>
      <c r="E2622" t="s">
        <v>2293</v>
      </c>
      <c r="F2622" t="s">
        <v>6446</v>
      </c>
      <c r="G2622" t="s">
        <v>6446</v>
      </c>
      <c r="H2622" t="s">
        <v>8270</v>
      </c>
      <c r="I2622" t="s">
        <v>8270</v>
      </c>
      <c r="J2622" t="s">
        <v>10156</v>
      </c>
      <c r="K2622" t="s">
        <v>10156</v>
      </c>
      <c r="L2622" s="2">
        <v>43006.544432870367</v>
      </c>
      <c r="M2622" s="2">
        <v>43006.544432870367</v>
      </c>
    </row>
    <row r="2623" spans="1:13" x14ac:dyDescent="0.15">
      <c r="A2623" s="3" t="b">
        <v>0</v>
      </c>
      <c r="B2623" t="s">
        <v>44</v>
      </c>
      <c r="C2623" t="s">
        <v>651</v>
      </c>
      <c r="D2623" t="s">
        <v>2143</v>
      </c>
      <c r="E2623" t="s">
        <v>2293</v>
      </c>
      <c r="F2623" t="s">
        <v>6446</v>
      </c>
      <c r="G2623" t="s">
        <v>6446</v>
      </c>
      <c r="H2623" t="s">
        <v>8270</v>
      </c>
      <c r="I2623" t="s">
        <v>8270</v>
      </c>
      <c r="J2623" t="s">
        <v>10156</v>
      </c>
      <c r="K2623" t="s">
        <v>10156</v>
      </c>
      <c r="L2623" s="2">
        <v>43006.544432870367</v>
      </c>
      <c r="M2623" s="2">
        <v>43006.544432870367</v>
      </c>
    </row>
    <row r="2624" spans="1:13" x14ac:dyDescent="0.15">
      <c r="A2624" s="3" t="b">
        <v>0</v>
      </c>
      <c r="B2624" t="s">
        <v>154</v>
      </c>
      <c r="C2624" t="s">
        <v>66</v>
      </c>
      <c r="D2624" t="s">
        <v>2106</v>
      </c>
      <c r="E2624" t="s">
        <v>4415</v>
      </c>
      <c r="F2624" t="s">
        <v>6452</v>
      </c>
      <c r="G2624" t="s">
        <v>6452</v>
      </c>
      <c r="H2624" t="s">
        <v>8273</v>
      </c>
      <c r="I2624" t="s">
        <v>8273</v>
      </c>
      <c r="J2624" t="s">
        <v>10162</v>
      </c>
      <c r="K2624" t="s">
        <v>10162</v>
      </c>
      <c r="L2624" s="2">
        <v>41152.666678240741</v>
      </c>
      <c r="M2624" s="2">
        <v>41152.666678240741</v>
      </c>
    </row>
    <row r="2625" spans="1:13" x14ac:dyDescent="0.15">
      <c r="A2625" s="3" t="b">
        <v>0</v>
      </c>
      <c r="B2625" t="s">
        <v>117</v>
      </c>
      <c r="C2625" t="s">
        <v>1042</v>
      </c>
      <c r="D2625" t="s">
        <v>2039</v>
      </c>
      <c r="E2625" t="s">
        <v>4235</v>
      </c>
      <c r="F2625" t="s">
        <v>6463</v>
      </c>
      <c r="G2625" t="s">
        <v>6463</v>
      </c>
      <c r="H2625" t="s">
        <v>8276</v>
      </c>
      <c r="I2625" t="s">
        <v>8276</v>
      </c>
      <c r="J2625" t="s">
        <v>10173</v>
      </c>
      <c r="K2625" t="s">
        <v>10173</v>
      </c>
      <c r="L2625" s="2">
        <v>43544.751284722217</v>
      </c>
      <c r="M2625" s="2">
        <v>43544.751284722217</v>
      </c>
    </row>
    <row r="2626" spans="1:13" x14ac:dyDescent="0.15">
      <c r="A2626" s="3" t="b">
        <v>0</v>
      </c>
      <c r="B2626" t="s">
        <v>36</v>
      </c>
      <c r="C2626" t="s">
        <v>1043</v>
      </c>
      <c r="D2626" t="s">
        <v>2152</v>
      </c>
      <c r="E2626" t="s">
        <v>2293</v>
      </c>
      <c r="F2626" t="s">
        <v>6468</v>
      </c>
      <c r="G2626" t="s">
        <v>6468</v>
      </c>
      <c r="H2626" t="s">
        <v>8278</v>
      </c>
      <c r="I2626" t="s">
        <v>8278</v>
      </c>
      <c r="J2626" t="s">
        <v>10178</v>
      </c>
      <c r="K2626" t="s">
        <v>10178</v>
      </c>
      <c r="L2626" s="2">
        <v>42580.834502314807</v>
      </c>
      <c r="M2626" s="2">
        <v>42580.834502314807</v>
      </c>
    </row>
    <row r="2627" spans="1:13" x14ac:dyDescent="0.15">
      <c r="A2627" s="3" t="b">
        <v>0</v>
      </c>
      <c r="B2627" t="s">
        <v>36</v>
      </c>
      <c r="C2627" t="s">
        <v>1044</v>
      </c>
      <c r="D2627" t="s">
        <v>2152</v>
      </c>
      <c r="E2627" t="s">
        <v>2293</v>
      </c>
      <c r="F2627" t="s">
        <v>6468</v>
      </c>
      <c r="G2627" t="s">
        <v>6468</v>
      </c>
      <c r="H2627" t="s">
        <v>8278</v>
      </c>
      <c r="I2627" t="s">
        <v>8278</v>
      </c>
      <c r="J2627" t="s">
        <v>10178</v>
      </c>
      <c r="K2627" t="s">
        <v>10178</v>
      </c>
      <c r="L2627" s="2">
        <v>42580.834502314807</v>
      </c>
      <c r="M2627" s="2">
        <v>42580.834502314807</v>
      </c>
    </row>
    <row r="2628" spans="1:13" x14ac:dyDescent="0.15">
      <c r="A2628" s="3" t="b">
        <v>0</v>
      </c>
      <c r="B2628" t="s">
        <v>128</v>
      </c>
      <c r="C2628" t="s">
        <v>1043</v>
      </c>
      <c r="D2628" t="s">
        <v>2152</v>
      </c>
      <c r="E2628" t="s">
        <v>2293</v>
      </c>
      <c r="F2628" t="s">
        <v>6468</v>
      </c>
      <c r="G2628" t="s">
        <v>6468</v>
      </c>
      <c r="H2628" t="s">
        <v>8278</v>
      </c>
      <c r="I2628" t="s">
        <v>8278</v>
      </c>
      <c r="J2628" t="s">
        <v>10178</v>
      </c>
      <c r="K2628" t="s">
        <v>10178</v>
      </c>
      <c r="L2628" s="2">
        <v>42580.834502314807</v>
      </c>
      <c r="M2628" s="2">
        <v>42580.834502314807</v>
      </c>
    </row>
    <row r="2629" spans="1:13" x14ac:dyDescent="0.15">
      <c r="A2629" s="3" t="b">
        <v>0</v>
      </c>
      <c r="B2629" t="s">
        <v>128</v>
      </c>
      <c r="C2629" t="s">
        <v>1044</v>
      </c>
      <c r="D2629" t="s">
        <v>2152</v>
      </c>
      <c r="E2629" t="s">
        <v>2293</v>
      </c>
      <c r="F2629" t="s">
        <v>6468</v>
      </c>
      <c r="G2629" t="s">
        <v>6468</v>
      </c>
      <c r="H2629" t="s">
        <v>8278</v>
      </c>
      <c r="I2629" t="s">
        <v>8278</v>
      </c>
      <c r="J2629" t="s">
        <v>10178</v>
      </c>
      <c r="K2629" t="s">
        <v>10178</v>
      </c>
      <c r="L2629" s="2">
        <v>42580.834502314807</v>
      </c>
      <c r="M2629" s="2">
        <v>42580.834502314807</v>
      </c>
    </row>
    <row r="2630" spans="1:13" x14ac:dyDescent="0.15">
      <c r="A2630" s="3" t="b">
        <v>0</v>
      </c>
      <c r="B2630" t="s">
        <v>23</v>
      </c>
      <c r="C2630" t="s">
        <v>1045</v>
      </c>
      <c r="D2630" t="s">
        <v>2153</v>
      </c>
      <c r="E2630" t="s">
        <v>2293</v>
      </c>
      <c r="F2630" t="s">
        <v>6469</v>
      </c>
      <c r="G2630" t="s">
        <v>6469</v>
      </c>
      <c r="H2630" t="s">
        <v>8279</v>
      </c>
      <c r="I2630" t="s">
        <v>8279</v>
      </c>
      <c r="J2630" t="s">
        <v>10179</v>
      </c>
      <c r="K2630" t="s">
        <v>10179</v>
      </c>
      <c r="L2630" s="2">
        <v>43168.476504629631</v>
      </c>
      <c r="M2630" s="2">
        <v>43168.476504629631</v>
      </c>
    </row>
    <row r="2631" spans="1:13" x14ac:dyDescent="0.15">
      <c r="A2631" s="3" t="b">
        <v>0</v>
      </c>
      <c r="B2631" t="s">
        <v>23</v>
      </c>
      <c r="C2631" t="s">
        <v>1046</v>
      </c>
      <c r="D2631" t="s">
        <v>2153</v>
      </c>
      <c r="E2631" t="s">
        <v>2293</v>
      </c>
      <c r="F2631" t="s">
        <v>6469</v>
      </c>
      <c r="G2631" t="s">
        <v>6469</v>
      </c>
      <c r="H2631" t="s">
        <v>8279</v>
      </c>
      <c r="I2631" t="s">
        <v>8279</v>
      </c>
      <c r="J2631" t="s">
        <v>10179</v>
      </c>
      <c r="K2631" t="s">
        <v>10179</v>
      </c>
      <c r="L2631" s="2">
        <v>43168.476504629631</v>
      </c>
      <c r="M2631" s="2">
        <v>43168.476504629631</v>
      </c>
    </row>
    <row r="2632" spans="1:13" x14ac:dyDescent="0.15">
      <c r="A2632" s="3" t="b">
        <v>0</v>
      </c>
      <c r="B2632" t="s">
        <v>23</v>
      </c>
      <c r="C2632" t="s">
        <v>1047</v>
      </c>
      <c r="D2632" t="s">
        <v>2153</v>
      </c>
      <c r="E2632" t="s">
        <v>2293</v>
      </c>
      <c r="F2632" t="s">
        <v>6469</v>
      </c>
      <c r="G2632" t="s">
        <v>6469</v>
      </c>
      <c r="H2632" t="s">
        <v>8279</v>
      </c>
      <c r="I2632" t="s">
        <v>8279</v>
      </c>
      <c r="J2632" t="s">
        <v>10179</v>
      </c>
      <c r="K2632" t="s">
        <v>10179</v>
      </c>
      <c r="L2632" s="2">
        <v>43168.476504629631</v>
      </c>
      <c r="M2632" s="2">
        <v>43168.476504629631</v>
      </c>
    </row>
    <row r="2633" spans="1:13" x14ac:dyDescent="0.15">
      <c r="A2633" s="3" t="b">
        <v>0</v>
      </c>
      <c r="B2633" t="s">
        <v>42</v>
      </c>
      <c r="C2633" t="s">
        <v>342</v>
      </c>
      <c r="D2633" t="s">
        <v>2154</v>
      </c>
      <c r="E2633" t="s">
        <v>2298</v>
      </c>
      <c r="F2633" t="s">
        <v>6473</v>
      </c>
      <c r="G2633" t="s">
        <v>6473</v>
      </c>
      <c r="H2633" t="s">
        <v>8280</v>
      </c>
      <c r="I2633" t="s">
        <v>8280</v>
      </c>
      <c r="J2633" t="s">
        <v>10182</v>
      </c>
      <c r="K2633" t="s">
        <v>10182</v>
      </c>
      <c r="L2633" s="2">
        <v>43297.712812500002</v>
      </c>
      <c r="M2633" s="2">
        <v>43297.712812500002</v>
      </c>
    </row>
    <row r="2634" spans="1:13" x14ac:dyDescent="0.15">
      <c r="A2634" s="3" t="b">
        <v>0</v>
      </c>
      <c r="B2634" t="s">
        <v>42</v>
      </c>
      <c r="C2634" t="s">
        <v>343</v>
      </c>
      <c r="D2634" t="s">
        <v>2154</v>
      </c>
      <c r="E2634" t="s">
        <v>2298</v>
      </c>
      <c r="F2634" t="s">
        <v>6473</v>
      </c>
      <c r="G2634" t="s">
        <v>6473</v>
      </c>
      <c r="H2634" t="s">
        <v>8280</v>
      </c>
      <c r="I2634" t="s">
        <v>8280</v>
      </c>
      <c r="J2634" t="s">
        <v>10182</v>
      </c>
      <c r="K2634" t="s">
        <v>10182</v>
      </c>
      <c r="L2634" s="2">
        <v>43297.712812500002</v>
      </c>
      <c r="M2634" s="2">
        <v>43297.712812500002</v>
      </c>
    </row>
    <row r="2635" spans="1:13" x14ac:dyDescent="0.15">
      <c r="A2635" s="3" t="b">
        <v>0</v>
      </c>
      <c r="B2635" t="s">
        <v>149</v>
      </c>
      <c r="C2635" t="s">
        <v>30</v>
      </c>
      <c r="D2635" t="s">
        <v>2155</v>
      </c>
      <c r="E2635" t="s">
        <v>4553</v>
      </c>
      <c r="F2635" t="s">
        <v>6474</v>
      </c>
      <c r="G2635" t="s">
        <v>6474</v>
      </c>
      <c r="H2635" t="s">
        <v>8281</v>
      </c>
      <c r="I2635" t="s">
        <v>8281</v>
      </c>
      <c r="J2635" t="s">
        <v>10183</v>
      </c>
      <c r="K2635" t="s">
        <v>10183</v>
      </c>
      <c r="L2635" s="2">
        <v>42035.142002314817</v>
      </c>
      <c r="M2635" s="2">
        <v>42035.142002314817</v>
      </c>
    </row>
    <row r="2636" spans="1:13" x14ac:dyDescent="0.15">
      <c r="A2636" s="3" t="b">
        <v>0</v>
      </c>
      <c r="B2636" t="s">
        <v>13</v>
      </c>
      <c r="C2636" t="s">
        <v>43</v>
      </c>
      <c r="D2636" t="s">
        <v>2156</v>
      </c>
      <c r="E2636" t="s">
        <v>2293</v>
      </c>
      <c r="F2636" t="s">
        <v>6476</v>
      </c>
      <c r="G2636" t="s">
        <v>6476</v>
      </c>
      <c r="H2636" t="s">
        <v>6909</v>
      </c>
      <c r="I2636" t="s">
        <v>6909</v>
      </c>
      <c r="J2636" t="s">
        <v>10185</v>
      </c>
      <c r="K2636" t="s">
        <v>10185</v>
      </c>
      <c r="L2636" s="2">
        <v>42621.600451388891</v>
      </c>
      <c r="M2636" s="2">
        <v>42621.600451388891</v>
      </c>
    </row>
    <row r="2637" spans="1:13" x14ac:dyDescent="0.15">
      <c r="A2637" s="3" t="b">
        <v>0</v>
      </c>
      <c r="B2637" t="s">
        <v>13</v>
      </c>
      <c r="C2637" t="s">
        <v>43</v>
      </c>
      <c r="D2637" t="s">
        <v>2156</v>
      </c>
      <c r="E2637" t="s">
        <v>4554</v>
      </c>
      <c r="F2637" t="s">
        <v>6476</v>
      </c>
      <c r="G2637" t="s">
        <v>6476</v>
      </c>
      <c r="H2637" t="s">
        <v>6909</v>
      </c>
      <c r="I2637" t="s">
        <v>6909</v>
      </c>
      <c r="J2637" t="s">
        <v>10185</v>
      </c>
      <c r="K2637" t="s">
        <v>10185</v>
      </c>
      <c r="L2637" s="2">
        <v>42621.600451388891</v>
      </c>
      <c r="M2637" s="2">
        <v>42621.600451388891</v>
      </c>
    </row>
    <row r="2638" spans="1:13" x14ac:dyDescent="0.15">
      <c r="A2638" s="3" t="b">
        <v>0</v>
      </c>
      <c r="B2638" t="s">
        <v>119</v>
      </c>
      <c r="C2638" t="s">
        <v>1048</v>
      </c>
      <c r="D2638" t="s">
        <v>1336</v>
      </c>
      <c r="E2638" t="s">
        <v>4555</v>
      </c>
      <c r="F2638" t="s">
        <v>6477</v>
      </c>
      <c r="G2638" t="s">
        <v>6477</v>
      </c>
      <c r="H2638" t="s">
        <v>8283</v>
      </c>
      <c r="I2638" t="s">
        <v>8283</v>
      </c>
      <c r="J2638" t="s">
        <v>10186</v>
      </c>
      <c r="K2638" t="s">
        <v>10186</v>
      </c>
      <c r="L2638" s="2">
        <v>43049.711423611108</v>
      </c>
      <c r="M2638" s="2">
        <v>43049.711423611108</v>
      </c>
    </row>
    <row r="2639" spans="1:13" x14ac:dyDescent="0.15">
      <c r="A2639" s="3" t="b">
        <v>0</v>
      </c>
      <c r="B2639" t="s">
        <v>119</v>
      </c>
      <c r="C2639" t="s">
        <v>1048</v>
      </c>
      <c r="D2639" t="s">
        <v>1336</v>
      </c>
      <c r="E2639" t="s">
        <v>4556</v>
      </c>
      <c r="F2639" t="s">
        <v>6477</v>
      </c>
      <c r="G2639" t="s">
        <v>6477</v>
      </c>
      <c r="H2639" t="s">
        <v>8284</v>
      </c>
      <c r="I2639" t="s">
        <v>8284</v>
      </c>
      <c r="J2639" t="s">
        <v>10186</v>
      </c>
      <c r="K2639" t="s">
        <v>10186</v>
      </c>
      <c r="L2639" s="2">
        <v>43049.711423611108</v>
      </c>
      <c r="M2639" s="2">
        <v>43049.711423611108</v>
      </c>
    </row>
    <row r="2640" spans="1:13" x14ac:dyDescent="0.15">
      <c r="A2640" s="3" t="b">
        <v>0</v>
      </c>
      <c r="B2640" t="s">
        <v>119</v>
      </c>
      <c r="C2640" t="s">
        <v>1049</v>
      </c>
      <c r="D2640" t="s">
        <v>1336</v>
      </c>
      <c r="E2640" t="s">
        <v>4555</v>
      </c>
      <c r="F2640" t="s">
        <v>6477</v>
      </c>
      <c r="G2640" t="s">
        <v>6477</v>
      </c>
      <c r="H2640" t="s">
        <v>8283</v>
      </c>
      <c r="I2640" t="s">
        <v>8283</v>
      </c>
      <c r="J2640" t="s">
        <v>10186</v>
      </c>
      <c r="K2640" t="s">
        <v>10186</v>
      </c>
      <c r="L2640" s="2">
        <v>43049.711423611108</v>
      </c>
      <c r="M2640" s="2">
        <v>43049.711423611108</v>
      </c>
    </row>
    <row r="2641" spans="1:13" x14ac:dyDescent="0.15">
      <c r="A2641" s="3" t="b">
        <v>0</v>
      </c>
      <c r="B2641" t="s">
        <v>119</v>
      </c>
      <c r="C2641" t="s">
        <v>1049</v>
      </c>
      <c r="D2641" t="s">
        <v>1336</v>
      </c>
      <c r="E2641" t="s">
        <v>4557</v>
      </c>
      <c r="F2641" t="s">
        <v>6477</v>
      </c>
      <c r="G2641" t="s">
        <v>6477</v>
      </c>
      <c r="H2641" t="s">
        <v>8285</v>
      </c>
      <c r="I2641" t="s">
        <v>8285</v>
      </c>
      <c r="J2641" t="s">
        <v>10186</v>
      </c>
      <c r="K2641" t="s">
        <v>10186</v>
      </c>
      <c r="L2641" s="2">
        <v>43049.711423611108</v>
      </c>
      <c r="M2641" s="2">
        <v>43049.711423611108</v>
      </c>
    </row>
    <row r="2642" spans="1:13" x14ac:dyDescent="0.15">
      <c r="A2642" s="3" t="b">
        <v>0</v>
      </c>
      <c r="B2642" t="s">
        <v>119</v>
      </c>
      <c r="C2642" t="s">
        <v>1050</v>
      </c>
      <c r="D2642" t="s">
        <v>1336</v>
      </c>
      <c r="E2642" t="s">
        <v>4555</v>
      </c>
      <c r="F2642" t="s">
        <v>6477</v>
      </c>
      <c r="G2642" t="s">
        <v>6477</v>
      </c>
      <c r="H2642" t="s">
        <v>8283</v>
      </c>
      <c r="I2642" t="s">
        <v>8283</v>
      </c>
      <c r="J2642" t="s">
        <v>10186</v>
      </c>
      <c r="K2642" t="s">
        <v>10186</v>
      </c>
      <c r="L2642" s="2">
        <v>43049.711423611108</v>
      </c>
      <c r="M2642" s="2">
        <v>43049.711423611108</v>
      </c>
    </row>
    <row r="2643" spans="1:13" x14ac:dyDescent="0.15">
      <c r="A2643" s="3" t="b">
        <v>0</v>
      </c>
      <c r="B2643" t="s">
        <v>119</v>
      </c>
      <c r="C2643" t="s">
        <v>1050</v>
      </c>
      <c r="D2643" t="s">
        <v>1336</v>
      </c>
      <c r="E2643" t="s">
        <v>4556</v>
      </c>
      <c r="F2643" t="s">
        <v>6477</v>
      </c>
      <c r="G2643" t="s">
        <v>6477</v>
      </c>
      <c r="H2643" t="s">
        <v>8284</v>
      </c>
      <c r="I2643" t="s">
        <v>8284</v>
      </c>
      <c r="J2643" t="s">
        <v>10186</v>
      </c>
      <c r="K2643" t="s">
        <v>10186</v>
      </c>
      <c r="L2643" s="2">
        <v>43049.711423611108</v>
      </c>
      <c r="M2643" s="2">
        <v>43049.711423611108</v>
      </c>
    </row>
    <row r="2644" spans="1:13" x14ac:dyDescent="0.15">
      <c r="A2644" s="3" t="b">
        <v>0</v>
      </c>
      <c r="B2644" t="s">
        <v>119</v>
      </c>
      <c r="C2644" t="s">
        <v>1050</v>
      </c>
      <c r="D2644" t="s">
        <v>1336</v>
      </c>
      <c r="E2644" t="s">
        <v>4557</v>
      </c>
      <c r="F2644" t="s">
        <v>6477</v>
      </c>
      <c r="G2644" t="s">
        <v>6477</v>
      </c>
      <c r="H2644" t="s">
        <v>8285</v>
      </c>
      <c r="I2644" t="s">
        <v>8285</v>
      </c>
      <c r="J2644" t="s">
        <v>10186</v>
      </c>
      <c r="K2644" t="s">
        <v>10186</v>
      </c>
      <c r="L2644" s="2">
        <v>43049.711423611108</v>
      </c>
      <c r="M2644" s="2">
        <v>43049.711423611108</v>
      </c>
    </row>
    <row r="2645" spans="1:13" x14ac:dyDescent="0.15">
      <c r="A2645" s="3" t="b">
        <v>0</v>
      </c>
      <c r="B2645" t="s">
        <v>119</v>
      </c>
      <c r="C2645" t="s">
        <v>609</v>
      </c>
      <c r="D2645" t="s">
        <v>1336</v>
      </c>
      <c r="E2645" t="s">
        <v>4557</v>
      </c>
      <c r="F2645" t="s">
        <v>6477</v>
      </c>
      <c r="G2645" t="s">
        <v>6477</v>
      </c>
      <c r="H2645" t="s">
        <v>8285</v>
      </c>
      <c r="I2645" t="s">
        <v>8285</v>
      </c>
      <c r="J2645" t="s">
        <v>10186</v>
      </c>
      <c r="K2645" t="s">
        <v>10186</v>
      </c>
      <c r="L2645" s="2">
        <v>43049.711423611108</v>
      </c>
      <c r="M2645" s="2">
        <v>43049.711423611108</v>
      </c>
    </row>
    <row r="2646" spans="1:13" x14ac:dyDescent="0.15">
      <c r="A2646" s="3" t="b">
        <v>0</v>
      </c>
      <c r="B2646" t="s">
        <v>119</v>
      </c>
      <c r="C2646" t="s">
        <v>606</v>
      </c>
      <c r="D2646" t="s">
        <v>1336</v>
      </c>
      <c r="E2646" t="s">
        <v>4557</v>
      </c>
      <c r="F2646" t="s">
        <v>6477</v>
      </c>
      <c r="G2646" t="s">
        <v>6477</v>
      </c>
      <c r="H2646" t="s">
        <v>8285</v>
      </c>
      <c r="I2646" t="s">
        <v>8285</v>
      </c>
      <c r="J2646" t="s">
        <v>10186</v>
      </c>
      <c r="K2646" t="s">
        <v>10186</v>
      </c>
      <c r="L2646" s="2">
        <v>43049.711423611108</v>
      </c>
      <c r="M2646" s="2">
        <v>43049.711423611108</v>
      </c>
    </row>
    <row r="2647" spans="1:13" x14ac:dyDescent="0.15">
      <c r="A2647" s="3" t="b">
        <v>0</v>
      </c>
      <c r="B2647" t="s">
        <v>119</v>
      </c>
      <c r="C2647" t="s">
        <v>1051</v>
      </c>
      <c r="D2647" t="s">
        <v>1336</v>
      </c>
      <c r="E2647" t="s">
        <v>4558</v>
      </c>
      <c r="F2647" t="s">
        <v>6477</v>
      </c>
      <c r="G2647" t="s">
        <v>6477</v>
      </c>
      <c r="H2647" t="s">
        <v>8286</v>
      </c>
      <c r="I2647" t="s">
        <v>8286</v>
      </c>
      <c r="J2647" t="s">
        <v>10186</v>
      </c>
      <c r="K2647" t="s">
        <v>10186</v>
      </c>
      <c r="L2647" s="2">
        <v>43049.711423611108</v>
      </c>
      <c r="M2647" s="2">
        <v>43049.711423611108</v>
      </c>
    </row>
    <row r="2648" spans="1:13" x14ac:dyDescent="0.15">
      <c r="A2648" s="3" t="b">
        <v>0</v>
      </c>
      <c r="B2648" t="s">
        <v>119</v>
      </c>
      <c r="C2648" t="s">
        <v>1051</v>
      </c>
      <c r="D2648" t="s">
        <v>1336</v>
      </c>
      <c r="E2648" t="s">
        <v>2582</v>
      </c>
      <c r="F2648" t="s">
        <v>6477</v>
      </c>
      <c r="G2648" t="s">
        <v>6477</v>
      </c>
      <c r="H2648" t="s">
        <v>8287</v>
      </c>
      <c r="I2648" t="s">
        <v>8287</v>
      </c>
      <c r="J2648" t="s">
        <v>10186</v>
      </c>
      <c r="K2648" t="s">
        <v>10186</v>
      </c>
      <c r="L2648" s="2">
        <v>43049.711423611108</v>
      </c>
      <c r="M2648" s="2">
        <v>43049.711423611108</v>
      </c>
    </row>
    <row r="2649" spans="1:13" x14ac:dyDescent="0.15">
      <c r="A2649" s="3" t="b">
        <v>0</v>
      </c>
      <c r="B2649" t="s">
        <v>119</v>
      </c>
      <c r="C2649" t="s">
        <v>1052</v>
      </c>
      <c r="D2649" t="s">
        <v>1336</v>
      </c>
      <c r="E2649" t="s">
        <v>4559</v>
      </c>
      <c r="F2649" t="s">
        <v>6477</v>
      </c>
      <c r="G2649" t="s">
        <v>6477</v>
      </c>
      <c r="H2649" t="s">
        <v>8288</v>
      </c>
      <c r="I2649" t="s">
        <v>8288</v>
      </c>
      <c r="J2649" t="s">
        <v>10186</v>
      </c>
      <c r="K2649" t="s">
        <v>10186</v>
      </c>
      <c r="L2649" s="2">
        <v>43049.711423611108</v>
      </c>
      <c r="M2649" s="2">
        <v>43049.711423611108</v>
      </c>
    </row>
    <row r="2650" spans="1:13" x14ac:dyDescent="0.15">
      <c r="A2650" s="3" t="b">
        <v>0</v>
      </c>
      <c r="B2650" t="s">
        <v>119</v>
      </c>
      <c r="C2650" t="s">
        <v>1052</v>
      </c>
      <c r="D2650" t="s">
        <v>1336</v>
      </c>
      <c r="E2650" t="s">
        <v>2582</v>
      </c>
      <c r="F2650" t="s">
        <v>6477</v>
      </c>
      <c r="G2650" t="s">
        <v>6477</v>
      </c>
      <c r="H2650" t="s">
        <v>8287</v>
      </c>
      <c r="I2650" t="s">
        <v>8287</v>
      </c>
      <c r="J2650" t="s">
        <v>10186</v>
      </c>
      <c r="K2650" t="s">
        <v>10186</v>
      </c>
      <c r="L2650" s="2">
        <v>43049.711423611108</v>
      </c>
      <c r="M2650" s="2">
        <v>43049.711423611108</v>
      </c>
    </row>
    <row r="2651" spans="1:13" x14ac:dyDescent="0.15">
      <c r="A2651" s="3" t="b">
        <v>0</v>
      </c>
      <c r="B2651" t="s">
        <v>130</v>
      </c>
      <c r="C2651" t="s">
        <v>1053</v>
      </c>
      <c r="D2651" t="s">
        <v>1243</v>
      </c>
      <c r="E2651" t="s">
        <v>2421</v>
      </c>
      <c r="F2651" t="s">
        <v>6478</v>
      </c>
      <c r="G2651" t="s">
        <v>6478</v>
      </c>
      <c r="H2651" t="s">
        <v>8289</v>
      </c>
      <c r="I2651" t="s">
        <v>8289</v>
      </c>
      <c r="J2651" t="s">
        <v>10187</v>
      </c>
      <c r="K2651" t="s">
        <v>10187</v>
      </c>
      <c r="L2651" s="2">
        <v>42801.464571759258</v>
      </c>
      <c r="M2651" s="2">
        <v>42801.464571759258</v>
      </c>
    </row>
    <row r="2652" spans="1:13" x14ac:dyDescent="0.15">
      <c r="A2652" s="3" t="b">
        <v>0</v>
      </c>
      <c r="B2652" t="s">
        <v>140</v>
      </c>
      <c r="C2652" t="s">
        <v>1054</v>
      </c>
      <c r="D2652" t="s">
        <v>1238</v>
      </c>
      <c r="E2652" t="s">
        <v>4560</v>
      </c>
      <c r="F2652" t="s">
        <v>6479</v>
      </c>
      <c r="G2652" t="s">
        <v>6479</v>
      </c>
      <c r="H2652" t="s">
        <v>8290</v>
      </c>
      <c r="I2652" t="s">
        <v>8290</v>
      </c>
      <c r="J2652" t="s">
        <v>10188</v>
      </c>
      <c r="K2652" t="s">
        <v>10188</v>
      </c>
      <c r="L2652" s="2">
        <v>39571.029409722221</v>
      </c>
      <c r="M2652" s="2">
        <v>39571.029409722221</v>
      </c>
    </row>
    <row r="2653" spans="1:13" x14ac:dyDescent="0.15">
      <c r="A2653" s="3" t="b">
        <v>0</v>
      </c>
      <c r="B2653" t="s">
        <v>123</v>
      </c>
      <c r="C2653" t="s">
        <v>83</v>
      </c>
      <c r="D2653" t="s">
        <v>1218</v>
      </c>
      <c r="E2653" t="s">
        <v>2293</v>
      </c>
      <c r="F2653" t="s">
        <v>6489</v>
      </c>
      <c r="G2653" t="s">
        <v>6489</v>
      </c>
      <c r="H2653" t="s">
        <v>8293</v>
      </c>
      <c r="I2653" t="s">
        <v>8293</v>
      </c>
      <c r="J2653" t="s">
        <v>10197</v>
      </c>
      <c r="K2653" t="s">
        <v>10197</v>
      </c>
      <c r="L2653" s="2">
        <v>40198.175358796303</v>
      </c>
      <c r="M2653" s="2">
        <v>40198.175358796303</v>
      </c>
    </row>
    <row r="2654" spans="1:13" x14ac:dyDescent="0.15">
      <c r="A2654" s="3" t="b">
        <v>0</v>
      </c>
      <c r="B2654" t="s">
        <v>102</v>
      </c>
      <c r="C2654" t="s">
        <v>1059</v>
      </c>
      <c r="D2654" t="s">
        <v>1356</v>
      </c>
      <c r="E2654" t="s">
        <v>2293</v>
      </c>
      <c r="F2654" t="s">
        <v>6492</v>
      </c>
      <c r="G2654" t="s">
        <v>6492</v>
      </c>
      <c r="H2654" t="s">
        <v>8294</v>
      </c>
      <c r="I2654" t="s">
        <v>8294</v>
      </c>
      <c r="J2654" t="s">
        <v>10200</v>
      </c>
      <c r="K2654" t="s">
        <v>10200</v>
      </c>
      <c r="L2654" s="2">
        <v>41211.458136574067</v>
      </c>
      <c r="M2654" s="2">
        <v>41211.458136574067</v>
      </c>
    </row>
    <row r="2655" spans="1:13" x14ac:dyDescent="0.15">
      <c r="A2655" s="3" t="b">
        <v>0</v>
      </c>
      <c r="B2655" t="s">
        <v>123</v>
      </c>
      <c r="C2655" t="s">
        <v>341</v>
      </c>
      <c r="D2655" t="s">
        <v>1238</v>
      </c>
      <c r="E2655" t="s">
        <v>4576</v>
      </c>
      <c r="F2655" t="s">
        <v>6496</v>
      </c>
      <c r="G2655" t="s">
        <v>6788</v>
      </c>
      <c r="H2655" t="s">
        <v>7190</v>
      </c>
      <c r="I2655" t="s">
        <v>8541</v>
      </c>
      <c r="J2655" t="s">
        <v>10204</v>
      </c>
      <c r="K2655" t="s">
        <v>10486</v>
      </c>
      <c r="L2655" s="2">
        <v>41425.154699074083</v>
      </c>
      <c r="M2655" s="2">
        <v>42483.14576388889</v>
      </c>
    </row>
    <row r="2656" spans="1:13" x14ac:dyDescent="0.15">
      <c r="A2656" s="3" t="b">
        <v>0</v>
      </c>
      <c r="B2656" t="s">
        <v>123</v>
      </c>
      <c r="C2656" t="s">
        <v>83</v>
      </c>
      <c r="D2656" t="s">
        <v>1238</v>
      </c>
      <c r="E2656" t="s">
        <v>4576</v>
      </c>
      <c r="F2656" t="s">
        <v>6496</v>
      </c>
      <c r="G2656" t="s">
        <v>6788</v>
      </c>
      <c r="H2656" t="s">
        <v>7190</v>
      </c>
      <c r="I2656" t="s">
        <v>8541</v>
      </c>
      <c r="J2656" t="s">
        <v>10204</v>
      </c>
      <c r="K2656" t="s">
        <v>10486</v>
      </c>
      <c r="L2656" s="2">
        <v>41425.154699074083</v>
      </c>
      <c r="M2656" s="2">
        <v>42483.14576388889</v>
      </c>
    </row>
    <row r="2657" spans="1:13" x14ac:dyDescent="0.15">
      <c r="A2657" s="3" t="b">
        <v>0</v>
      </c>
      <c r="B2657" t="s">
        <v>135</v>
      </c>
      <c r="C2657" t="s">
        <v>396</v>
      </c>
      <c r="D2657" t="s">
        <v>1238</v>
      </c>
      <c r="E2657" t="s">
        <v>4576</v>
      </c>
      <c r="F2657" t="s">
        <v>6496</v>
      </c>
      <c r="G2657" t="s">
        <v>6496</v>
      </c>
      <c r="H2657" t="s">
        <v>7190</v>
      </c>
      <c r="I2657" t="s">
        <v>7190</v>
      </c>
      <c r="J2657" t="s">
        <v>10204</v>
      </c>
      <c r="K2657" t="s">
        <v>10204</v>
      </c>
      <c r="L2657" s="2">
        <v>41425.154699074083</v>
      </c>
      <c r="M2657" s="2">
        <v>41425.154699074083</v>
      </c>
    </row>
    <row r="2658" spans="1:13" x14ac:dyDescent="0.15">
      <c r="A2658" s="3" t="b">
        <v>0</v>
      </c>
      <c r="B2658" t="s">
        <v>135</v>
      </c>
      <c r="C2658" t="s">
        <v>397</v>
      </c>
      <c r="D2658" t="s">
        <v>1238</v>
      </c>
      <c r="E2658" t="s">
        <v>4576</v>
      </c>
      <c r="F2658" t="s">
        <v>6496</v>
      </c>
      <c r="G2658" t="s">
        <v>6496</v>
      </c>
      <c r="H2658" t="s">
        <v>7190</v>
      </c>
      <c r="I2658" t="s">
        <v>7190</v>
      </c>
      <c r="J2658" t="s">
        <v>10204</v>
      </c>
      <c r="K2658" t="s">
        <v>10204</v>
      </c>
      <c r="L2658" s="2">
        <v>41425.154699074083</v>
      </c>
      <c r="M2658" s="2">
        <v>41425.154699074083</v>
      </c>
    </row>
    <row r="2659" spans="1:13" x14ac:dyDescent="0.15">
      <c r="A2659" s="3" t="b">
        <v>0</v>
      </c>
      <c r="B2659" t="s">
        <v>135</v>
      </c>
      <c r="C2659" t="s">
        <v>341</v>
      </c>
      <c r="D2659" t="s">
        <v>1238</v>
      </c>
      <c r="E2659" t="s">
        <v>4576</v>
      </c>
      <c r="F2659" t="s">
        <v>6496</v>
      </c>
      <c r="G2659" t="s">
        <v>6496</v>
      </c>
      <c r="H2659" t="s">
        <v>7190</v>
      </c>
      <c r="I2659" t="s">
        <v>7190</v>
      </c>
      <c r="J2659" t="s">
        <v>10204</v>
      </c>
      <c r="K2659" t="s">
        <v>10204</v>
      </c>
      <c r="L2659" s="2">
        <v>41425.154699074083</v>
      </c>
      <c r="M2659" s="2">
        <v>41425.154699074083</v>
      </c>
    </row>
    <row r="2660" spans="1:13" x14ac:dyDescent="0.15">
      <c r="A2660" s="3" t="b">
        <v>0</v>
      </c>
      <c r="B2660" t="s">
        <v>191</v>
      </c>
      <c r="C2660" t="s">
        <v>1061</v>
      </c>
      <c r="D2660" t="s">
        <v>1400</v>
      </c>
      <c r="E2660" t="s">
        <v>2706</v>
      </c>
      <c r="F2660" t="s">
        <v>6497</v>
      </c>
      <c r="G2660" t="s">
        <v>6790</v>
      </c>
      <c r="H2660" t="s">
        <v>8296</v>
      </c>
      <c r="I2660" t="s">
        <v>8535</v>
      </c>
      <c r="J2660" t="s">
        <v>10205</v>
      </c>
      <c r="K2660" t="s">
        <v>10488</v>
      </c>
      <c r="L2660" s="2">
        <v>41291.258981481478</v>
      </c>
      <c r="M2660" s="2">
        <v>41958.80746527778</v>
      </c>
    </row>
    <row r="2661" spans="1:13" x14ac:dyDescent="0.15">
      <c r="A2661" s="3" t="b">
        <v>0</v>
      </c>
      <c r="B2661" t="s">
        <v>32</v>
      </c>
      <c r="C2661" t="s">
        <v>1062</v>
      </c>
      <c r="D2661" t="s">
        <v>2165</v>
      </c>
      <c r="E2661" t="s">
        <v>4577</v>
      </c>
      <c r="F2661" t="s">
        <v>6498</v>
      </c>
      <c r="G2661" t="s">
        <v>6498</v>
      </c>
      <c r="H2661" t="s">
        <v>8297</v>
      </c>
      <c r="I2661" t="s">
        <v>8297</v>
      </c>
      <c r="J2661" t="s">
        <v>10206</v>
      </c>
      <c r="K2661" t="s">
        <v>10206</v>
      </c>
      <c r="L2661" s="2">
        <v>42505.127835648149</v>
      </c>
      <c r="M2661" s="2">
        <v>42505.127835648149</v>
      </c>
    </row>
    <row r="2662" spans="1:13" x14ac:dyDescent="0.15">
      <c r="A2662" s="3" t="b">
        <v>0</v>
      </c>
      <c r="B2662" t="s">
        <v>32</v>
      </c>
      <c r="C2662" t="s">
        <v>1062</v>
      </c>
      <c r="D2662" t="s">
        <v>2166</v>
      </c>
      <c r="E2662" t="s">
        <v>4577</v>
      </c>
      <c r="F2662" t="s">
        <v>6498</v>
      </c>
      <c r="G2662" t="s">
        <v>6498</v>
      </c>
      <c r="H2662" t="s">
        <v>8297</v>
      </c>
      <c r="I2662" t="s">
        <v>8297</v>
      </c>
      <c r="J2662" t="s">
        <v>10206</v>
      </c>
      <c r="K2662" t="s">
        <v>10206</v>
      </c>
      <c r="L2662" s="2">
        <v>42505.127835648149</v>
      </c>
      <c r="M2662" s="2">
        <v>42505.127835648149</v>
      </c>
    </row>
    <row r="2663" spans="1:13" x14ac:dyDescent="0.15">
      <c r="A2663" s="3" t="b">
        <v>0</v>
      </c>
      <c r="B2663" t="s">
        <v>52</v>
      </c>
      <c r="C2663" t="s">
        <v>1062</v>
      </c>
      <c r="D2663" t="s">
        <v>2165</v>
      </c>
      <c r="E2663" t="s">
        <v>4577</v>
      </c>
      <c r="F2663" t="s">
        <v>6498</v>
      </c>
      <c r="G2663" t="s">
        <v>6498</v>
      </c>
      <c r="H2663" t="s">
        <v>8297</v>
      </c>
      <c r="I2663" t="s">
        <v>8297</v>
      </c>
      <c r="J2663" t="s">
        <v>10206</v>
      </c>
      <c r="K2663" t="s">
        <v>10206</v>
      </c>
      <c r="L2663" s="2">
        <v>42505.127835648149</v>
      </c>
      <c r="M2663" s="2">
        <v>42505.127835648149</v>
      </c>
    </row>
    <row r="2664" spans="1:13" x14ac:dyDescent="0.15">
      <c r="A2664" s="3" t="b">
        <v>0</v>
      </c>
      <c r="B2664" t="s">
        <v>52</v>
      </c>
      <c r="C2664" t="s">
        <v>1062</v>
      </c>
      <c r="D2664" t="s">
        <v>2166</v>
      </c>
      <c r="E2664" t="s">
        <v>4577</v>
      </c>
      <c r="F2664" t="s">
        <v>6498</v>
      </c>
      <c r="G2664" t="s">
        <v>6498</v>
      </c>
      <c r="H2664" t="s">
        <v>8297</v>
      </c>
      <c r="I2664" t="s">
        <v>8297</v>
      </c>
      <c r="J2664" t="s">
        <v>10206</v>
      </c>
      <c r="K2664" t="s">
        <v>10206</v>
      </c>
      <c r="L2664" s="2">
        <v>42505.127835648149</v>
      </c>
      <c r="M2664" s="2">
        <v>42505.127835648149</v>
      </c>
    </row>
    <row r="2665" spans="1:13" x14ac:dyDescent="0.15">
      <c r="A2665" s="3" t="b">
        <v>0</v>
      </c>
      <c r="B2665" t="s">
        <v>38</v>
      </c>
      <c r="C2665" t="s">
        <v>75</v>
      </c>
      <c r="D2665" t="s">
        <v>2167</v>
      </c>
      <c r="E2665" t="s">
        <v>4578</v>
      </c>
      <c r="F2665" t="s">
        <v>6499</v>
      </c>
      <c r="G2665" t="s">
        <v>6499</v>
      </c>
      <c r="H2665" t="s">
        <v>8298</v>
      </c>
      <c r="I2665" t="s">
        <v>8298</v>
      </c>
      <c r="J2665" t="s">
        <v>10207</v>
      </c>
      <c r="K2665" t="s">
        <v>10207</v>
      </c>
      <c r="L2665" s="2">
        <v>43396.407164351847</v>
      </c>
      <c r="M2665" s="2">
        <v>43396.407164351847</v>
      </c>
    </row>
    <row r="2666" spans="1:13" x14ac:dyDescent="0.15">
      <c r="A2666" s="3" t="b">
        <v>0</v>
      </c>
      <c r="B2666" t="s">
        <v>206</v>
      </c>
      <c r="C2666" t="s">
        <v>454</v>
      </c>
      <c r="D2666" t="s">
        <v>2115</v>
      </c>
      <c r="E2666" t="s">
        <v>2293</v>
      </c>
      <c r="F2666" t="s">
        <v>6500</v>
      </c>
      <c r="G2666" t="s">
        <v>6500</v>
      </c>
      <c r="H2666" t="s">
        <v>8299</v>
      </c>
      <c r="I2666" t="s">
        <v>8299</v>
      </c>
      <c r="J2666" t="s">
        <v>10208</v>
      </c>
      <c r="K2666" t="s">
        <v>10208</v>
      </c>
      <c r="L2666" s="2">
        <v>40679.559629629628</v>
      </c>
      <c r="M2666" s="2">
        <v>40679.559629629628</v>
      </c>
    </row>
    <row r="2667" spans="1:13" x14ac:dyDescent="0.15">
      <c r="A2667" s="3" t="b">
        <v>0</v>
      </c>
      <c r="B2667" t="s">
        <v>224</v>
      </c>
      <c r="C2667" t="s">
        <v>75</v>
      </c>
      <c r="D2667" t="s">
        <v>2168</v>
      </c>
      <c r="E2667" t="s">
        <v>2293</v>
      </c>
      <c r="F2667" t="s">
        <v>6501</v>
      </c>
      <c r="G2667" t="s">
        <v>6883</v>
      </c>
      <c r="H2667" t="s">
        <v>7231</v>
      </c>
      <c r="I2667" t="s">
        <v>8624</v>
      </c>
      <c r="J2667" t="s">
        <v>10209</v>
      </c>
      <c r="K2667" t="s">
        <v>10578</v>
      </c>
      <c r="L2667" s="2">
        <v>41178.93072916667</v>
      </c>
      <c r="M2667" s="2">
        <v>41194.745856481481</v>
      </c>
    </row>
    <row r="2668" spans="1:13" x14ac:dyDescent="0.15">
      <c r="A2668" s="3" t="b">
        <v>0</v>
      </c>
      <c r="B2668" t="s">
        <v>100</v>
      </c>
      <c r="C2668" t="s">
        <v>370</v>
      </c>
      <c r="D2668" t="s">
        <v>2169</v>
      </c>
      <c r="E2668" t="s">
        <v>2293</v>
      </c>
      <c r="F2668" t="s">
        <v>6502</v>
      </c>
      <c r="G2668" t="s">
        <v>6502</v>
      </c>
      <c r="H2668" t="s">
        <v>8300</v>
      </c>
      <c r="I2668" t="s">
        <v>8300</v>
      </c>
      <c r="J2668" t="s">
        <v>10210</v>
      </c>
      <c r="K2668" t="s">
        <v>10210</v>
      </c>
      <c r="L2668" s="2">
        <v>41112.697604166657</v>
      </c>
      <c r="M2668" s="2">
        <v>41112.697604166657</v>
      </c>
    </row>
    <row r="2669" spans="1:13" x14ac:dyDescent="0.15">
      <c r="A2669" s="3" t="b">
        <v>0</v>
      </c>
      <c r="B2669" t="s">
        <v>156</v>
      </c>
      <c r="C2669" t="s">
        <v>75</v>
      </c>
      <c r="D2669" t="s">
        <v>2170</v>
      </c>
      <c r="E2669" t="s">
        <v>4580</v>
      </c>
      <c r="F2669" t="s">
        <v>6504</v>
      </c>
      <c r="G2669" t="s">
        <v>6504</v>
      </c>
      <c r="H2669" t="s">
        <v>8303</v>
      </c>
      <c r="I2669" t="s">
        <v>8303</v>
      </c>
      <c r="J2669" t="s">
        <v>10212</v>
      </c>
      <c r="K2669" t="s">
        <v>10212</v>
      </c>
      <c r="L2669" s="2">
        <v>41549.394490740742</v>
      </c>
      <c r="M2669" s="2">
        <v>41549.394490740742</v>
      </c>
    </row>
    <row r="2670" spans="1:13" x14ac:dyDescent="0.15">
      <c r="A2670" s="3" t="b">
        <v>0</v>
      </c>
      <c r="B2670" t="s">
        <v>36</v>
      </c>
      <c r="C2670" t="s">
        <v>1063</v>
      </c>
      <c r="D2670" t="s">
        <v>2171</v>
      </c>
      <c r="E2670" t="s">
        <v>2293</v>
      </c>
      <c r="F2670" t="s">
        <v>6505</v>
      </c>
      <c r="G2670" t="s">
        <v>6505</v>
      </c>
      <c r="H2670" t="s">
        <v>8304</v>
      </c>
      <c r="I2670" t="s">
        <v>8304</v>
      </c>
      <c r="J2670" t="s">
        <v>10213</v>
      </c>
      <c r="K2670" t="s">
        <v>10213</v>
      </c>
      <c r="L2670" s="2">
        <v>43124.822916666657</v>
      </c>
      <c r="M2670" s="2">
        <v>43124.822916666657</v>
      </c>
    </row>
    <row r="2671" spans="1:13" x14ac:dyDescent="0.15">
      <c r="A2671" s="3" t="b">
        <v>0</v>
      </c>
      <c r="B2671" t="s">
        <v>126</v>
      </c>
      <c r="C2671" t="s">
        <v>824</v>
      </c>
      <c r="D2671" t="s">
        <v>2172</v>
      </c>
      <c r="E2671" t="s">
        <v>4581</v>
      </c>
      <c r="F2671" t="s">
        <v>6506</v>
      </c>
      <c r="G2671" t="s">
        <v>6506</v>
      </c>
      <c r="H2671" t="s">
        <v>8305</v>
      </c>
      <c r="I2671" t="s">
        <v>8305</v>
      </c>
      <c r="J2671" t="s">
        <v>10214</v>
      </c>
      <c r="K2671" t="s">
        <v>10214</v>
      </c>
      <c r="L2671" s="2">
        <v>43083.218969907408</v>
      </c>
      <c r="M2671" s="2">
        <v>43083.218969907408</v>
      </c>
    </row>
    <row r="2672" spans="1:13" x14ac:dyDescent="0.15">
      <c r="A2672" s="3" t="b">
        <v>0</v>
      </c>
      <c r="B2672" t="s">
        <v>50</v>
      </c>
      <c r="C2672" t="s">
        <v>33</v>
      </c>
      <c r="D2672" t="s">
        <v>2173</v>
      </c>
      <c r="E2672" t="s">
        <v>4582</v>
      </c>
      <c r="F2672" t="s">
        <v>6507</v>
      </c>
      <c r="G2672" t="s">
        <v>6507</v>
      </c>
      <c r="H2672" t="s">
        <v>8306</v>
      </c>
      <c r="I2672" t="s">
        <v>8306</v>
      </c>
      <c r="J2672" t="s">
        <v>10215</v>
      </c>
      <c r="K2672" t="s">
        <v>10215</v>
      </c>
      <c r="L2672" s="2">
        <v>41428.788564814808</v>
      </c>
      <c r="M2672" s="2">
        <v>41428.788564814808</v>
      </c>
    </row>
    <row r="2673" spans="1:13" x14ac:dyDescent="0.15">
      <c r="A2673" s="3" t="b">
        <v>0</v>
      </c>
      <c r="B2673" t="s">
        <v>88</v>
      </c>
      <c r="C2673" t="s">
        <v>1064</v>
      </c>
      <c r="D2673" t="s">
        <v>1308</v>
      </c>
      <c r="E2673" t="s">
        <v>4584</v>
      </c>
      <c r="F2673" t="s">
        <v>6509</v>
      </c>
      <c r="G2673" t="s">
        <v>6509</v>
      </c>
      <c r="H2673" t="s">
        <v>8307</v>
      </c>
      <c r="I2673" t="s">
        <v>8307</v>
      </c>
      <c r="J2673" t="s">
        <v>10217</v>
      </c>
      <c r="K2673" t="s">
        <v>10217</v>
      </c>
      <c r="L2673" s="2">
        <v>41446.760162037041</v>
      </c>
      <c r="M2673" s="2">
        <v>41446.760162037041</v>
      </c>
    </row>
    <row r="2674" spans="1:13" x14ac:dyDescent="0.15">
      <c r="A2674" s="3" t="b">
        <v>0</v>
      </c>
      <c r="B2674" t="s">
        <v>88</v>
      </c>
      <c r="C2674" t="s">
        <v>1065</v>
      </c>
      <c r="D2674" t="s">
        <v>1308</v>
      </c>
      <c r="E2674" t="s">
        <v>4584</v>
      </c>
      <c r="F2674" t="s">
        <v>6509</v>
      </c>
      <c r="G2674" t="s">
        <v>6509</v>
      </c>
      <c r="H2674" t="s">
        <v>8307</v>
      </c>
      <c r="I2674" t="s">
        <v>8307</v>
      </c>
      <c r="J2674" t="s">
        <v>10217</v>
      </c>
      <c r="K2674" t="s">
        <v>10217</v>
      </c>
      <c r="L2674" s="2">
        <v>41446.760162037041</v>
      </c>
      <c r="M2674" s="2">
        <v>41446.760162037041</v>
      </c>
    </row>
    <row r="2675" spans="1:13" x14ac:dyDescent="0.15">
      <c r="A2675" s="3" t="b">
        <v>0</v>
      </c>
      <c r="B2675" t="s">
        <v>49</v>
      </c>
      <c r="C2675" t="s">
        <v>1068</v>
      </c>
      <c r="D2675" t="s">
        <v>1716</v>
      </c>
      <c r="E2675" t="s">
        <v>4592</v>
      </c>
      <c r="F2675" t="s">
        <v>6516</v>
      </c>
      <c r="G2675" t="s">
        <v>6516</v>
      </c>
      <c r="H2675" t="s">
        <v>8310</v>
      </c>
      <c r="I2675" t="s">
        <v>8310</v>
      </c>
      <c r="J2675" t="s">
        <v>10223</v>
      </c>
      <c r="K2675" t="s">
        <v>10223</v>
      </c>
      <c r="L2675" s="2">
        <v>41480.844212962962</v>
      </c>
      <c r="M2675" s="2">
        <v>41480.844212962962</v>
      </c>
    </row>
    <row r="2676" spans="1:13" x14ac:dyDescent="0.15">
      <c r="A2676" s="3" t="b">
        <v>0</v>
      </c>
      <c r="B2676" t="s">
        <v>49</v>
      </c>
      <c r="C2676" t="s">
        <v>1068</v>
      </c>
      <c r="D2676" t="s">
        <v>1716</v>
      </c>
      <c r="E2676" t="s">
        <v>4593</v>
      </c>
      <c r="F2676" t="s">
        <v>6516</v>
      </c>
      <c r="G2676" t="s">
        <v>6516</v>
      </c>
      <c r="H2676" t="s">
        <v>8310</v>
      </c>
      <c r="I2676" t="s">
        <v>8310</v>
      </c>
      <c r="J2676" t="s">
        <v>10223</v>
      </c>
      <c r="K2676" t="s">
        <v>10223</v>
      </c>
      <c r="L2676" s="2">
        <v>41480.844212962962</v>
      </c>
      <c r="M2676" s="2">
        <v>41480.844212962962</v>
      </c>
    </row>
    <row r="2677" spans="1:13" x14ac:dyDescent="0.15">
      <c r="A2677" s="3" t="b">
        <v>0</v>
      </c>
      <c r="B2677" t="s">
        <v>127</v>
      </c>
      <c r="C2677" t="s">
        <v>1068</v>
      </c>
      <c r="D2677" t="s">
        <v>1716</v>
      </c>
      <c r="E2677" t="s">
        <v>4592</v>
      </c>
      <c r="F2677" t="s">
        <v>6516</v>
      </c>
      <c r="G2677" t="s">
        <v>6516</v>
      </c>
      <c r="H2677" t="s">
        <v>8310</v>
      </c>
      <c r="I2677" t="s">
        <v>8310</v>
      </c>
      <c r="J2677" t="s">
        <v>10223</v>
      </c>
      <c r="K2677" t="s">
        <v>10223</v>
      </c>
      <c r="L2677" s="2">
        <v>41480.844212962962</v>
      </c>
      <c r="M2677" s="2">
        <v>41480.844212962962</v>
      </c>
    </row>
    <row r="2678" spans="1:13" x14ac:dyDescent="0.15">
      <c r="A2678" s="3" t="b">
        <v>0</v>
      </c>
      <c r="B2678" t="s">
        <v>127</v>
      </c>
      <c r="C2678" t="s">
        <v>1068</v>
      </c>
      <c r="D2678" t="s">
        <v>1716</v>
      </c>
      <c r="E2678" t="s">
        <v>4593</v>
      </c>
      <c r="F2678" t="s">
        <v>6516</v>
      </c>
      <c r="G2678" t="s">
        <v>6516</v>
      </c>
      <c r="H2678" t="s">
        <v>8310</v>
      </c>
      <c r="I2678" t="s">
        <v>8310</v>
      </c>
      <c r="J2678" t="s">
        <v>10223</v>
      </c>
      <c r="K2678" t="s">
        <v>10223</v>
      </c>
      <c r="L2678" s="2">
        <v>41480.844212962962</v>
      </c>
      <c r="M2678" s="2">
        <v>41480.844212962962</v>
      </c>
    </row>
    <row r="2679" spans="1:13" x14ac:dyDescent="0.15">
      <c r="A2679" s="3" t="b">
        <v>0</v>
      </c>
      <c r="B2679" t="s">
        <v>34</v>
      </c>
      <c r="C2679" t="s">
        <v>841</v>
      </c>
      <c r="D2679" t="s">
        <v>1296</v>
      </c>
      <c r="E2679" t="s">
        <v>4594</v>
      </c>
      <c r="F2679" t="s">
        <v>6517</v>
      </c>
      <c r="G2679" t="s">
        <v>6517</v>
      </c>
      <c r="H2679" t="s">
        <v>8311</v>
      </c>
      <c r="I2679" t="s">
        <v>8311</v>
      </c>
      <c r="J2679" t="s">
        <v>10224</v>
      </c>
      <c r="K2679" t="s">
        <v>10224</v>
      </c>
      <c r="L2679" s="2">
        <v>43194.307673611111</v>
      </c>
      <c r="M2679" s="2">
        <v>43194.307673611111</v>
      </c>
    </row>
    <row r="2680" spans="1:13" x14ac:dyDescent="0.15">
      <c r="A2680" s="3" t="b">
        <v>0</v>
      </c>
      <c r="B2680" t="s">
        <v>34</v>
      </c>
      <c r="C2680" t="s">
        <v>249</v>
      </c>
      <c r="D2680" t="s">
        <v>2180</v>
      </c>
      <c r="E2680" t="s">
        <v>4596</v>
      </c>
      <c r="F2680" t="s">
        <v>6519</v>
      </c>
      <c r="G2680" t="s">
        <v>6519</v>
      </c>
      <c r="H2680" t="s">
        <v>8312</v>
      </c>
      <c r="I2680" t="s">
        <v>8312</v>
      </c>
      <c r="J2680" t="s">
        <v>10226</v>
      </c>
      <c r="K2680" t="s">
        <v>10226</v>
      </c>
      <c r="L2680" s="2">
        <v>43262.506608796299</v>
      </c>
      <c r="M2680" s="2">
        <v>43262.506608796299</v>
      </c>
    </row>
    <row r="2681" spans="1:13" x14ac:dyDescent="0.15">
      <c r="A2681" s="3" t="b">
        <v>0</v>
      </c>
      <c r="B2681" t="s">
        <v>34</v>
      </c>
      <c r="C2681" t="s">
        <v>258</v>
      </c>
      <c r="D2681" t="s">
        <v>2180</v>
      </c>
      <c r="E2681" t="s">
        <v>4596</v>
      </c>
      <c r="F2681" t="s">
        <v>6519</v>
      </c>
      <c r="G2681" t="s">
        <v>6519</v>
      </c>
      <c r="H2681" t="s">
        <v>8312</v>
      </c>
      <c r="I2681" t="s">
        <v>8312</v>
      </c>
      <c r="J2681" t="s">
        <v>10226</v>
      </c>
      <c r="K2681" t="s">
        <v>10226</v>
      </c>
      <c r="L2681" s="2">
        <v>43262.506608796299</v>
      </c>
      <c r="M2681" s="2">
        <v>43262.506608796299</v>
      </c>
    </row>
    <row r="2682" spans="1:13" x14ac:dyDescent="0.15">
      <c r="A2682" s="3" t="b">
        <v>0</v>
      </c>
      <c r="B2682" t="s">
        <v>34</v>
      </c>
      <c r="C2682" t="s">
        <v>248</v>
      </c>
      <c r="D2682" t="s">
        <v>2180</v>
      </c>
      <c r="E2682" t="s">
        <v>4596</v>
      </c>
      <c r="F2682" t="s">
        <v>6519</v>
      </c>
      <c r="G2682" t="s">
        <v>6519</v>
      </c>
      <c r="H2682" t="s">
        <v>8312</v>
      </c>
      <c r="I2682" t="s">
        <v>8312</v>
      </c>
      <c r="J2682" t="s">
        <v>10226</v>
      </c>
      <c r="K2682" t="s">
        <v>10226</v>
      </c>
      <c r="L2682" s="2">
        <v>43262.506608796299</v>
      </c>
      <c r="M2682" s="2">
        <v>43262.506608796299</v>
      </c>
    </row>
    <row r="2683" spans="1:13" x14ac:dyDescent="0.15">
      <c r="A2683" s="3" t="b">
        <v>0</v>
      </c>
      <c r="B2683" t="s">
        <v>34</v>
      </c>
      <c r="C2683" t="s">
        <v>482</v>
      </c>
      <c r="D2683" t="s">
        <v>2180</v>
      </c>
      <c r="E2683" t="s">
        <v>4596</v>
      </c>
      <c r="F2683" t="s">
        <v>6519</v>
      </c>
      <c r="G2683" t="s">
        <v>6519</v>
      </c>
      <c r="H2683" t="s">
        <v>8312</v>
      </c>
      <c r="I2683" t="s">
        <v>8312</v>
      </c>
      <c r="J2683" t="s">
        <v>10226</v>
      </c>
      <c r="K2683" t="s">
        <v>10226</v>
      </c>
      <c r="L2683" s="2">
        <v>43262.506608796299</v>
      </c>
      <c r="M2683" s="2">
        <v>43262.506608796299</v>
      </c>
    </row>
    <row r="2684" spans="1:13" x14ac:dyDescent="0.15">
      <c r="A2684" s="3" t="b">
        <v>0</v>
      </c>
      <c r="B2684" t="s">
        <v>51</v>
      </c>
      <c r="C2684" t="s">
        <v>248</v>
      </c>
      <c r="D2684" t="s">
        <v>2180</v>
      </c>
      <c r="E2684" t="s">
        <v>4596</v>
      </c>
      <c r="F2684" t="s">
        <v>6519</v>
      </c>
      <c r="G2684" t="s">
        <v>6519</v>
      </c>
      <c r="H2684" t="s">
        <v>8312</v>
      </c>
      <c r="I2684" t="s">
        <v>8312</v>
      </c>
      <c r="J2684" t="s">
        <v>10226</v>
      </c>
      <c r="K2684" t="s">
        <v>10226</v>
      </c>
      <c r="L2684" s="2">
        <v>43262.506608796299</v>
      </c>
      <c r="M2684" s="2">
        <v>43262.506608796299</v>
      </c>
    </row>
    <row r="2685" spans="1:13" x14ac:dyDescent="0.15">
      <c r="A2685" s="3" t="b">
        <v>0</v>
      </c>
      <c r="B2685" t="s">
        <v>51</v>
      </c>
      <c r="C2685" t="s">
        <v>249</v>
      </c>
      <c r="D2685" t="s">
        <v>2180</v>
      </c>
      <c r="E2685" t="s">
        <v>4596</v>
      </c>
      <c r="F2685" t="s">
        <v>6519</v>
      </c>
      <c r="G2685" t="s">
        <v>6519</v>
      </c>
      <c r="H2685" t="s">
        <v>8312</v>
      </c>
      <c r="I2685" t="s">
        <v>8312</v>
      </c>
      <c r="J2685" t="s">
        <v>10226</v>
      </c>
      <c r="K2685" t="s">
        <v>10226</v>
      </c>
      <c r="L2685" s="2">
        <v>43262.506608796299</v>
      </c>
      <c r="M2685" s="2">
        <v>43262.506608796299</v>
      </c>
    </row>
    <row r="2686" spans="1:13" x14ac:dyDescent="0.15">
      <c r="A2686" s="3" t="b">
        <v>0</v>
      </c>
      <c r="B2686" t="s">
        <v>51</v>
      </c>
      <c r="C2686" t="s">
        <v>258</v>
      </c>
      <c r="D2686" t="s">
        <v>2180</v>
      </c>
      <c r="E2686" t="s">
        <v>4596</v>
      </c>
      <c r="F2686" t="s">
        <v>6519</v>
      </c>
      <c r="G2686" t="s">
        <v>6519</v>
      </c>
      <c r="H2686" t="s">
        <v>8312</v>
      </c>
      <c r="I2686" t="s">
        <v>8312</v>
      </c>
      <c r="J2686" t="s">
        <v>10226</v>
      </c>
      <c r="K2686" t="s">
        <v>10226</v>
      </c>
      <c r="L2686" s="2">
        <v>43262.506608796299</v>
      </c>
      <c r="M2686" s="2">
        <v>43262.506608796299</v>
      </c>
    </row>
    <row r="2687" spans="1:13" x14ac:dyDescent="0.15">
      <c r="A2687" s="3" t="b">
        <v>0</v>
      </c>
      <c r="B2687" t="s">
        <v>51</v>
      </c>
      <c r="C2687" t="s">
        <v>482</v>
      </c>
      <c r="D2687" t="s">
        <v>2180</v>
      </c>
      <c r="E2687" t="s">
        <v>4596</v>
      </c>
      <c r="F2687" t="s">
        <v>6519</v>
      </c>
      <c r="G2687" t="s">
        <v>6519</v>
      </c>
      <c r="H2687" t="s">
        <v>8312</v>
      </c>
      <c r="I2687" t="s">
        <v>8312</v>
      </c>
      <c r="J2687" t="s">
        <v>10226</v>
      </c>
      <c r="K2687" t="s">
        <v>10226</v>
      </c>
      <c r="L2687" s="2">
        <v>43262.506608796299</v>
      </c>
      <c r="M2687" s="2">
        <v>43262.506608796299</v>
      </c>
    </row>
    <row r="2688" spans="1:13" x14ac:dyDescent="0.15">
      <c r="A2688" s="3" t="b">
        <v>0</v>
      </c>
      <c r="B2688" t="s">
        <v>173</v>
      </c>
      <c r="C2688" t="s">
        <v>552</v>
      </c>
      <c r="D2688" t="s">
        <v>2180</v>
      </c>
      <c r="E2688" t="s">
        <v>4596</v>
      </c>
      <c r="F2688" t="s">
        <v>6519</v>
      </c>
      <c r="G2688" t="s">
        <v>6519</v>
      </c>
      <c r="H2688" t="s">
        <v>8312</v>
      </c>
      <c r="I2688" t="s">
        <v>8312</v>
      </c>
      <c r="J2688" t="s">
        <v>10226</v>
      </c>
      <c r="K2688" t="s">
        <v>10226</v>
      </c>
      <c r="L2688" s="2">
        <v>43262.506608796299</v>
      </c>
      <c r="M2688" s="2">
        <v>43262.506608796299</v>
      </c>
    </row>
    <row r="2689" spans="1:13" x14ac:dyDescent="0.15">
      <c r="A2689" s="3" t="b">
        <v>0</v>
      </c>
      <c r="B2689" t="s">
        <v>173</v>
      </c>
      <c r="C2689" t="s">
        <v>258</v>
      </c>
      <c r="D2689" t="s">
        <v>2180</v>
      </c>
      <c r="E2689" t="s">
        <v>4596</v>
      </c>
      <c r="F2689" t="s">
        <v>6519</v>
      </c>
      <c r="G2689" t="s">
        <v>6519</v>
      </c>
      <c r="H2689" t="s">
        <v>8312</v>
      </c>
      <c r="I2689" t="s">
        <v>8312</v>
      </c>
      <c r="J2689" t="s">
        <v>10226</v>
      </c>
      <c r="K2689" t="s">
        <v>10226</v>
      </c>
      <c r="L2689" s="2">
        <v>43262.506608796299</v>
      </c>
      <c r="M2689" s="2">
        <v>43262.506608796299</v>
      </c>
    </row>
    <row r="2690" spans="1:13" x14ac:dyDescent="0.15">
      <c r="A2690" s="3" t="b">
        <v>0</v>
      </c>
      <c r="B2690" t="s">
        <v>173</v>
      </c>
      <c r="C2690" t="s">
        <v>553</v>
      </c>
      <c r="D2690" t="s">
        <v>2180</v>
      </c>
      <c r="E2690" t="s">
        <v>4596</v>
      </c>
      <c r="F2690" t="s">
        <v>6519</v>
      </c>
      <c r="G2690" t="s">
        <v>6519</v>
      </c>
      <c r="H2690" t="s">
        <v>8312</v>
      </c>
      <c r="I2690" t="s">
        <v>8312</v>
      </c>
      <c r="J2690" t="s">
        <v>10226</v>
      </c>
      <c r="K2690" t="s">
        <v>10226</v>
      </c>
      <c r="L2690" s="2">
        <v>43262.506608796299</v>
      </c>
      <c r="M2690" s="2">
        <v>43262.506608796299</v>
      </c>
    </row>
    <row r="2691" spans="1:13" x14ac:dyDescent="0.15">
      <c r="A2691" s="3" t="b">
        <v>0</v>
      </c>
      <c r="B2691" t="s">
        <v>173</v>
      </c>
      <c r="C2691" t="s">
        <v>249</v>
      </c>
      <c r="D2691" t="s">
        <v>2180</v>
      </c>
      <c r="E2691" t="s">
        <v>4596</v>
      </c>
      <c r="F2691" t="s">
        <v>6519</v>
      </c>
      <c r="G2691" t="s">
        <v>6519</v>
      </c>
      <c r="H2691" t="s">
        <v>8312</v>
      </c>
      <c r="I2691" t="s">
        <v>8312</v>
      </c>
      <c r="J2691" t="s">
        <v>10226</v>
      </c>
      <c r="K2691" t="s">
        <v>10226</v>
      </c>
      <c r="L2691" s="2">
        <v>43262.506608796299</v>
      </c>
      <c r="M2691" s="2">
        <v>43262.506608796299</v>
      </c>
    </row>
    <row r="2692" spans="1:13" x14ac:dyDescent="0.15">
      <c r="A2692" s="3" t="b">
        <v>0</v>
      </c>
      <c r="B2692" t="s">
        <v>173</v>
      </c>
      <c r="C2692" t="s">
        <v>248</v>
      </c>
      <c r="D2692" t="s">
        <v>2180</v>
      </c>
      <c r="E2692" t="s">
        <v>4596</v>
      </c>
      <c r="F2692" t="s">
        <v>6519</v>
      </c>
      <c r="G2692" t="s">
        <v>6519</v>
      </c>
      <c r="H2692" t="s">
        <v>8312</v>
      </c>
      <c r="I2692" t="s">
        <v>8312</v>
      </c>
      <c r="J2692" t="s">
        <v>10226</v>
      </c>
      <c r="K2692" t="s">
        <v>10226</v>
      </c>
      <c r="L2692" s="2">
        <v>43262.506608796299</v>
      </c>
      <c r="M2692" s="2">
        <v>43262.506608796299</v>
      </c>
    </row>
    <row r="2693" spans="1:13" x14ac:dyDescent="0.15">
      <c r="A2693" s="3" t="b">
        <v>0</v>
      </c>
      <c r="B2693" t="s">
        <v>173</v>
      </c>
      <c r="C2693" t="s">
        <v>482</v>
      </c>
      <c r="D2693" t="s">
        <v>2180</v>
      </c>
      <c r="E2693" t="s">
        <v>4596</v>
      </c>
      <c r="F2693" t="s">
        <v>6519</v>
      </c>
      <c r="G2693" t="s">
        <v>6519</v>
      </c>
      <c r="H2693" t="s">
        <v>8312</v>
      </c>
      <c r="I2693" t="s">
        <v>8312</v>
      </c>
      <c r="J2693" t="s">
        <v>10226</v>
      </c>
      <c r="K2693" t="s">
        <v>10226</v>
      </c>
      <c r="L2693" s="2">
        <v>43262.506608796299</v>
      </c>
      <c r="M2693" s="2">
        <v>43262.506608796299</v>
      </c>
    </row>
    <row r="2694" spans="1:13" x14ac:dyDescent="0.15">
      <c r="A2694" s="3" t="b">
        <v>0</v>
      </c>
      <c r="B2694" t="s">
        <v>124</v>
      </c>
      <c r="C2694" t="s">
        <v>248</v>
      </c>
      <c r="D2694" t="s">
        <v>2180</v>
      </c>
      <c r="E2694" t="s">
        <v>4596</v>
      </c>
      <c r="F2694" t="s">
        <v>6519</v>
      </c>
      <c r="G2694" t="s">
        <v>6519</v>
      </c>
      <c r="H2694" t="s">
        <v>8312</v>
      </c>
      <c r="I2694" t="s">
        <v>8312</v>
      </c>
      <c r="J2694" t="s">
        <v>10226</v>
      </c>
      <c r="K2694" t="s">
        <v>10226</v>
      </c>
      <c r="L2694" s="2">
        <v>43262.506608796299</v>
      </c>
      <c r="M2694" s="2">
        <v>43262.506608796299</v>
      </c>
    </row>
    <row r="2695" spans="1:13" x14ac:dyDescent="0.15">
      <c r="A2695" s="3" t="b">
        <v>0</v>
      </c>
      <c r="B2695" t="s">
        <v>124</v>
      </c>
      <c r="C2695" t="s">
        <v>249</v>
      </c>
      <c r="D2695" t="s">
        <v>2180</v>
      </c>
      <c r="E2695" t="s">
        <v>4596</v>
      </c>
      <c r="F2695" t="s">
        <v>6519</v>
      </c>
      <c r="G2695" t="s">
        <v>6519</v>
      </c>
      <c r="H2695" t="s">
        <v>8312</v>
      </c>
      <c r="I2695" t="s">
        <v>8312</v>
      </c>
      <c r="J2695" t="s">
        <v>10226</v>
      </c>
      <c r="K2695" t="s">
        <v>10226</v>
      </c>
      <c r="L2695" s="2">
        <v>43262.506608796299</v>
      </c>
      <c r="M2695" s="2">
        <v>43262.506608796299</v>
      </c>
    </row>
    <row r="2696" spans="1:13" x14ac:dyDescent="0.15">
      <c r="A2696" s="3" t="b">
        <v>0</v>
      </c>
      <c r="B2696" t="s">
        <v>124</v>
      </c>
      <c r="C2696" t="s">
        <v>258</v>
      </c>
      <c r="D2696" t="s">
        <v>2180</v>
      </c>
      <c r="E2696" t="s">
        <v>4596</v>
      </c>
      <c r="F2696" t="s">
        <v>6519</v>
      </c>
      <c r="G2696" t="s">
        <v>6519</v>
      </c>
      <c r="H2696" t="s">
        <v>8312</v>
      </c>
      <c r="I2696" t="s">
        <v>8312</v>
      </c>
      <c r="J2696" t="s">
        <v>10226</v>
      </c>
      <c r="K2696" t="s">
        <v>10226</v>
      </c>
      <c r="L2696" s="2">
        <v>43262.506608796299</v>
      </c>
      <c r="M2696" s="2">
        <v>43262.506608796299</v>
      </c>
    </row>
    <row r="2697" spans="1:13" x14ac:dyDescent="0.15">
      <c r="A2697" s="3" t="b">
        <v>0</v>
      </c>
      <c r="B2697" t="s">
        <v>124</v>
      </c>
      <c r="C2697" t="s">
        <v>482</v>
      </c>
      <c r="D2697" t="s">
        <v>2180</v>
      </c>
      <c r="E2697" t="s">
        <v>4596</v>
      </c>
      <c r="F2697" t="s">
        <v>6519</v>
      </c>
      <c r="G2697" t="s">
        <v>6519</v>
      </c>
      <c r="H2697" t="s">
        <v>8312</v>
      </c>
      <c r="I2697" t="s">
        <v>8312</v>
      </c>
      <c r="J2697" t="s">
        <v>10226</v>
      </c>
      <c r="K2697" t="s">
        <v>10226</v>
      </c>
      <c r="L2697" s="2">
        <v>43262.506608796299</v>
      </c>
      <c r="M2697" s="2">
        <v>43262.506608796299</v>
      </c>
    </row>
    <row r="2698" spans="1:13" x14ac:dyDescent="0.15">
      <c r="A2698" s="3" t="b">
        <v>0</v>
      </c>
      <c r="B2698" t="s">
        <v>122</v>
      </c>
      <c r="C2698" t="s">
        <v>1069</v>
      </c>
      <c r="D2698" t="s">
        <v>2181</v>
      </c>
      <c r="E2698" t="s">
        <v>2359</v>
      </c>
      <c r="F2698" t="s">
        <v>6520</v>
      </c>
      <c r="G2698" t="s">
        <v>6520</v>
      </c>
      <c r="H2698" t="s">
        <v>8313</v>
      </c>
      <c r="I2698" t="s">
        <v>8313</v>
      </c>
      <c r="J2698" t="s">
        <v>10227</v>
      </c>
      <c r="K2698" t="s">
        <v>10227</v>
      </c>
      <c r="L2698" s="2">
        <v>39315.290578703702</v>
      </c>
      <c r="M2698" s="2">
        <v>39315.290578703702</v>
      </c>
    </row>
    <row r="2699" spans="1:13" x14ac:dyDescent="0.15">
      <c r="A2699" s="3" t="b">
        <v>0</v>
      </c>
      <c r="B2699" t="s">
        <v>122</v>
      </c>
      <c r="C2699" t="s">
        <v>1070</v>
      </c>
      <c r="D2699" t="s">
        <v>2181</v>
      </c>
      <c r="E2699" t="s">
        <v>2359</v>
      </c>
      <c r="F2699" t="s">
        <v>6520</v>
      </c>
      <c r="G2699" t="s">
        <v>6520</v>
      </c>
      <c r="H2699" t="s">
        <v>8313</v>
      </c>
      <c r="I2699" t="s">
        <v>8313</v>
      </c>
      <c r="J2699" t="s">
        <v>10227</v>
      </c>
      <c r="K2699" t="s">
        <v>10227</v>
      </c>
      <c r="L2699" s="2">
        <v>39315.290578703702</v>
      </c>
      <c r="M2699" s="2">
        <v>39315.290578703702</v>
      </c>
    </row>
    <row r="2700" spans="1:13" x14ac:dyDescent="0.15">
      <c r="A2700" s="3" t="b">
        <v>0</v>
      </c>
      <c r="B2700" t="s">
        <v>122</v>
      </c>
      <c r="C2700" t="s">
        <v>1071</v>
      </c>
      <c r="D2700" t="s">
        <v>2181</v>
      </c>
      <c r="E2700" t="s">
        <v>2359</v>
      </c>
      <c r="F2700" t="s">
        <v>6520</v>
      </c>
      <c r="G2700" t="s">
        <v>6520</v>
      </c>
      <c r="H2700" t="s">
        <v>8313</v>
      </c>
      <c r="I2700" t="s">
        <v>8313</v>
      </c>
      <c r="J2700" t="s">
        <v>10227</v>
      </c>
      <c r="K2700" t="s">
        <v>10227</v>
      </c>
      <c r="L2700" s="2">
        <v>39315.290578703702</v>
      </c>
      <c r="M2700" s="2">
        <v>39315.290578703702</v>
      </c>
    </row>
    <row r="2701" spans="1:13" x14ac:dyDescent="0.15">
      <c r="A2701" s="3" t="b">
        <v>0</v>
      </c>
      <c r="B2701" t="s">
        <v>149</v>
      </c>
      <c r="C2701" t="s">
        <v>482</v>
      </c>
      <c r="D2701" t="s">
        <v>2182</v>
      </c>
      <c r="E2701" t="s">
        <v>2293</v>
      </c>
      <c r="F2701" t="s">
        <v>6521</v>
      </c>
      <c r="G2701" t="s">
        <v>6521</v>
      </c>
      <c r="H2701" t="s">
        <v>8314</v>
      </c>
      <c r="I2701" t="s">
        <v>8314</v>
      </c>
      <c r="J2701" t="s">
        <v>10228</v>
      </c>
      <c r="K2701" t="s">
        <v>10228</v>
      </c>
      <c r="L2701" s="2">
        <v>43072.494363425933</v>
      </c>
      <c r="M2701" s="2">
        <v>43072.494363425933</v>
      </c>
    </row>
    <row r="2702" spans="1:13" x14ac:dyDescent="0.15">
      <c r="A2702" s="3" t="b">
        <v>0</v>
      </c>
      <c r="B2702" t="s">
        <v>36</v>
      </c>
      <c r="C2702" t="s">
        <v>482</v>
      </c>
      <c r="D2702" t="s">
        <v>2182</v>
      </c>
      <c r="E2702" t="s">
        <v>2293</v>
      </c>
      <c r="F2702" t="s">
        <v>6521</v>
      </c>
      <c r="G2702" t="s">
        <v>6521</v>
      </c>
      <c r="H2702" t="s">
        <v>8314</v>
      </c>
      <c r="I2702" t="s">
        <v>8314</v>
      </c>
      <c r="J2702" t="s">
        <v>10228</v>
      </c>
      <c r="K2702" t="s">
        <v>10228</v>
      </c>
      <c r="L2702" s="2">
        <v>43072.494363425933</v>
      </c>
      <c r="M2702" s="2">
        <v>43072.494363425933</v>
      </c>
    </row>
    <row r="2703" spans="1:13" x14ac:dyDescent="0.15">
      <c r="A2703" s="3" t="b">
        <v>0</v>
      </c>
      <c r="B2703" t="s">
        <v>29</v>
      </c>
      <c r="C2703" t="s">
        <v>482</v>
      </c>
      <c r="D2703" t="s">
        <v>2182</v>
      </c>
      <c r="E2703" t="s">
        <v>2293</v>
      </c>
      <c r="F2703" t="s">
        <v>6521</v>
      </c>
      <c r="G2703" t="s">
        <v>6521</v>
      </c>
      <c r="H2703" t="s">
        <v>8314</v>
      </c>
      <c r="I2703" t="s">
        <v>8314</v>
      </c>
      <c r="J2703" t="s">
        <v>10228</v>
      </c>
      <c r="K2703" t="s">
        <v>10228</v>
      </c>
      <c r="L2703" s="2">
        <v>43072.494363425933</v>
      </c>
      <c r="M2703" s="2">
        <v>43072.494363425933</v>
      </c>
    </row>
    <row r="2704" spans="1:13" x14ac:dyDescent="0.15">
      <c r="A2704" s="3" t="b">
        <v>0</v>
      </c>
      <c r="B2704" t="s">
        <v>124</v>
      </c>
      <c r="C2704" t="s">
        <v>51</v>
      </c>
      <c r="D2704" t="s">
        <v>1987</v>
      </c>
      <c r="E2704" t="s">
        <v>4597</v>
      </c>
      <c r="F2704" t="s">
        <v>6522</v>
      </c>
      <c r="G2704" t="s">
        <v>6884</v>
      </c>
      <c r="H2704" t="s">
        <v>7128</v>
      </c>
      <c r="I2704" t="s">
        <v>8625</v>
      </c>
      <c r="J2704" t="s">
        <v>10229</v>
      </c>
      <c r="K2704" t="s">
        <v>10579</v>
      </c>
      <c r="L2704" s="2">
        <v>41807.405810185177</v>
      </c>
      <c r="M2704" s="2">
        <v>41918.840578703697</v>
      </c>
    </row>
    <row r="2705" spans="1:13" x14ac:dyDescent="0.15">
      <c r="A2705" s="3" t="b">
        <v>0</v>
      </c>
      <c r="B2705" t="s">
        <v>131</v>
      </c>
      <c r="C2705" t="s">
        <v>1072</v>
      </c>
      <c r="D2705" t="s">
        <v>2073</v>
      </c>
      <c r="E2705" t="s">
        <v>2999</v>
      </c>
      <c r="F2705" t="s">
        <v>6523</v>
      </c>
      <c r="G2705" t="s">
        <v>6523</v>
      </c>
      <c r="H2705" t="s">
        <v>8315</v>
      </c>
      <c r="I2705" t="s">
        <v>8315</v>
      </c>
      <c r="J2705" t="s">
        <v>10230</v>
      </c>
      <c r="K2705" t="s">
        <v>10230</v>
      </c>
      <c r="L2705" s="2">
        <v>42445.056469907409</v>
      </c>
      <c r="M2705" s="2">
        <v>42445.056469907409</v>
      </c>
    </row>
    <row r="2706" spans="1:13" x14ac:dyDescent="0.15">
      <c r="A2706" s="3" t="b">
        <v>0</v>
      </c>
      <c r="B2706" t="s">
        <v>43</v>
      </c>
      <c r="C2706" t="s">
        <v>1073</v>
      </c>
      <c r="D2706" t="s">
        <v>1287</v>
      </c>
      <c r="E2706" t="s">
        <v>2293</v>
      </c>
      <c r="F2706" t="s">
        <v>6526</v>
      </c>
      <c r="G2706" t="s">
        <v>6526</v>
      </c>
      <c r="H2706" t="s">
        <v>8318</v>
      </c>
      <c r="I2706" t="s">
        <v>8318</v>
      </c>
      <c r="J2706" t="s">
        <v>10233</v>
      </c>
      <c r="K2706" t="s">
        <v>10233</v>
      </c>
      <c r="L2706" s="2">
        <v>41501.741516203707</v>
      </c>
      <c r="M2706" s="2">
        <v>41501.741516203707</v>
      </c>
    </row>
    <row r="2707" spans="1:13" x14ac:dyDescent="0.15">
      <c r="A2707" s="3" t="b">
        <v>0</v>
      </c>
      <c r="B2707" t="s">
        <v>43</v>
      </c>
      <c r="C2707" t="s">
        <v>1073</v>
      </c>
      <c r="D2707" t="s">
        <v>2185</v>
      </c>
      <c r="E2707" t="s">
        <v>2293</v>
      </c>
      <c r="F2707" t="s">
        <v>6526</v>
      </c>
      <c r="G2707" t="s">
        <v>6526</v>
      </c>
      <c r="H2707" t="s">
        <v>8318</v>
      </c>
      <c r="I2707" t="s">
        <v>8318</v>
      </c>
      <c r="J2707" t="s">
        <v>10233</v>
      </c>
      <c r="K2707" t="s">
        <v>10233</v>
      </c>
      <c r="L2707" s="2">
        <v>41501.741516203707</v>
      </c>
      <c r="M2707" s="2">
        <v>41501.741516203707</v>
      </c>
    </row>
    <row r="2708" spans="1:13" x14ac:dyDescent="0.15">
      <c r="A2708" s="3" t="b">
        <v>0</v>
      </c>
      <c r="B2708" t="s">
        <v>43</v>
      </c>
      <c r="C2708" t="s">
        <v>1074</v>
      </c>
      <c r="D2708" t="s">
        <v>1287</v>
      </c>
      <c r="E2708" t="s">
        <v>2293</v>
      </c>
      <c r="F2708" t="s">
        <v>6526</v>
      </c>
      <c r="G2708" t="s">
        <v>6526</v>
      </c>
      <c r="H2708" t="s">
        <v>8318</v>
      </c>
      <c r="I2708" t="s">
        <v>8318</v>
      </c>
      <c r="J2708" t="s">
        <v>10233</v>
      </c>
      <c r="K2708" t="s">
        <v>10233</v>
      </c>
      <c r="L2708" s="2">
        <v>41501.741516203707</v>
      </c>
      <c r="M2708" s="2">
        <v>41501.741516203707</v>
      </c>
    </row>
    <row r="2709" spans="1:13" x14ac:dyDescent="0.15">
      <c r="A2709" s="3" t="b">
        <v>0</v>
      </c>
      <c r="B2709" t="s">
        <v>43</v>
      </c>
      <c r="C2709" t="s">
        <v>1074</v>
      </c>
      <c r="D2709" t="s">
        <v>2185</v>
      </c>
      <c r="E2709" t="s">
        <v>2293</v>
      </c>
      <c r="F2709" t="s">
        <v>6526</v>
      </c>
      <c r="G2709" t="s">
        <v>6526</v>
      </c>
      <c r="H2709" t="s">
        <v>8318</v>
      </c>
      <c r="I2709" t="s">
        <v>8318</v>
      </c>
      <c r="J2709" t="s">
        <v>10233</v>
      </c>
      <c r="K2709" t="s">
        <v>10233</v>
      </c>
      <c r="L2709" s="2">
        <v>41501.741516203707</v>
      </c>
      <c r="M2709" s="2">
        <v>41501.741516203707</v>
      </c>
    </row>
    <row r="2710" spans="1:13" x14ac:dyDescent="0.15">
      <c r="A2710" s="3" t="b">
        <v>0</v>
      </c>
      <c r="B2710" t="s">
        <v>43</v>
      </c>
      <c r="C2710" t="s">
        <v>82</v>
      </c>
      <c r="D2710" t="s">
        <v>1287</v>
      </c>
      <c r="E2710" t="s">
        <v>2293</v>
      </c>
      <c r="F2710" t="s">
        <v>6526</v>
      </c>
      <c r="G2710" t="s">
        <v>6526</v>
      </c>
      <c r="H2710" t="s">
        <v>8318</v>
      </c>
      <c r="I2710" t="s">
        <v>8318</v>
      </c>
      <c r="J2710" t="s">
        <v>10233</v>
      </c>
      <c r="K2710" t="s">
        <v>10233</v>
      </c>
      <c r="L2710" s="2">
        <v>41501.741516203707</v>
      </c>
      <c r="M2710" s="2">
        <v>41501.741516203707</v>
      </c>
    </row>
    <row r="2711" spans="1:13" x14ac:dyDescent="0.15">
      <c r="A2711" s="3" t="b">
        <v>0</v>
      </c>
      <c r="B2711" t="s">
        <v>43</v>
      </c>
      <c r="C2711" t="s">
        <v>82</v>
      </c>
      <c r="D2711" t="s">
        <v>2185</v>
      </c>
      <c r="E2711" t="s">
        <v>2293</v>
      </c>
      <c r="F2711" t="s">
        <v>6526</v>
      </c>
      <c r="G2711" t="s">
        <v>6526</v>
      </c>
      <c r="H2711" t="s">
        <v>8318</v>
      </c>
      <c r="I2711" t="s">
        <v>8318</v>
      </c>
      <c r="J2711" t="s">
        <v>10233</v>
      </c>
      <c r="K2711" t="s">
        <v>10233</v>
      </c>
      <c r="L2711" s="2">
        <v>41501.741516203707</v>
      </c>
      <c r="M2711" s="2">
        <v>41501.741516203707</v>
      </c>
    </row>
    <row r="2712" spans="1:13" x14ac:dyDescent="0.15">
      <c r="A2712" s="3" t="b">
        <v>0</v>
      </c>
      <c r="B2712" t="s">
        <v>43</v>
      </c>
      <c r="C2712" t="s">
        <v>1075</v>
      </c>
      <c r="D2712" t="s">
        <v>1287</v>
      </c>
      <c r="E2712" t="s">
        <v>2293</v>
      </c>
      <c r="F2712" t="s">
        <v>6526</v>
      </c>
      <c r="G2712" t="s">
        <v>6526</v>
      </c>
      <c r="H2712" t="s">
        <v>8318</v>
      </c>
      <c r="I2712" t="s">
        <v>8318</v>
      </c>
      <c r="J2712" t="s">
        <v>10233</v>
      </c>
      <c r="K2712" t="s">
        <v>10233</v>
      </c>
      <c r="L2712" s="2">
        <v>41501.741516203707</v>
      </c>
      <c r="M2712" s="2">
        <v>41501.741516203707</v>
      </c>
    </row>
    <row r="2713" spans="1:13" x14ac:dyDescent="0.15">
      <c r="A2713" s="3" t="b">
        <v>0</v>
      </c>
      <c r="B2713" t="s">
        <v>43</v>
      </c>
      <c r="C2713" t="s">
        <v>1075</v>
      </c>
      <c r="D2713" t="s">
        <v>2185</v>
      </c>
      <c r="E2713" t="s">
        <v>2293</v>
      </c>
      <c r="F2713" t="s">
        <v>6526</v>
      </c>
      <c r="G2713" t="s">
        <v>6526</v>
      </c>
      <c r="H2713" t="s">
        <v>8318</v>
      </c>
      <c r="I2713" t="s">
        <v>8318</v>
      </c>
      <c r="J2713" t="s">
        <v>10233</v>
      </c>
      <c r="K2713" t="s">
        <v>10233</v>
      </c>
      <c r="L2713" s="2">
        <v>41501.741516203707</v>
      </c>
      <c r="M2713" s="2">
        <v>41501.741516203707</v>
      </c>
    </row>
    <row r="2714" spans="1:13" x14ac:dyDescent="0.15">
      <c r="A2714" s="3" t="b">
        <v>0</v>
      </c>
      <c r="B2714" t="s">
        <v>43</v>
      </c>
      <c r="C2714" t="s">
        <v>1076</v>
      </c>
      <c r="D2714" t="s">
        <v>1287</v>
      </c>
      <c r="E2714" t="s">
        <v>2293</v>
      </c>
      <c r="F2714" t="s">
        <v>6526</v>
      </c>
      <c r="G2714" t="s">
        <v>6526</v>
      </c>
      <c r="H2714" t="s">
        <v>8318</v>
      </c>
      <c r="I2714" t="s">
        <v>8318</v>
      </c>
      <c r="J2714" t="s">
        <v>10233</v>
      </c>
      <c r="K2714" t="s">
        <v>10233</v>
      </c>
      <c r="L2714" s="2">
        <v>41501.741516203707</v>
      </c>
      <c r="M2714" s="2">
        <v>41501.741516203707</v>
      </c>
    </row>
    <row r="2715" spans="1:13" x14ac:dyDescent="0.15">
      <c r="A2715" s="3" t="b">
        <v>0</v>
      </c>
      <c r="B2715" t="s">
        <v>43</v>
      </c>
      <c r="C2715" t="s">
        <v>1076</v>
      </c>
      <c r="D2715" t="s">
        <v>2185</v>
      </c>
      <c r="E2715" t="s">
        <v>2293</v>
      </c>
      <c r="F2715" t="s">
        <v>6526</v>
      </c>
      <c r="G2715" t="s">
        <v>6526</v>
      </c>
      <c r="H2715" t="s">
        <v>8318</v>
      </c>
      <c r="I2715" t="s">
        <v>8318</v>
      </c>
      <c r="J2715" t="s">
        <v>10233</v>
      </c>
      <c r="K2715" t="s">
        <v>10233</v>
      </c>
      <c r="L2715" s="2">
        <v>41501.741516203707</v>
      </c>
      <c r="M2715" s="2">
        <v>41501.741516203707</v>
      </c>
    </row>
    <row r="2716" spans="1:13" x14ac:dyDescent="0.15">
      <c r="A2716" s="3" t="b">
        <v>0</v>
      </c>
      <c r="B2716" t="s">
        <v>43</v>
      </c>
      <c r="C2716" t="s">
        <v>1077</v>
      </c>
      <c r="D2716" t="s">
        <v>1287</v>
      </c>
      <c r="E2716" t="s">
        <v>2293</v>
      </c>
      <c r="F2716" t="s">
        <v>6526</v>
      </c>
      <c r="G2716" t="s">
        <v>6526</v>
      </c>
      <c r="H2716" t="s">
        <v>8318</v>
      </c>
      <c r="I2716" t="s">
        <v>8318</v>
      </c>
      <c r="J2716" t="s">
        <v>10233</v>
      </c>
      <c r="K2716" t="s">
        <v>10233</v>
      </c>
      <c r="L2716" s="2">
        <v>41501.741516203707</v>
      </c>
      <c r="M2716" s="2">
        <v>41501.741516203707</v>
      </c>
    </row>
    <row r="2717" spans="1:13" x14ac:dyDescent="0.15">
      <c r="A2717" s="3" t="b">
        <v>0</v>
      </c>
      <c r="B2717" t="s">
        <v>43</v>
      </c>
      <c r="C2717" t="s">
        <v>1077</v>
      </c>
      <c r="D2717" t="s">
        <v>2185</v>
      </c>
      <c r="E2717" t="s">
        <v>2293</v>
      </c>
      <c r="F2717" t="s">
        <v>6526</v>
      </c>
      <c r="G2717" t="s">
        <v>6526</v>
      </c>
      <c r="H2717" t="s">
        <v>8318</v>
      </c>
      <c r="I2717" t="s">
        <v>8318</v>
      </c>
      <c r="J2717" t="s">
        <v>10233</v>
      </c>
      <c r="K2717" t="s">
        <v>10233</v>
      </c>
      <c r="L2717" s="2">
        <v>41501.741516203707</v>
      </c>
      <c r="M2717" s="2">
        <v>41501.741516203707</v>
      </c>
    </row>
    <row r="2718" spans="1:13" x14ac:dyDescent="0.15">
      <c r="A2718" s="3" t="b">
        <v>0</v>
      </c>
      <c r="B2718" t="s">
        <v>43</v>
      </c>
      <c r="C2718" t="s">
        <v>1078</v>
      </c>
      <c r="D2718" t="s">
        <v>1287</v>
      </c>
      <c r="E2718" t="s">
        <v>2293</v>
      </c>
      <c r="F2718" t="s">
        <v>6526</v>
      </c>
      <c r="G2718" t="s">
        <v>6526</v>
      </c>
      <c r="H2718" t="s">
        <v>8318</v>
      </c>
      <c r="I2718" t="s">
        <v>8318</v>
      </c>
      <c r="J2718" t="s">
        <v>10233</v>
      </c>
      <c r="K2718" t="s">
        <v>10233</v>
      </c>
      <c r="L2718" s="2">
        <v>41501.741516203707</v>
      </c>
      <c r="M2718" s="2">
        <v>41501.741516203707</v>
      </c>
    </row>
    <row r="2719" spans="1:13" x14ac:dyDescent="0.15">
      <c r="A2719" s="3" t="b">
        <v>0</v>
      </c>
      <c r="B2719" t="s">
        <v>43</v>
      </c>
      <c r="C2719" t="s">
        <v>1078</v>
      </c>
      <c r="D2719" t="s">
        <v>2185</v>
      </c>
      <c r="E2719" t="s">
        <v>2293</v>
      </c>
      <c r="F2719" t="s">
        <v>6526</v>
      </c>
      <c r="G2719" t="s">
        <v>6526</v>
      </c>
      <c r="H2719" t="s">
        <v>8318</v>
      </c>
      <c r="I2719" t="s">
        <v>8318</v>
      </c>
      <c r="J2719" t="s">
        <v>10233</v>
      </c>
      <c r="K2719" t="s">
        <v>10233</v>
      </c>
      <c r="L2719" s="2">
        <v>41501.741516203707</v>
      </c>
      <c r="M2719" s="2">
        <v>41501.741516203707</v>
      </c>
    </row>
    <row r="2720" spans="1:13" x14ac:dyDescent="0.15">
      <c r="A2720" s="3" t="b">
        <v>0</v>
      </c>
      <c r="B2720" t="s">
        <v>113</v>
      </c>
      <c r="C2720" t="s">
        <v>67</v>
      </c>
      <c r="D2720" t="s">
        <v>2186</v>
      </c>
      <c r="E2720" t="s">
        <v>4599</v>
      </c>
      <c r="F2720" t="s">
        <v>6528</v>
      </c>
      <c r="G2720" t="s">
        <v>6528</v>
      </c>
      <c r="H2720" t="s">
        <v>8319</v>
      </c>
      <c r="I2720" t="s">
        <v>8319</v>
      </c>
      <c r="J2720" t="s">
        <v>10235</v>
      </c>
      <c r="K2720" t="s">
        <v>10235</v>
      </c>
      <c r="L2720" s="2">
        <v>41192.508715277778</v>
      </c>
      <c r="M2720" s="2">
        <v>41192.508715277778</v>
      </c>
    </row>
    <row r="2721" spans="1:13" x14ac:dyDescent="0.15">
      <c r="A2721" s="3" t="b">
        <v>0</v>
      </c>
      <c r="B2721" t="s">
        <v>90</v>
      </c>
      <c r="C2721" t="s">
        <v>245</v>
      </c>
      <c r="D2721" t="s">
        <v>2188</v>
      </c>
      <c r="E2721" t="s">
        <v>2293</v>
      </c>
      <c r="F2721" t="s">
        <v>6531</v>
      </c>
      <c r="G2721" t="s">
        <v>6531</v>
      </c>
      <c r="H2721" t="s">
        <v>8321</v>
      </c>
      <c r="I2721" t="s">
        <v>8321</v>
      </c>
      <c r="J2721" t="s">
        <v>10238</v>
      </c>
      <c r="K2721" t="s">
        <v>10238</v>
      </c>
      <c r="L2721" s="2">
        <v>42405.601747685178</v>
      </c>
      <c r="M2721" s="2">
        <v>42405.601747685178</v>
      </c>
    </row>
    <row r="2722" spans="1:13" x14ac:dyDescent="0.15">
      <c r="A2722" s="3" t="b">
        <v>0</v>
      </c>
      <c r="B2722" t="s">
        <v>90</v>
      </c>
      <c r="C2722" t="s">
        <v>30</v>
      </c>
      <c r="D2722" t="s">
        <v>2188</v>
      </c>
      <c r="E2722" t="s">
        <v>2293</v>
      </c>
      <c r="F2722" t="s">
        <v>6531</v>
      </c>
      <c r="G2722" t="s">
        <v>6531</v>
      </c>
      <c r="H2722" t="s">
        <v>8321</v>
      </c>
      <c r="I2722" t="s">
        <v>8321</v>
      </c>
      <c r="J2722" t="s">
        <v>10238</v>
      </c>
      <c r="K2722" t="s">
        <v>10238</v>
      </c>
      <c r="L2722" s="2">
        <v>42405.601747685178</v>
      </c>
      <c r="M2722" s="2">
        <v>42405.601747685178</v>
      </c>
    </row>
    <row r="2723" spans="1:13" x14ac:dyDescent="0.15">
      <c r="A2723" s="3" t="b">
        <v>0</v>
      </c>
      <c r="B2723" t="s">
        <v>18</v>
      </c>
      <c r="C2723" t="s">
        <v>245</v>
      </c>
      <c r="D2723" t="s">
        <v>2188</v>
      </c>
      <c r="E2723" t="s">
        <v>2293</v>
      </c>
      <c r="F2723" t="s">
        <v>6531</v>
      </c>
      <c r="G2723" t="s">
        <v>6885</v>
      </c>
      <c r="H2723" t="s">
        <v>8321</v>
      </c>
      <c r="I2723" t="s">
        <v>8626</v>
      </c>
      <c r="J2723" t="s">
        <v>10238</v>
      </c>
      <c r="K2723" t="s">
        <v>10580</v>
      </c>
      <c r="L2723" s="2">
        <v>42405.601747685178</v>
      </c>
      <c r="M2723" s="2">
        <v>42492.75341435185</v>
      </c>
    </row>
    <row r="2724" spans="1:13" x14ac:dyDescent="0.15">
      <c r="A2724" s="3" t="b">
        <v>0</v>
      </c>
      <c r="B2724" t="s">
        <v>38</v>
      </c>
      <c r="C2724" t="s">
        <v>30</v>
      </c>
      <c r="D2724" t="s">
        <v>2188</v>
      </c>
      <c r="E2724" t="s">
        <v>2293</v>
      </c>
      <c r="F2724" t="s">
        <v>6531</v>
      </c>
      <c r="G2724" t="s">
        <v>6886</v>
      </c>
      <c r="H2724" t="s">
        <v>8321</v>
      </c>
      <c r="I2724" t="s">
        <v>8588</v>
      </c>
      <c r="J2724" t="s">
        <v>10238</v>
      </c>
      <c r="K2724" t="s">
        <v>10581</v>
      </c>
      <c r="L2724" s="2">
        <v>42405.601747685178</v>
      </c>
      <c r="M2724" s="2">
        <v>42669.554525462961</v>
      </c>
    </row>
    <row r="2725" spans="1:13" x14ac:dyDescent="0.15">
      <c r="A2725" s="3" t="b">
        <v>0</v>
      </c>
      <c r="B2725" t="s">
        <v>38</v>
      </c>
      <c r="C2725" t="s">
        <v>245</v>
      </c>
      <c r="D2725" t="s">
        <v>2188</v>
      </c>
      <c r="E2725" t="s">
        <v>2293</v>
      </c>
      <c r="F2725" t="s">
        <v>6531</v>
      </c>
      <c r="G2725" t="s">
        <v>6886</v>
      </c>
      <c r="H2725" t="s">
        <v>8321</v>
      </c>
      <c r="I2725" t="s">
        <v>8588</v>
      </c>
      <c r="J2725" t="s">
        <v>10238</v>
      </c>
      <c r="K2725" t="s">
        <v>10581</v>
      </c>
      <c r="L2725" s="2">
        <v>42405.601747685178</v>
      </c>
      <c r="M2725" s="2">
        <v>42669.554525462961</v>
      </c>
    </row>
    <row r="2726" spans="1:13" x14ac:dyDescent="0.15">
      <c r="A2726" s="3" t="b">
        <v>0</v>
      </c>
      <c r="B2726" t="s">
        <v>63</v>
      </c>
      <c r="C2726" t="s">
        <v>30</v>
      </c>
      <c r="D2726" t="s">
        <v>2188</v>
      </c>
      <c r="E2726" t="s">
        <v>2293</v>
      </c>
      <c r="F2726" t="s">
        <v>6531</v>
      </c>
      <c r="G2726" t="s">
        <v>6886</v>
      </c>
      <c r="H2726" t="s">
        <v>8321</v>
      </c>
      <c r="I2726" t="s">
        <v>8588</v>
      </c>
      <c r="J2726" t="s">
        <v>10238</v>
      </c>
      <c r="K2726" t="s">
        <v>10581</v>
      </c>
      <c r="L2726" s="2">
        <v>42405.601747685178</v>
      </c>
      <c r="M2726" s="2">
        <v>42669.554525462961</v>
      </c>
    </row>
    <row r="2727" spans="1:13" x14ac:dyDescent="0.15">
      <c r="A2727" s="3" t="b">
        <v>0</v>
      </c>
      <c r="B2727" t="s">
        <v>63</v>
      </c>
      <c r="C2727" t="s">
        <v>245</v>
      </c>
      <c r="D2727" t="s">
        <v>2188</v>
      </c>
      <c r="E2727" t="s">
        <v>2293</v>
      </c>
      <c r="F2727" t="s">
        <v>6531</v>
      </c>
      <c r="G2727" t="s">
        <v>6886</v>
      </c>
      <c r="H2727" t="s">
        <v>8321</v>
      </c>
      <c r="I2727" t="s">
        <v>8588</v>
      </c>
      <c r="J2727" t="s">
        <v>10238</v>
      </c>
      <c r="K2727" t="s">
        <v>10581</v>
      </c>
      <c r="L2727" s="2">
        <v>42405.601747685178</v>
      </c>
      <c r="M2727" s="2">
        <v>42669.554525462961</v>
      </c>
    </row>
    <row r="2728" spans="1:13" x14ac:dyDescent="0.15">
      <c r="A2728" s="3" t="b">
        <v>0</v>
      </c>
      <c r="B2728" t="s">
        <v>15</v>
      </c>
      <c r="C2728" t="s">
        <v>844</v>
      </c>
      <c r="D2728" t="s">
        <v>2190</v>
      </c>
      <c r="E2728" t="s">
        <v>4329</v>
      </c>
      <c r="F2728" t="s">
        <v>6533</v>
      </c>
      <c r="G2728" t="s">
        <v>6533</v>
      </c>
      <c r="H2728" t="s">
        <v>8322</v>
      </c>
      <c r="I2728" t="s">
        <v>8322</v>
      </c>
      <c r="J2728" t="s">
        <v>10240</v>
      </c>
      <c r="K2728" t="s">
        <v>10240</v>
      </c>
      <c r="L2728" s="2">
        <v>42390.481516203698</v>
      </c>
      <c r="M2728" s="2">
        <v>42390.481516203698</v>
      </c>
    </row>
    <row r="2729" spans="1:13" x14ac:dyDescent="0.15">
      <c r="A2729" s="3" t="b">
        <v>0</v>
      </c>
      <c r="B2729" t="s">
        <v>15</v>
      </c>
      <c r="C2729" t="s">
        <v>845</v>
      </c>
      <c r="D2729" t="s">
        <v>2190</v>
      </c>
      <c r="E2729" t="s">
        <v>4329</v>
      </c>
      <c r="F2729" t="s">
        <v>6533</v>
      </c>
      <c r="G2729" t="s">
        <v>6533</v>
      </c>
      <c r="H2729" t="s">
        <v>8322</v>
      </c>
      <c r="I2729" t="s">
        <v>8322</v>
      </c>
      <c r="J2729" t="s">
        <v>10240</v>
      </c>
      <c r="K2729" t="s">
        <v>10240</v>
      </c>
      <c r="L2729" s="2">
        <v>42390.481516203698</v>
      </c>
      <c r="M2729" s="2">
        <v>42390.481516203698</v>
      </c>
    </row>
    <row r="2730" spans="1:13" x14ac:dyDescent="0.15">
      <c r="A2730" s="3" t="b">
        <v>0</v>
      </c>
      <c r="B2730" t="s">
        <v>15</v>
      </c>
      <c r="C2730" t="s">
        <v>846</v>
      </c>
      <c r="D2730" t="s">
        <v>2190</v>
      </c>
      <c r="E2730" t="s">
        <v>4329</v>
      </c>
      <c r="F2730" t="s">
        <v>6533</v>
      </c>
      <c r="G2730" t="s">
        <v>6533</v>
      </c>
      <c r="H2730" t="s">
        <v>8322</v>
      </c>
      <c r="I2730" t="s">
        <v>8322</v>
      </c>
      <c r="J2730" t="s">
        <v>10240</v>
      </c>
      <c r="K2730" t="s">
        <v>10240</v>
      </c>
      <c r="L2730" s="2">
        <v>42390.481516203698</v>
      </c>
      <c r="M2730" s="2">
        <v>42390.481516203698</v>
      </c>
    </row>
    <row r="2731" spans="1:13" x14ac:dyDescent="0.15">
      <c r="A2731" s="3" t="b">
        <v>0</v>
      </c>
      <c r="B2731" t="s">
        <v>181</v>
      </c>
      <c r="C2731" t="s">
        <v>29</v>
      </c>
      <c r="D2731" t="s">
        <v>2190</v>
      </c>
      <c r="E2731" t="s">
        <v>4329</v>
      </c>
      <c r="F2731" t="s">
        <v>6533</v>
      </c>
      <c r="G2731" t="s">
        <v>6533</v>
      </c>
      <c r="H2731" t="s">
        <v>8322</v>
      </c>
      <c r="I2731" t="s">
        <v>8322</v>
      </c>
      <c r="J2731" t="s">
        <v>10240</v>
      </c>
      <c r="K2731" t="s">
        <v>10240</v>
      </c>
      <c r="L2731" s="2">
        <v>42390.481516203698</v>
      </c>
      <c r="M2731" s="2">
        <v>42390.481516203698</v>
      </c>
    </row>
    <row r="2732" spans="1:13" x14ac:dyDescent="0.15">
      <c r="A2732" s="3" t="b">
        <v>0</v>
      </c>
      <c r="B2732" t="s">
        <v>181</v>
      </c>
      <c r="C2732" t="s">
        <v>1079</v>
      </c>
      <c r="D2732" t="s">
        <v>2190</v>
      </c>
      <c r="E2732" t="s">
        <v>4329</v>
      </c>
      <c r="F2732" t="s">
        <v>6533</v>
      </c>
      <c r="G2732" t="s">
        <v>6533</v>
      </c>
      <c r="H2732" t="s">
        <v>8322</v>
      </c>
      <c r="I2732" t="s">
        <v>8322</v>
      </c>
      <c r="J2732" t="s">
        <v>10240</v>
      </c>
      <c r="K2732" t="s">
        <v>10240</v>
      </c>
      <c r="L2732" s="2">
        <v>42390.481516203698</v>
      </c>
      <c r="M2732" s="2">
        <v>42390.481516203698</v>
      </c>
    </row>
    <row r="2733" spans="1:13" x14ac:dyDescent="0.15">
      <c r="A2733" s="3" t="b">
        <v>0</v>
      </c>
      <c r="B2733" t="s">
        <v>181</v>
      </c>
      <c r="C2733" t="s">
        <v>1080</v>
      </c>
      <c r="D2733" t="s">
        <v>2190</v>
      </c>
      <c r="E2733" t="s">
        <v>4329</v>
      </c>
      <c r="F2733" t="s">
        <v>6533</v>
      </c>
      <c r="G2733" t="s">
        <v>6533</v>
      </c>
      <c r="H2733" t="s">
        <v>8322</v>
      </c>
      <c r="I2733" t="s">
        <v>8322</v>
      </c>
      <c r="J2733" t="s">
        <v>10240</v>
      </c>
      <c r="K2733" t="s">
        <v>10240</v>
      </c>
      <c r="L2733" s="2">
        <v>42390.481516203698</v>
      </c>
      <c r="M2733" s="2">
        <v>42390.481516203698</v>
      </c>
    </row>
    <row r="2734" spans="1:13" x14ac:dyDescent="0.15">
      <c r="A2734" s="3" t="b">
        <v>0</v>
      </c>
      <c r="B2734" t="s">
        <v>181</v>
      </c>
      <c r="C2734" t="s">
        <v>845</v>
      </c>
      <c r="D2734" t="s">
        <v>2190</v>
      </c>
      <c r="E2734" t="s">
        <v>4329</v>
      </c>
      <c r="F2734" t="s">
        <v>6533</v>
      </c>
      <c r="G2734" t="s">
        <v>6533</v>
      </c>
      <c r="H2734" t="s">
        <v>8322</v>
      </c>
      <c r="I2734" t="s">
        <v>8322</v>
      </c>
      <c r="J2734" t="s">
        <v>10240</v>
      </c>
      <c r="K2734" t="s">
        <v>10240</v>
      </c>
      <c r="L2734" s="2">
        <v>42390.481516203698</v>
      </c>
      <c r="M2734" s="2">
        <v>42390.481516203698</v>
      </c>
    </row>
    <row r="2735" spans="1:13" x14ac:dyDescent="0.15">
      <c r="A2735" s="3" t="b">
        <v>0</v>
      </c>
      <c r="B2735" t="s">
        <v>181</v>
      </c>
      <c r="C2735" t="s">
        <v>1081</v>
      </c>
      <c r="D2735" t="s">
        <v>2190</v>
      </c>
      <c r="E2735" t="s">
        <v>4329</v>
      </c>
      <c r="F2735" t="s">
        <v>6533</v>
      </c>
      <c r="G2735" t="s">
        <v>6533</v>
      </c>
      <c r="H2735" t="s">
        <v>8322</v>
      </c>
      <c r="I2735" t="s">
        <v>8322</v>
      </c>
      <c r="J2735" t="s">
        <v>10240</v>
      </c>
      <c r="K2735" t="s">
        <v>10240</v>
      </c>
      <c r="L2735" s="2">
        <v>42390.481516203698</v>
      </c>
      <c r="M2735" s="2">
        <v>42390.481516203698</v>
      </c>
    </row>
    <row r="2736" spans="1:13" x14ac:dyDescent="0.15">
      <c r="A2736" s="3" t="b">
        <v>0</v>
      </c>
      <c r="B2736" t="s">
        <v>16</v>
      </c>
      <c r="C2736" t="s">
        <v>1082</v>
      </c>
      <c r="D2736" t="s">
        <v>2111</v>
      </c>
      <c r="E2736" t="s">
        <v>4606</v>
      </c>
      <c r="F2736" t="s">
        <v>6534</v>
      </c>
      <c r="G2736" t="s">
        <v>6534</v>
      </c>
      <c r="H2736" t="s">
        <v>8323</v>
      </c>
      <c r="I2736" t="s">
        <v>8323</v>
      </c>
      <c r="J2736" t="s">
        <v>10241</v>
      </c>
      <c r="K2736" t="s">
        <v>10241</v>
      </c>
      <c r="L2736" s="2">
        <v>42594.284467592603</v>
      </c>
      <c r="M2736" s="2">
        <v>42594.284467592603</v>
      </c>
    </row>
    <row r="2737" spans="1:13" x14ac:dyDescent="0.15">
      <c r="A2737" s="3" t="b">
        <v>0</v>
      </c>
      <c r="B2737" t="s">
        <v>181</v>
      </c>
      <c r="C2737" t="s">
        <v>1082</v>
      </c>
      <c r="D2737" t="s">
        <v>2111</v>
      </c>
      <c r="E2737" t="s">
        <v>4606</v>
      </c>
      <c r="F2737" t="s">
        <v>6534</v>
      </c>
      <c r="G2737" t="s">
        <v>6534</v>
      </c>
      <c r="H2737" t="s">
        <v>8323</v>
      </c>
      <c r="I2737" t="s">
        <v>8323</v>
      </c>
      <c r="J2737" t="s">
        <v>10241</v>
      </c>
      <c r="K2737" t="s">
        <v>10241</v>
      </c>
      <c r="L2737" s="2">
        <v>42594.284467592603</v>
      </c>
      <c r="M2737" s="2">
        <v>42594.284467592603</v>
      </c>
    </row>
    <row r="2738" spans="1:13" x14ac:dyDescent="0.15">
      <c r="A2738" s="3" t="b">
        <v>0</v>
      </c>
      <c r="B2738" t="s">
        <v>212</v>
      </c>
      <c r="C2738" t="s">
        <v>1083</v>
      </c>
      <c r="D2738" t="s">
        <v>2124</v>
      </c>
      <c r="E2738" t="s">
        <v>4608</v>
      </c>
      <c r="F2738" t="s">
        <v>6536</v>
      </c>
      <c r="G2738" t="s">
        <v>6536</v>
      </c>
      <c r="H2738" t="s">
        <v>8324</v>
      </c>
      <c r="I2738" t="s">
        <v>8324</v>
      </c>
      <c r="J2738" t="s">
        <v>10243</v>
      </c>
      <c r="K2738" t="s">
        <v>10243</v>
      </c>
      <c r="L2738" s="2">
        <v>41291.790393518517</v>
      </c>
      <c r="M2738" s="2">
        <v>41291.790393518517</v>
      </c>
    </row>
    <row r="2739" spans="1:13" x14ac:dyDescent="0.15">
      <c r="A2739" s="3" t="b">
        <v>0</v>
      </c>
      <c r="B2739" t="s">
        <v>212</v>
      </c>
      <c r="C2739" t="s">
        <v>1084</v>
      </c>
      <c r="D2739" t="s">
        <v>2124</v>
      </c>
      <c r="E2739" t="s">
        <v>4608</v>
      </c>
      <c r="F2739" t="s">
        <v>6536</v>
      </c>
      <c r="G2739" t="s">
        <v>6536</v>
      </c>
      <c r="H2739" t="s">
        <v>8324</v>
      </c>
      <c r="I2739" t="s">
        <v>8324</v>
      </c>
      <c r="J2739" t="s">
        <v>10243</v>
      </c>
      <c r="K2739" t="s">
        <v>10243</v>
      </c>
      <c r="L2739" s="2">
        <v>41291.790393518517</v>
      </c>
      <c r="M2739" s="2">
        <v>41291.790393518517</v>
      </c>
    </row>
    <row r="2740" spans="1:13" x14ac:dyDescent="0.15">
      <c r="A2740" s="3" t="b">
        <v>0</v>
      </c>
      <c r="B2740" t="s">
        <v>212</v>
      </c>
      <c r="C2740" t="s">
        <v>1085</v>
      </c>
      <c r="D2740" t="s">
        <v>2124</v>
      </c>
      <c r="E2740" t="s">
        <v>4608</v>
      </c>
      <c r="F2740" t="s">
        <v>6536</v>
      </c>
      <c r="G2740" t="s">
        <v>6536</v>
      </c>
      <c r="H2740" t="s">
        <v>8324</v>
      </c>
      <c r="I2740" t="s">
        <v>8324</v>
      </c>
      <c r="J2740" t="s">
        <v>10243</v>
      </c>
      <c r="K2740" t="s">
        <v>10243</v>
      </c>
      <c r="L2740" s="2">
        <v>41291.790393518517</v>
      </c>
      <c r="M2740" s="2">
        <v>41291.790393518517</v>
      </c>
    </row>
    <row r="2741" spans="1:13" x14ac:dyDescent="0.15">
      <c r="A2741" s="3" t="b">
        <v>0</v>
      </c>
      <c r="B2741" t="s">
        <v>212</v>
      </c>
      <c r="C2741" t="s">
        <v>1086</v>
      </c>
      <c r="D2741" t="s">
        <v>2124</v>
      </c>
      <c r="E2741" t="s">
        <v>4608</v>
      </c>
      <c r="F2741" t="s">
        <v>6536</v>
      </c>
      <c r="G2741" t="s">
        <v>6536</v>
      </c>
      <c r="H2741" t="s">
        <v>8324</v>
      </c>
      <c r="I2741" t="s">
        <v>8324</v>
      </c>
      <c r="J2741" t="s">
        <v>10243</v>
      </c>
      <c r="K2741" t="s">
        <v>10243</v>
      </c>
      <c r="L2741" s="2">
        <v>41291.790393518517</v>
      </c>
      <c r="M2741" s="2">
        <v>41291.790393518517</v>
      </c>
    </row>
    <row r="2742" spans="1:13" x14ac:dyDescent="0.15">
      <c r="A2742" s="3" t="b">
        <v>0</v>
      </c>
      <c r="B2742" t="s">
        <v>212</v>
      </c>
      <c r="C2742" t="s">
        <v>1087</v>
      </c>
      <c r="D2742" t="s">
        <v>2124</v>
      </c>
      <c r="E2742" t="s">
        <v>4608</v>
      </c>
      <c r="F2742" t="s">
        <v>6536</v>
      </c>
      <c r="G2742" t="s">
        <v>6536</v>
      </c>
      <c r="H2742" t="s">
        <v>8324</v>
      </c>
      <c r="I2742" t="s">
        <v>8324</v>
      </c>
      <c r="J2742" t="s">
        <v>10243</v>
      </c>
      <c r="K2742" t="s">
        <v>10243</v>
      </c>
      <c r="L2742" s="2">
        <v>41291.790393518517</v>
      </c>
      <c r="M2742" s="2">
        <v>41291.790393518517</v>
      </c>
    </row>
    <row r="2743" spans="1:13" x14ac:dyDescent="0.15">
      <c r="A2743" s="3" t="b">
        <v>0</v>
      </c>
      <c r="B2743" t="s">
        <v>212</v>
      </c>
      <c r="C2743" t="s">
        <v>1088</v>
      </c>
      <c r="D2743" t="s">
        <v>2124</v>
      </c>
      <c r="E2743" t="s">
        <v>4608</v>
      </c>
      <c r="F2743" t="s">
        <v>6536</v>
      </c>
      <c r="G2743" t="s">
        <v>6536</v>
      </c>
      <c r="H2743" t="s">
        <v>8324</v>
      </c>
      <c r="I2743" t="s">
        <v>8324</v>
      </c>
      <c r="J2743" t="s">
        <v>10243</v>
      </c>
      <c r="K2743" t="s">
        <v>10243</v>
      </c>
      <c r="L2743" s="2">
        <v>41291.790393518517</v>
      </c>
      <c r="M2743" s="2">
        <v>41291.790393518517</v>
      </c>
    </row>
    <row r="2744" spans="1:13" x14ac:dyDescent="0.15">
      <c r="A2744" s="3" t="b">
        <v>0</v>
      </c>
      <c r="B2744" t="s">
        <v>212</v>
      </c>
      <c r="C2744" t="s">
        <v>1089</v>
      </c>
      <c r="D2744" t="s">
        <v>2124</v>
      </c>
      <c r="E2744" t="s">
        <v>4608</v>
      </c>
      <c r="F2744" t="s">
        <v>6536</v>
      </c>
      <c r="G2744" t="s">
        <v>6536</v>
      </c>
      <c r="H2744" t="s">
        <v>8324</v>
      </c>
      <c r="I2744" t="s">
        <v>8324</v>
      </c>
      <c r="J2744" t="s">
        <v>10243</v>
      </c>
      <c r="K2744" t="s">
        <v>10243</v>
      </c>
      <c r="L2744" s="2">
        <v>41291.790393518517</v>
      </c>
      <c r="M2744" s="2">
        <v>41291.790393518517</v>
      </c>
    </row>
    <row r="2745" spans="1:13" x14ac:dyDescent="0.15">
      <c r="A2745" s="3" t="b">
        <v>0</v>
      </c>
      <c r="B2745" t="s">
        <v>212</v>
      </c>
      <c r="C2745" t="s">
        <v>1090</v>
      </c>
      <c r="D2745" t="s">
        <v>2124</v>
      </c>
      <c r="E2745" t="s">
        <v>4608</v>
      </c>
      <c r="F2745" t="s">
        <v>6536</v>
      </c>
      <c r="G2745" t="s">
        <v>6536</v>
      </c>
      <c r="H2745" t="s">
        <v>8324</v>
      </c>
      <c r="I2745" t="s">
        <v>8324</v>
      </c>
      <c r="J2745" t="s">
        <v>10243</v>
      </c>
      <c r="K2745" t="s">
        <v>10243</v>
      </c>
      <c r="L2745" s="2">
        <v>41291.790393518517</v>
      </c>
      <c r="M2745" s="2">
        <v>41291.790393518517</v>
      </c>
    </row>
    <row r="2746" spans="1:13" x14ac:dyDescent="0.15">
      <c r="A2746" s="3" t="b">
        <v>0</v>
      </c>
      <c r="B2746" t="s">
        <v>212</v>
      </c>
      <c r="C2746" t="s">
        <v>1091</v>
      </c>
      <c r="D2746" t="s">
        <v>2124</v>
      </c>
      <c r="E2746" t="s">
        <v>4608</v>
      </c>
      <c r="F2746" t="s">
        <v>6536</v>
      </c>
      <c r="G2746" t="s">
        <v>6536</v>
      </c>
      <c r="H2746" t="s">
        <v>8324</v>
      </c>
      <c r="I2746" t="s">
        <v>8324</v>
      </c>
      <c r="J2746" t="s">
        <v>10243</v>
      </c>
      <c r="K2746" t="s">
        <v>10243</v>
      </c>
      <c r="L2746" s="2">
        <v>41291.790393518517</v>
      </c>
      <c r="M2746" s="2">
        <v>41291.790393518517</v>
      </c>
    </row>
    <row r="2747" spans="1:13" x14ac:dyDescent="0.15">
      <c r="A2747" s="3" t="b">
        <v>0</v>
      </c>
      <c r="B2747" t="s">
        <v>212</v>
      </c>
      <c r="C2747" t="s">
        <v>149</v>
      </c>
      <c r="D2747" t="s">
        <v>2124</v>
      </c>
      <c r="E2747" t="s">
        <v>4608</v>
      </c>
      <c r="F2747" t="s">
        <v>6536</v>
      </c>
      <c r="G2747" t="s">
        <v>6536</v>
      </c>
      <c r="H2747" t="s">
        <v>8324</v>
      </c>
      <c r="I2747" t="s">
        <v>8324</v>
      </c>
      <c r="J2747" t="s">
        <v>10243</v>
      </c>
      <c r="K2747" t="s">
        <v>10243</v>
      </c>
      <c r="L2747" s="2">
        <v>41291.790393518517</v>
      </c>
      <c r="M2747" s="2">
        <v>41291.790393518517</v>
      </c>
    </row>
    <row r="2748" spans="1:13" x14ac:dyDescent="0.15">
      <c r="A2748" s="3" t="b">
        <v>0</v>
      </c>
      <c r="B2748" t="s">
        <v>100</v>
      </c>
      <c r="C2748" t="s">
        <v>317</v>
      </c>
      <c r="D2748" t="s">
        <v>2192</v>
      </c>
      <c r="E2748" t="s">
        <v>2293</v>
      </c>
      <c r="F2748" t="s">
        <v>6538</v>
      </c>
      <c r="G2748" t="s">
        <v>6538</v>
      </c>
      <c r="H2748" t="s">
        <v>7051</v>
      </c>
      <c r="I2748" t="s">
        <v>7051</v>
      </c>
      <c r="J2748" t="s">
        <v>10245</v>
      </c>
      <c r="K2748" t="s">
        <v>10245</v>
      </c>
      <c r="L2748" s="2">
        <v>42927.571412037039</v>
      </c>
      <c r="M2748" s="2">
        <v>42927.571412037039</v>
      </c>
    </row>
    <row r="2749" spans="1:13" x14ac:dyDescent="0.15">
      <c r="A2749" s="3" t="b">
        <v>0</v>
      </c>
      <c r="B2749" t="s">
        <v>15</v>
      </c>
      <c r="C2749" t="s">
        <v>1092</v>
      </c>
      <c r="D2749" t="s">
        <v>1955</v>
      </c>
      <c r="E2749" t="s">
        <v>4610</v>
      </c>
      <c r="F2749" t="s">
        <v>6540</v>
      </c>
      <c r="G2749" t="s">
        <v>6540</v>
      </c>
      <c r="H2749" t="s">
        <v>8325</v>
      </c>
      <c r="I2749" t="s">
        <v>8325</v>
      </c>
      <c r="J2749" t="s">
        <v>10247</v>
      </c>
      <c r="K2749" t="s">
        <v>10247</v>
      </c>
      <c r="L2749" s="2">
        <v>43189.606388888889</v>
      </c>
      <c r="M2749" s="2">
        <v>43189.606388888889</v>
      </c>
    </row>
    <row r="2750" spans="1:13" x14ac:dyDescent="0.15">
      <c r="A2750" s="3" t="b">
        <v>0</v>
      </c>
      <c r="B2750" t="s">
        <v>15</v>
      </c>
      <c r="C2750" t="s">
        <v>1092</v>
      </c>
      <c r="D2750" t="s">
        <v>1955</v>
      </c>
      <c r="E2750" t="s">
        <v>4611</v>
      </c>
      <c r="F2750" t="s">
        <v>6540</v>
      </c>
      <c r="G2750" t="s">
        <v>6540</v>
      </c>
      <c r="H2750" t="s">
        <v>8325</v>
      </c>
      <c r="I2750" t="s">
        <v>8325</v>
      </c>
      <c r="J2750" t="s">
        <v>10247</v>
      </c>
      <c r="K2750" t="s">
        <v>10247</v>
      </c>
      <c r="L2750" s="2">
        <v>43189.606388888889</v>
      </c>
      <c r="M2750" s="2">
        <v>43189.606388888889</v>
      </c>
    </row>
    <row r="2751" spans="1:13" x14ac:dyDescent="0.15">
      <c r="A2751" s="3" t="b">
        <v>0</v>
      </c>
      <c r="B2751" t="s">
        <v>15</v>
      </c>
      <c r="C2751" t="s">
        <v>1093</v>
      </c>
      <c r="D2751" t="s">
        <v>1955</v>
      </c>
      <c r="E2751" t="s">
        <v>4610</v>
      </c>
      <c r="F2751" t="s">
        <v>6540</v>
      </c>
      <c r="G2751" t="s">
        <v>6540</v>
      </c>
      <c r="H2751" t="s">
        <v>8325</v>
      </c>
      <c r="I2751" t="s">
        <v>8325</v>
      </c>
      <c r="J2751" t="s">
        <v>10247</v>
      </c>
      <c r="K2751" t="s">
        <v>10247</v>
      </c>
      <c r="L2751" s="2">
        <v>43189.606388888889</v>
      </c>
      <c r="M2751" s="2">
        <v>43189.606388888889</v>
      </c>
    </row>
    <row r="2752" spans="1:13" x14ac:dyDescent="0.15">
      <c r="A2752" s="3" t="b">
        <v>0</v>
      </c>
      <c r="B2752" t="s">
        <v>15</v>
      </c>
      <c r="C2752" t="s">
        <v>1093</v>
      </c>
      <c r="D2752" t="s">
        <v>1955</v>
      </c>
      <c r="E2752" t="s">
        <v>4611</v>
      </c>
      <c r="F2752" t="s">
        <v>6540</v>
      </c>
      <c r="G2752" t="s">
        <v>6540</v>
      </c>
      <c r="H2752" t="s">
        <v>8325</v>
      </c>
      <c r="I2752" t="s">
        <v>8325</v>
      </c>
      <c r="J2752" t="s">
        <v>10247</v>
      </c>
      <c r="K2752" t="s">
        <v>10247</v>
      </c>
      <c r="L2752" s="2">
        <v>43189.606388888889</v>
      </c>
      <c r="M2752" s="2">
        <v>43189.606388888889</v>
      </c>
    </row>
    <row r="2753" spans="1:13" x14ac:dyDescent="0.15">
      <c r="A2753" s="3" t="b">
        <v>0</v>
      </c>
      <c r="B2753" t="s">
        <v>42</v>
      </c>
      <c r="C2753" t="s">
        <v>257</v>
      </c>
      <c r="D2753" t="s">
        <v>1520</v>
      </c>
      <c r="E2753" t="s">
        <v>4615</v>
      </c>
      <c r="F2753" t="s">
        <v>6542</v>
      </c>
      <c r="G2753" t="s">
        <v>6887</v>
      </c>
      <c r="H2753" t="s">
        <v>8326</v>
      </c>
      <c r="I2753" t="s">
        <v>8627</v>
      </c>
      <c r="J2753" t="s">
        <v>10249</v>
      </c>
      <c r="K2753" t="s">
        <v>10582</v>
      </c>
      <c r="L2753" s="2">
        <v>42186.451099537036</v>
      </c>
      <c r="M2753" s="2">
        <v>42321.646874999999</v>
      </c>
    </row>
    <row r="2754" spans="1:13" x14ac:dyDescent="0.15">
      <c r="A2754" s="3" t="b">
        <v>0</v>
      </c>
      <c r="B2754" t="s">
        <v>218</v>
      </c>
      <c r="C2754" t="s">
        <v>1094</v>
      </c>
      <c r="D2754" t="s">
        <v>2194</v>
      </c>
      <c r="E2754" t="s">
        <v>2293</v>
      </c>
      <c r="F2754" t="s">
        <v>6543</v>
      </c>
      <c r="G2754" t="s">
        <v>6543</v>
      </c>
      <c r="H2754" t="s">
        <v>8327</v>
      </c>
      <c r="I2754" t="s">
        <v>8327</v>
      </c>
      <c r="J2754" t="s">
        <v>10250</v>
      </c>
      <c r="K2754" t="s">
        <v>10250</v>
      </c>
      <c r="L2754" s="2">
        <v>43035.511944444443</v>
      </c>
      <c r="M2754" s="2">
        <v>43035.511944444443</v>
      </c>
    </row>
    <row r="2755" spans="1:13" x14ac:dyDescent="0.15">
      <c r="A2755" s="3" t="b">
        <v>0</v>
      </c>
      <c r="B2755" t="s">
        <v>218</v>
      </c>
      <c r="C2755" t="s">
        <v>618</v>
      </c>
      <c r="D2755" t="s">
        <v>2194</v>
      </c>
      <c r="E2755" t="s">
        <v>2293</v>
      </c>
      <c r="F2755" t="s">
        <v>6543</v>
      </c>
      <c r="G2755" t="s">
        <v>6543</v>
      </c>
      <c r="H2755" t="s">
        <v>8327</v>
      </c>
      <c r="I2755" t="s">
        <v>8327</v>
      </c>
      <c r="J2755" t="s">
        <v>10250</v>
      </c>
      <c r="K2755" t="s">
        <v>10250</v>
      </c>
      <c r="L2755" s="2">
        <v>43035.511944444443</v>
      </c>
      <c r="M2755" s="2">
        <v>43035.511944444443</v>
      </c>
    </row>
    <row r="2756" spans="1:13" x14ac:dyDescent="0.15">
      <c r="A2756" s="3" t="b">
        <v>0</v>
      </c>
      <c r="B2756" t="s">
        <v>218</v>
      </c>
      <c r="C2756" t="s">
        <v>1095</v>
      </c>
      <c r="D2756" t="s">
        <v>2194</v>
      </c>
      <c r="E2756" t="s">
        <v>2293</v>
      </c>
      <c r="F2756" t="s">
        <v>6543</v>
      </c>
      <c r="G2756" t="s">
        <v>6543</v>
      </c>
      <c r="H2756" t="s">
        <v>8327</v>
      </c>
      <c r="I2756" t="s">
        <v>8327</v>
      </c>
      <c r="J2756" t="s">
        <v>10250</v>
      </c>
      <c r="K2756" t="s">
        <v>10250</v>
      </c>
      <c r="L2756" s="2">
        <v>43035.511944444443</v>
      </c>
      <c r="M2756" s="2">
        <v>43035.511944444443</v>
      </c>
    </row>
    <row r="2757" spans="1:13" x14ac:dyDescent="0.15">
      <c r="A2757" s="3" t="b">
        <v>0</v>
      </c>
      <c r="B2757" t="s">
        <v>218</v>
      </c>
      <c r="C2757" t="s">
        <v>585</v>
      </c>
      <c r="D2757" t="s">
        <v>2194</v>
      </c>
      <c r="E2757" t="s">
        <v>2293</v>
      </c>
      <c r="F2757" t="s">
        <v>6543</v>
      </c>
      <c r="G2757" t="s">
        <v>6543</v>
      </c>
      <c r="H2757" t="s">
        <v>8327</v>
      </c>
      <c r="I2757" t="s">
        <v>8327</v>
      </c>
      <c r="J2757" t="s">
        <v>10250</v>
      </c>
      <c r="K2757" t="s">
        <v>10250</v>
      </c>
      <c r="L2757" s="2">
        <v>43035.511944444443</v>
      </c>
      <c r="M2757" s="2">
        <v>43035.511944444443</v>
      </c>
    </row>
    <row r="2758" spans="1:13" x14ac:dyDescent="0.15">
      <c r="A2758" s="3" t="b">
        <v>0</v>
      </c>
      <c r="B2758" t="s">
        <v>218</v>
      </c>
      <c r="C2758" t="s">
        <v>1096</v>
      </c>
      <c r="D2758" t="s">
        <v>2194</v>
      </c>
      <c r="E2758" t="s">
        <v>2293</v>
      </c>
      <c r="F2758" t="s">
        <v>6543</v>
      </c>
      <c r="G2758" t="s">
        <v>6543</v>
      </c>
      <c r="H2758" t="s">
        <v>8327</v>
      </c>
      <c r="I2758" t="s">
        <v>8327</v>
      </c>
      <c r="J2758" t="s">
        <v>10250</v>
      </c>
      <c r="K2758" t="s">
        <v>10250</v>
      </c>
      <c r="L2758" s="2">
        <v>43035.511944444443</v>
      </c>
      <c r="M2758" s="2">
        <v>43035.511944444443</v>
      </c>
    </row>
    <row r="2759" spans="1:13" x14ac:dyDescent="0.15">
      <c r="A2759" s="3" t="b">
        <v>0</v>
      </c>
      <c r="B2759" t="s">
        <v>218</v>
      </c>
      <c r="C2759" t="s">
        <v>1097</v>
      </c>
      <c r="D2759" t="s">
        <v>2194</v>
      </c>
      <c r="E2759" t="s">
        <v>2293</v>
      </c>
      <c r="F2759" t="s">
        <v>6543</v>
      </c>
      <c r="G2759" t="s">
        <v>6543</v>
      </c>
      <c r="H2759" t="s">
        <v>8327</v>
      </c>
      <c r="I2759" t="s">
        <v>8327</v>
      </c>
      <c r="J2759" t="s">
        <v>10250</v>
      </c>
      <c r="K2759" t="s">
        <v>10250</v>
      </c>
      <c r="L2759" s="2">
        <v>43035.511944444443</v>
      </c>
      <c r="M2759" s="2">
        <v>43035.511944444443</v>
      </c>
    </row>
    <row r="2760" spans="1:13" x14ac:dyDescent="0.15">
      <c r="A2760" s="3" t="b">
        <v>0</v>
      </c>
      <c r="B2760" t="s">
        <v>218</v>
      </c>
      <c r="C2760" t="s">
        <v>1098</v>
      </c>
      <c r="D2760" t="s">
        <v>2194</v>
      </c>
      <c r="E2760" t="s">
        <v>2293</v>
      </c>
      <c r="F2760" t="s">
        <v>6543</v>
      </c>
      <c r="G2760" t="s">
        <v>6543</v>
      </c>
      <c r="H2760" t="s">
        <v>8327</v>
      </c>
      <c r="I2760" t="s">
        <v>8327</v>
      </c>
      <c r="J2760" t="s">
        <v>10250</v>
      </c>
      <c r="K2760" t="s">
        <v>10250</v>
      </c>
      <c r="L2760" s="2">
        <v>43035.511944444443</v>
      </c>
      <c r="M2760" s="2">
        <v>43035.511944444443</v>
      </c>
    </row>
    <row r="2761" spans="1:13" x14ac:dyDescent="0.15">
      <c r="A2761" s="3" t="b">
        <v>0</v>
      </c>
      <c r="B2761" t="s">
        <v>218</v>
      </c>
      <c r="C2761" t="s">
        <v>1099</v>
      </c>
      <c r="D2761" t="s">
        <v>2194</v>
      </c>
      <c r="E2761" t="s">
        <v>2293</v>
      </c>
      <c r="F2761" t="s">
        <v>6543</v>
      </c>
      <c r="G2761" t="s">
        <v>6543</v>
      </c>
      <c r="H2761" t="s">
        <v>8327</v>
      </c>
      <c r="I2761" t="s">
        <v>8327</v>
      </c>
      <c r="J2761" t="s">
        <v>10250</v>
      </c>
      <c r="K2761" t="s">
        <v>10250</v>
      </c>
      <c r="L2761" s="2">
        <v>43035.511944444443</v>
      </c>
      <c r="M2761" s="2">
        <v>43035.511944444443</v>
      </c>
    </row>
    <row r="2762" spans="1:13" x14ac:dyDescent="0.15">
      <c r="A2762" s="3" t="b">
        <v>0</v>
      </c>
      <c r="B2762" t="s">
        <v>93</v>
      </c>
      <c r="C2762" t="s">
        <v>476</v>
      </c>
      <c r="D2762" t="s">
        <v>1347</v>
      </c>
      <c r="E2762" t="s">
        <v>3482</v>
      </c>
      <c r="F2762" t="s">
        <v>6544</v>
      </c>
      <c r="G2762" t="s">
        <v>6544</v>
      </c>
      <c r="H2762" t="s">
        <v>8328</v>
      </c>
      <c r="I2762" t="s">
        <v>8328</v>
      </c>
      <c r="J2762" t="s">
        <v>10251</v>
      </c>
      <c r="K2762" t="s">
        <v>10251</v>
      </c>
      <c r="L2762" s="2">
        <v>43763.681817129633</v>
      </c>
      <c r="M2762" s="2">
        <v>43763.681817129633</v>
      </c>
    </row>
    <row r="2763" spans="1:13" x14ac:dyDescent="0.15">
      <c r="A2763" s="3" t="b">
        <v>0</v>
      </c>
      <c r="B2763" t="s">
        <v>158</v>
      </c>
      <c r="C2763" t="s">
        <v>476</v>
      </c>
      <c r="D2763" t="s">
        <v>1347</v>
      </c>
      <c r="E2763" t="s">
        <v>3482</v>
      </c>
      <c r="F2763" t="s">
        <v>6544</v>
      </c>
      <c r="G2763" t="s">
        <v>6544</v>
      </c>
      <c r="H2763" t="s">
        <v>8328</v>
      </c>
      <c r="I2763" t="s">
        <v>8328</v>
      </c>
      <c r="J2763" t="s">
        <v>10251</v>
      </c>
      <c r="K2763" t="s">
        <v>10251</v>
      </c>
      <c r="L2763" s="2">
        <v>43763.681817129633</v>
      </c>
      <c r="M2763" s="2">
        <v>43763.681817129633</v>
      </c>
    </row>
    <row r="2764" spans="1:13" x14ac:dyDescent="0.15">
      <c r="A2764" s="3" t="b">
        <v>0</v>
      </c>
      <c r="B2764" t="s">
        <v>86</v>
      </c>
      <c r="C2764" t="s">
        <v>476</v>
      </c>
      <c r="D2764" t="s">
        <v>1347</v>
      </c>
      <c r="E2764" t="s">
        <v>3482</v>
      </c>
      <c r="F2764" t="s">
        <v>6544</v>
      </c>
      <c r="G2764" t="s">
        <v>6544</v>
      </c>
      <c r="H2764" t="s">
        <v>8328</v>
      </c>
      <c r="I2764" t="s">
        <v>8328</v>
      </c>
      <c r="J2764" t="s">
        <v>10251</v>
      </c>
      <c r="K2764" t="s">
        <v>10251</v>
      </c>
      <c r="L2764" s="2">
        <v>43763.681817129633</v>
      </c>
      <c r="M2764" s="2">
        <v>43763.681817129633</v>
      </c>
    </row>
    <row r="2765" spans="1:13" x14ac:dyDescent="0.15">
      <c r="A2765" s="3" t="b">
        <v>0</v>
      </c>
      <c r="B2765" t="s">
        <v>108</v>
      </c>
      <c r="C2765" t="s">
        <v>476</v>
      </c>
      <c r="D2765" t="s">
        <v>1347</v>
      </c>
      <c r="E2765" t="s">
        <v>3482</v>
      </c>
      <c r="F2765" t="s">
        <v>6544</v>
      </c>
      <c r="G2765" t="s">
        <v>6544</v>
      </c>
      <c r="H2765" t="s">
        <v>8328</v>
      </c>
      <c r="I2765" t="s">
        <v>8328</v>
      </c>
      <c r="J2765" t="s">
        <v>10251</v>
      </c>
      <c r="K2765" t="s">
        <v>10251</v>
      </c>
      <c r="L2765" s="2">
        <v>43763.681817129633</v>
      </c>
      <c r="M2765" s="2">
        <v>43763.681817129633</v>
      </c>
    </row>
    <row r="2766" spans="1:13" x14ac:dyDescent="0.15">
      <c r="A2766" s="3" t="b">
        <v>0</v>
      </c>
      <c r="B2766" t="s">
        <v>36</v>
      </c>
      <c r="C2766" t="s">
        <v>709</v>
      </c>
      <c r="D2766" t="s">
        <v>1489</v>
      </c>
      <c r="E2766" t="s">
        <v>4616</v>
      </c>
      <c r="F2766" t="s">
        <v>6546</v>
      </c>
      <c r="G2766" t="s">
        <v>6546</v>
      </c>
      <c r="H2766" t="s">
        <v>8330</v>
      </c>
      <c r="I2766" t="s">
        <v>8330</v>
      </c>
      <c r="J2766" t="s">
        <v>10253</v>
      </c>
      <c r="K2766" t="s">
        <v>10253</v>
      </c>
      <c r="L2766" s="2">
        <v>42991.555798611109</v>
      </c>
      <c r="M2766" s="2">
        <v>42991.555798611109</v>
      </c>
    </row>
    <row r="2767" spans="1:13" x14ac:dyDescent="0.15">
      <c r="A2767" s="3" t="b">
        <v>0</v>
      </c>
      <c r="B2767" t="s">
        <v>70</v>
      </c>
      <c r="C2767" t="s">
        <v>1100</v>
      </c>
      <c r="D2767" t="s">
        <v>1778</v>
      </c>
      <c r="E2767" t="s">
        <v>2293</v>
      </c>
      <c r="F2767" t="s">
        <v>6547</v>
      </c>
      <c r="G2767" t="s">
        <v>6835</v>
      </c>
      <c r="H2767" t="s">
        <v>8331</v>
      </c>
      <c r="I2767" t="s">
        <v>8584</v>
      </c>
      <c r="J2767" t="s">
        <v>10254</v>
      </c>
      <c r="K2767" t="s">
        <v>10532</v>
      </c>
      <c r="L2767" s="2">
        <v>42521.517256944448</v>
      </c>
      <c r="M2767" s="2">
        <v>43013.802361111113</v>
      </c>
    </row>
    <row r="2768" spans="1:13" x14ac:dyDescent="0.15">
      <c r="A2768" s="3" t="b">
        <v>0</v>
      </c>
      <c r="B2768" t="s">
        <v>82</v>
      </c>
      <c r="C2768" t="s">
        <v>677</v>
      </c>
      <c r="D2768" t="s">
        <v>1192</v>
      </c>
      <c r="E2768" t="s">
        <v>2293</v>
      </c>
      <c r="F2768" t="s">
        <v>6549</v>
      </c>
      <c r="G2768" t="s">
        <v>6549</v>
      </c>
      <c r="H2768" t="s">
        <v>8332</v>
      </c>
      <c r="I2768" t="s">
        <v>8332</v>
      </c>
      <c r="J2768" t="s">
        <v>10256</v>
      </c>
      <c r="K2768" t="s">
        <v>10256</v>
      </c>
      <c r="L2768" s="2">
        <v>40609.894861111112</v>
      </c>
      <c r="M2768" s="2">
        <v>40609.894861111112</v>
      </c>
    </row>
    <row r="2769" spans="1:13" x14ac:dyDescent="0.15">
      <c r="A2769" s="3" t="b">
        <v>0</v>
      </c>
      <c r="B2769" t="s">
        <v>38</v>
      </c>
      <c r="C2769" t="s">
        <v>348</v>
      </c>
      <c r="D2769" t="s">
        <v>2196</v>
      </c>
      <c r="E2769" t="s">
        <v>4618</v>
      </c>
      <c r="F2769" t="s">
        <v>6550</v>
      </c>
      <c r="G2769" t="s">
        <v>6550</v>
      </c>
      <c r="H2769" t="s">
        <v>8333</v>
      </c>
      <c r="I2769" t="s">
        <v>8333</v>
      </c>
      <c r="J2769" t="s">
        <v>10257</v>
      </c>
      <c r="K2769" t="s">
        <v>10257</v>
      </c>
      <c r="L2769" s="2">
        <v>43067.335717592592</v>
      </c>
      <c r="M2769" s="2">
        <v>43067.335717592592</v>
      </c>
    </row>
    <row r="2770" spans="1:13" x14ac:dyDescent="0.15">
      <c r="A2770" s="3" t="b">
        <v>0</v>
      </c>
      <c r="B2770" t="s">
        <v>100</v>
      </c>
      <c r="C2770" t="s">
        <v>753</v>
      </c>
      <c r="D2770" t="s">
        <v>2198</v>
      </c>
      <c r="E2770" t="s">
        <v>4619</v>
      </c>
      <c r="F2770" t="s">
        <v>6552</v>
      </c>
      <c r="G2770" t="s">
        <v>6552</v>
      </c>
      <c r="H2770" t="s">
        <v>8334</v>
      </c>
      <c r="I2770" t="s">
        <v>8334</v>
      </c>
      <c r="J2770" t="s">
        <v>10259</v>
      </c>
      <c r="K2770" t="s">
        <v>10259</v>
      </c>
      <c r="L2770" s="2">
        <v>43571.947291666656</v>
      </c>
      <c r="M2770" s="2">
        <v>43571.947291666656</v>
      </c>
    </row>
    <row r="2771" spans="1:13" x14ac:dyDescent="0.15">
      <c r="A2771" s="3" t="b">
        <v>0</v>
      </c>
      <c r="B2771" t="s">
        <v>30</v>
      </c>
      <c r="C2771" t="s">
        <v>242</v>
      </c>
      <c r="D2771" t="s">
        <v>1464</v>
      </c>
      <c r="E2771" t="s">
        <v>2293</v>
      </c>
      <c r="F2771" t="s">
        <v>6553</v>
      </c>
      <c r="G2771" t="s">
        <v>6888</v>
      </c>
      <c r="H2771" t="s">
        <v>8335</v>
      </c>
      <c r="I2771" t="s">
        <v>8628</v>
      </c>
      <c r="J2771" t="s">
        <v>10260</v>
      </c>
      <c r="K2771" t="s">
        <v>10583</v>
      </c>
      <c r="L2771" s="2">
        <v>41219.338449074072</v>
      </c>
      <c r="M2771" s="2">
        <v>42967.233495370368</v>
      </c>
    </row>
    <row r="2772" spans="1:13" x14ac:dyDescent="0.15">
      <c r="A2772" s="3" t="b">
        <v>0</v>
      </c>
      <c r="B2772" t="s">
        <v>225</v>
      </c>
      <c r="C2772" t="s">
        <v>1101</v>
      </c>
      <c r="D2772" t="s">
        <v>1547</v>
      </c>
      <c r="E2772" t="s">
        <v>2293</v>
      </c>
      <c r="F2772" t="s">
        <v>6554</v>
      </c>
      <c r="G2772" t="s">
        <v>6554</v>
      </c>
      <c r="H2772" t="s">
        <v>8336</v>
      </c>
      <c r="I2772" t="s">
        <v>8336</v>
      </c>
      <c r="J2772" t="s">
        <v>10261</v>
      </c>
      <c r="K2772" t="s">
        <v>10261</v>
      </c>
      <c r="L2772" s="2">
        <v>42219.935659722221</v>
      </c>
      <c r="M2772" s="2">
        <v>42219.935659722221</v>
      </c>
    </row>
    <row r="2773" spans="1:13" x14ac:dyDescent="0.15">
      <c r="A2773" s="3" t="b">
        <v>0</v>
      </c>
      <c r="B2773" t="s">
        <v>87</v>
      </c>
      <c r="C2773" t="s">
        <v>30</v>
      </c>
      <c r="D2773" t="s">
        <v>2199</v>
      </c>
      <c r="E2773" t="s">
        <v>2293</v>
      </c>
      <c r="F2773" t="s">
        <v>6556</v>
      </c>
      <c r="G2773" t="s">
        <v>6556</v>
      </c>
      <c r="H2773" t="s">
        <v>7077</v>
      </c>
      <c r="I2773" t="s">
        <v>7077</v>
      </c>
      <c r="J2773" t="s">
        <v>10263</v>
      </c>
      <c r="K2773" t="s">
        <v>10263</v>
      </c>
      <c r="L2773" s="2">
        <v>41961.666932870372</v>
      </c>
      <c r="M2773" s="2">
        <v>41961.666932870372</v>
      </c>
    </row>
    <row r="2774" spans="1:13" x14ac:dyDescent="0.15">
      <c r="A2774" s="3" t="b">
        <v>0</v>
      </c>
      <c r="B2774" t="s">
        <v>226</v>
      </c>
      <c r="C2774" t="s">
        <v>141</v>
      </c>
      <c r="D2774" t="s">
        <v>2200</v>
      </c>
      <c r="E2774" t="s">
        <v>4621</v>
      </c>
      <c r="F2774" t="s">
        <v>6557</v>
      </c>
      <c r="G2774" t="s">
        <v>6557</v>
      </c>
      <c r="H2774" t="s">
        <v>8338</v>
      </c>
      <c r="I2774" t="s">
        <v>8338</v>
      </c>
      <c r="J2774" t="s">
        <v>10264</v>
      </c>
      <c r="K2774" t="s">
        <v>10264</v>
      </c>
      <c r="L2774" s="2">
        <v>42821.668032407397</v>
      </c>
      <c r="M2774" s="2">
        <v>42821.668032407397</v>
      </c>
    </row>
    <row r="2775" spans="1:13" x14ac:dyDescent="0.15">
      <c r="A2775" s="3" t="b">
        <v>0</v>
      </c>
      <c r="B2775" t="s">
        <v>226</v>
      </c>
      <c r="C2775" t="s">
        <v>572</v>
      </c>
      <c r="D2775" t="s">
        <v>2200</v>
      </c>
      <c r="E2775" t="s">
        <v>4621</v>
      </c>
      <c r="F2775" t="s">
        <v>6557</v>
      </c>
      <c r="G2775" t="s">
        <v>6557</v>
      </c>
      <c r="H2775" t="s">
        <v>8338</v>
      </c>
      <c r="I2775" t="s">
        <v>8338</v>
      </c>
      <c r="J2775" t="s">
        <v>10264</v>
      </c>
      <c r="K2775" t="s">
        <v>10264</v>
      </c>
      <c r="L2775" s="2">
        <v>42821.668032407397</v>
      </c>
      <c r="M2775" s="2">
        <v>42821.668032407397</v>
      </c>
    </row>
    <row r="2776" spans="1:13" x14ac:dyDescent="0.15">
      <c r="A2776" s="3" t="b">
        <v>0</v>
      </c>
      <c r="B2776" t="s">
        <v>226</v>
      </c>
      <c r="C2776" t="s">
        <v>149</v>
      </c>
      <c r="D2776" t="s">
        <v>2200</v>
      </c>
      <c r="E2776" t="s">
        <v>4621</v>
      </c>
      <c r="F2776" t="s">
        <v>6557</v>
      </c>
      <c r="G2776" t="s">
        <v>6557</v>
      </c>
      <c r="H2776" t="s">
        <v>8338</v>
      </c>
      <c r="I2776" t="s">
        <v>8338</v>
      </c>
      <c r="J2776" t="s">
        <v>10264</v>
      </c>
      <c r="K2776" t="s">
        <v>10264</v>
      </c>
      <c r="L2776" s="2">
        <v>42821.668032407397</v>
      </c>
      <c r="M2776" s="2">
        <v>42821.668032407397</v>
      </c>
    </row>
    <row r="2777" spans="1:13" x14ac:dyDescent="0.15">
      <c r="A2777" s="3" t="b">
        <v>0</v>
      </c>
      <c r="B2777" t="s">
        <v>123</v>
      </c>
      <c r="C2777" t="s">
        <v>341</v>
      </c>
      <c r="D2777" t="s">
        <v>1238</v>
      </c>
      <c r="E2777" t="s">
        <v>2997</v>
      </c>
      <c r="F2777" t="s">
        <v>6558</v>
      </c>
      <c r="G2777" t="s">
        <v>6788</v>
      </c>
      <c r="H2777" t="s">
        <v>7633</v>
      </c>
      <c r="I2777" t="s">
        <v>8540</v>
      </c>
      <c r="J2777" t="s">
        <v>10265</v>
      </c>
      <c r="K2777" t="s">
        <v>10486</v>
      </c>
      <c r="L2777" s="2">
        <v>41425.154699074083</v>
      </c>
      <c r="M2777" s="2">
        <v>42483.14576388889</v>
      </c>
    </row>
    <row r="2778" spans="1:13" x14ac:dyDescent="0.15">
      <c r="A2778" s="3" t="b">
        <v>0</v>
      </c>
      <c r="B2778" t="s">
        <v>123</v>
      </c>
      <c r="C2778" t="s">
        <v>341</v>
      </c>
      <c r="D2778" t="s">
        <v>1478</v>
      </c>
      <c r="E2778" t="s">
        <v>2293</v>
      </c>
      <c r="F2778" t="s">
        <v>6563</v>
      </c>
      <c r="G2778" t="s">
        <v>6563</v>
      </c>
      <c r="H2778" t="s">
        <v>8342</v>
      </c>
      <c r="I2778" t="s">
        <v>8342</v>
      </c>
      <c r="J2778" t="s">
        <v>10269</v>
      </c>
      <c r="K2778" t="s">
        <v>10269</v>
      </c>
      <c r="L2778" s="2">
        <v>40903.369085648148</v>
      </c>
      <c r="M2778" s="2">
        <v>40903.369085648148</v>
      </c>
    </row>
    <row r="2779" spans="1:13" x14ac:dyDescent="0.15">
      <c r="A2779" s="3" t="b">
        <v>0</v>
      </c>
      <c r="B2779" t="s">
        <v>123</v>
      </c>
      <c r="C2779" t="s">
        <v>245</v>
      </c>
      <c r="D2779" t="s">
        <v>1478</v>
      </c>
      <c r="E2779" t="s">
        <v>2293</v>
      </c>
      <c r="F2779" t="s">
        <v>6563</v>
      </c>
      <c r="G2779" t="s">
        <v>6563</v>
      </c>
      <c r="H2779" t="s">
        <v>8342</v>
      </c>
      <c r="I2779" t="s">
        <v>8342</v>
      </c>
      <c r="J2779" t="s">
        <v>10269</v>
      </c>
      <c r="K2779" t="s">
        <v>10269</v>
      </c>
      <c r="L2779" s="2">
        <v>40903.369085648148</v>
      </c>
      <c r="M2779" s="2">
        <v>40903.369085648148</v>
      </c>
    </row>
    <row r="2780" spans="1:13" x14ac:dyDescent="0.15">
      <c r="A2780" s="3" t="b">
        <v>0</v>
      </c>
      <c r="B2780" t="s">
        <v>227</v>
      </c>
      <c r="C2780" t="s">
        <v>1102</v>
      </c>
      <c r="D2780" t="s">
        <v>1478</v>
      </c>
      <c r="E2780" t="s">
        <v>2293</v>
      </c>
      <c r="F2780" t="s">
        <v>6563</v>
      </c>
      <c r="G2780" t="s">
        <v>6563</v>
      </c>
      <c r="H2780" t="s">
        <v>8342</v>
      </c>
      <c r="I2780" t="s">
        <v>8342</v>
      </c>
      <c r="J2780" t="s">
        <v>10269</v>
      </c>
      <c r="K2780" t="s">
        <v>10269</v>
      </c>
      <c r="L2780" s="2">
        <v>40903.369085648148</v>
      </c>
      <c r="M2780" s="2">
        <v>40903.369085648148</v>
      </c>
    </row>
    <row r="2781" spans="1:13" x14ac:dyDescent="0.15">
      <c r="A2781" s="3" t="b">
        <v>0</v>
      </c>
      <c r="B2781" t="s">
        <v>227</v>
      </c>
      <c r="C2781" t="s">
        <v>1103</v>
      </c>
      <c r="D2781" t="s">
        <v>1478</v>
      </c>
      <c r="E2781" t="s">
        <v>2293</v>
      </c>
      <c r="F2781" t="s">
        <v>6563</v>
      </c>
      <c r="G2781" t="s">
        <v>6563</v>
      </c>
      <c r="H2781" t="s">
        <v>8342</v>
      </c>
      <c r="I2781" t="s">
        <v>8342</v>
      </c>
      <c r="J2781" t="s">
        <v>10269</v>
      </c>
      <c r="K2781" t="s">
        <v>10269</v>
      </c>
      <c r="L2781" s="2">
        <v>40903.369085648148</v>
      </c>
      <c r="M2781" s="2">
        <v>40903.369085648148</v>
      </c>
    </row>
    <row r="2782" spans="1:13" x14ac:dyDescent="0.15">
      <c r="A2782" s="3" t="b">
        <v>0</v>
      </c>
      <c r="B2782" t="s">
        <v>227</v>
      </c>
      <c r="C2782" t="s">
        <v>1104</v>
      </c>
      <c r="D2782" t="s">
        <v>1478</v>
      </c>
      <c r="E2782" t="s">
        <v>2293</v>
      </c>
      <c r="F2782" t="s">
        <v>6563</v>
      </c>
      <c r="G2782" t="s">
        <v>6563</v>
      </c>
      <c r="H2782" t="s">
        <v>8342</v>
      </c>
      <c r="I2782" t="s">
        <v>8342</v>
      </c>
      <c r="J2782" t="s">
        <v>10269</v>
      </c>
      <c r="K2782" t="s">
        <v>10269</v>
      </c>
      <c r="L2782" s="2">
        <v>40903.369085648148</v>
      </c>
      <c r="M2782" s="2">
        <v>40903.369085648148</v>
      </c>
    </row>
    <row r="2783" spans="1:13" x14ac:dyDescent="0.15">
      <c r="A2783" s="3" t="b">
        <v>0</v>
      </c>
      <c r="B2783" t="s">
        <v>227</v>
      </c>
      <c r="C2783" t="s">
        <v>606</v>
      </c>
      <c r="D2783" t="s">
        <v>1478</v>
      </c>
      <c r="E2783" t="s">
        <v>2293</v>
      </c>
      <c r="F2783" t="s">
        <v>6563</v>
      </c>
      <c r="G2783" t="s">
        <v>6563</v>
      </c>
      <c r="H2783" t="s">
        <v>8342</v>
      </c>
      <c r="I2783" t="s">
        <v>8342</v>
      </c>
      <c r="J2783" t="s">
        <v>10269</v>
      </c>
      <c r="K2783" t="s">
        <v>10269</v>
      </c>
      <c r="L2783" s="2">
        <v>40903.369085648148</v>
      </c>
      <c r="M2783" s="2">
        <v>40903.369085648148</v>
      </c>
    </row>
    <row r="2784" spans="1:13" x14ac:dyDescent="0.15">
      <c r="A2784" s="3" t="b">
        <v>0</v>
      </c>
      <c r="B2784" t="s">
        <v>227</v>
      </c>
      <c r="C2784" t="s">
        <v>1105</v>
      </c>
      <c r="D2784" t="s">
        <v>1478</v>
      </c>
      <c r="E2784" t="s">
        <v>2293</v>
      </c>
      <c r="F2784" t="s">
        <v>6563</v>
      </c>
      <c r="G2784" t="s">
        <v>6563</v>
      </c>
      <c r="H2784" t="s">
        <v>8342</v>
      </c>
      <c r="I2784" t="s">
        <v>8342</v>
      </c>
      <c r="J2784" t="s">
        <v>10269</v>
      </c>
      <c r="K2784" t="s">
        <v>10269</v>
      </c>
      <c r="L2784" s="2">
        <v>40903.369085648148</v>
      </c>
      <c r="M2784" s="2">
        <v>40903.369085648148</v>
      </c>
    </row>
    <row r="2785" spans="1:13" x14ac:dyDescent="0.15">
      <c r="A2785" s="3" t="b">
        <v>0</v>
      </c>
      <c r="B2785" t="s">
        <v>227</v>
      </c>
      <c r="C2785" t="s">
        <v>422</v>
      </c>
      <c r="D2785" t="s">
        <v>1478</v>
      </c>
      <c r="E2785" t="s">
        <v>2293</v>
      </c>
      <c r="F2785" t="s">
        <v>6563</v>
      </c>
      <c r="G2785" t="s">
        <v>6563</v>
      </c>
      <c r="H2785" t="s">
        <v>8342</v>
      </c>
      <c r="I2785" t="s">
        <v>8342</v>
      </c>
      <c r="J2785" t="s">
        <v>10269</v>
      </c>
      <c r="K2785" t="s">
        <v>10269</v>
      </c>
      <c r="L2785" s="2">
        <v>40903.369085648148</v>
      </c>
      <c r="M2785" s="2">
        <v>40903.369085648148</v>
      </c>
    </row>
    <row r="2786" spans="1:13" x14ac:dyDescent="0.15">
      <c r="A2786" s="3" t="b">
        <v>0</v>
      </c>
      <c r="B2786" t="s">
        <v>227</v>
      </c>
      <c r="C2786" t="s">
        <v>56</v>
      </c>
      <c r="D2786" t="s">
        <v>1478</v>
      </c>
      <c r="E2786" t="s">
        <v>2293</v>
      </c>
      <c r="F2786" t="s">
        <v>6563</v>
      </c>
      <c r="G2786" t="s">
        <v>6563</v>
      </c>
      <c r="H2786" t="s">
        <v>8342</v>
      </c>
      <c r="I2786" t="s">
        <v>8342</v>
      </c>
      <c r="J2786" t="s">
        <v>10269</v>
      </c>
      <c r="K2786" t="s">
        <v>10269</v>
      </c>
      <c r="L2786" s="2">
        <v>40903.369085648148</v>
      </c>
      <c r="M2786" s="2">
        <v>40903.369085648148</v>
      </c>
    </row>
    <row r="2787" spans="1:13" x14ac:dyDescent="0.15">
      <c r="A2787" s="3" t="b">
        <v>0</v>
      </c>
      <c r="B2787" t="s">
        <v>227</v>
      </c>
      <c r="C2787" t="s">
        <v>1106</v>
      </c>
      <c r="D2787" t="s">
        <v>1478</v>
      </c>
      <c r="E2787" t="s">
        <v>2293</v>
      </c>
      <c r="F2787" t="s">
        <v>6563</v>
      </c>
      <c r="G2787" t="s">
        <v>6563</v>
      </c>
      <c r="H2787" t="s">
        <v>8342</v>
      </c>
      <c r="I2787" t="s">
        <v>8342</v>
      </c>
      <c r="J2787" t="s">
        <v>10269</v>
      </c>
      <c r="K2787" t="s">
        <v>10269</v>
      </c>
      <c r="L2787" s="2">
        <v>40903.369085648148</v>
      </c>
      <c r="M2787" s="2">
        <v>40903.369085648148</v>
      </c>
    </row>
    <row r="2788" spans="1:13" x14ac:dyDescent="0.15">
      <c r="A2788" s="3" t="b">
        <v>0</v>
      </c>
      <c r="B2788" t="s">
        <v>227</v>
      </c>
      <c r="C2788" t="s">
        <v>1107</v>
      </c>
      <c r="D2788" t="s">
        <v>1478</v>
      </c>
      <c r="E2788" t="s">
        <v>2293</v>
      </c>
      <c r="F2788" t="s">
        <v>6563</v>
      </c>
      <c r="G2788" t="s">
        <v>6563</v>
      </c>
      <c r="H2788" t="s">
        <v>8342</v>
      </c>
      <c r="I2788" t="s">
        <v>8342</v>
      </c>
      <c r="J2788" t="s">
        <v>10269</v>
      </c>
      <c r="K2788" t="s">
        <v>10269</v>
      </c>
      <c r="L2788" s="2">
        <v>40903.369085648148</v>
      </c>
      <c r="M2788" s="2">
        <v>40903.369085648148</v>
      </c>
    </row>
    <row r="2789" spans="1:13" x14ac:dyDescent="0.15">
      <c r="A2789" s="3" t="b">
        <v>0</v>
      </c>
      <c r="B2789" t="s">
        <v>227</v>
      </c>
      <c r="C2789" t="s">
        <v>453</v>
      </c>
      <c r="D2789" t="s">
        <v>1478</v>
      </c>
      <c r="E2789" t="s">
        <v>2293</v>
      </c>
      <c r="F2789" t="s">
        <v>6563</v>
      </c>
      <c r="G2789" t="s">
        <v>6563</v>
      </c>
      <c r="H2789" t="s">
        <v>8342</v>
      </c>
      <c r="I2789" t="s">
        <v>8342</v>
      </c>
      <c r="J2789" t="s">
        <v>10269</v>
      </c>
      <c r="K2789" t="s">
        <v>10269</v>
      </c>
      <c r="L2789" s="2">
        <v>40903.369085648148</v>
      </c>
      <c r="M2789" s="2">
        <v>40903.369085648148</v>
      </c>
    </row>
    <row r="2790" spans="1:13" x14ac:dyDescent="0.15">
      <c r="A2790" s="3" t="b">
        <v>0</v>
      </c>
      <c r="B2790" t="s">
        <v>227</v>
      </c>
      <c r="C2790" t="s">
        <v>1108</v>
      </c>
      <c r="D2790" t="s">
        <v>1478</v>
      </c>
      <c r="E2790" t="s">
        <v>2293</v>
      </c>
      <c r="F2790" t="s">
        <v>6563</v>
      </c>
      <c r="G2790" t="s">
        <v>6563</v>
      </c>
      <c r="H2790" t="s">
        <v>8342</v>
      </c>
      <c r="I2790" t="s">
        <v>8342</v>
      </c>
      <c r="J2790" t="s">
        <v>10269</v>
      </c>
      <c r="K2790" t="s">
        <v>10269</v>
      </c>
      <c r="L2790" s="2">
        <v>40903.369085648148</v>
      </c>
      <c r="M2790" s="2">
        <v>40903.369085648148</v>
      </c>
    </row>
    <row r="2791" spans="1:13" x14ac:dyDescent="0.15">
      <c r="A2791" s="3" t="b">
        <v>0</v>
      </c>
      <c r="B2791" t="s">
        <v>227</v>
      </c>
      <c r="C2791" t="s">
        <v>1109</v>
      </c>
      <c r="D2791" t="s">
        <v>1478</v>
      </c>
      <c r="E2791" t="s">
        <v>2293</v>
      </c>
      <c r="F2791" t="s">
        <v>6563</v>
      </c>
      <c r="G2791" t="s">
        <v>6563</v>
      </c>
      <c r="H2791" t="s">
        <v>8342</v>
      </c>
      <c r="I2791" t="s">
        <v>8342</v>
      </c>
      <c r="J2791" t="s">
        <v>10269</v>
      </c>
      <c r="K2791" t="s">
        <v>10269</v>
      </c>
      <c r="L2791" s="2">
        <v>40903.369085648148</v>
      </c>
      <c r="M2791" s="2">
        <v>40903.369085648148</v>
      </c>
    </row>
    <row r="2792" spans="1:13" x14ac:dyDescent="0.15">
      <c r="A2792" s="3" t="b">
        <v>0</v>
      </c>
      <c r="B2792" t="s">
        <v>227</v>
      </c>
      <c r="C2792" t="s">
        <v>608</v>
      </c>
      <c r="D2792" t="s">
        <v>1478</v>
      </c>
      <c r="E2792" t="s">
        <v>2293</v>
      </c>
      <c r="F2792" t="s">
        <v>6563</v>
      </c>
      <c r="G2792" t="s">
        <v>6563</v>
      </c>
      <c r="H2792" t="s">
        <v>8342</v>
      </c>
      <c r="I2792" t="s">
        <v>8342</v>
      </c>
      <c r="J2792" t="s">
        <v>10269</v>
      </c>
      <c r="K2792" t="s">
        <v>10269</v>
      </c>
      <c r="L2792" s="2">
        <v>40903.369085648148</v>
      </c>
      <c r="M2792" s="2">
        <v>40903.369085648148</v>
      </c>
    </row>
    <row r="2793" spans="1:13" x14ac:dyDescent="0.15">
      <c r="A2793" s="3" t="b">
        <v>0</v>
      </c>
      <c r="B2793" t="s">
        <v>227</v>
      </c>
      <c r="C2793" t="s">
        <v>609</v>
      </c>
      <c r="D2793" t="s">
        <v>1478</v>
      </c>
      <c r="E2793" t="s">
        <v>2293</v>
      </c>
      <c r="F2793" t="s">
        <v>6563</v>
      </c>
      <c r="G2793" t="s">
        <v>6563</v>
      </c>
      <c r="H2793" t="s">
        <v>8342</v>
      </c>
      <c r="I2793" t="s">
        <v>8342</v>
      </c>
      <c r="J2793" t="s">
        <v>10269</v>
      </c>
      <c r="K2793" t="s">
        <v>10269</v>
      </c>
      <c r="L2793" s="2">
        <v>40903.369085648148</v>
      </c>
      <c r="M2793" s="2">
        <v>40903.369085648148</v>
      </c>
    </row>
    <row r="2794" spans="1:13" x14ac:dyDescent="0.15">
      <c r="A2794" s="3" t="b">
        <v>0</v>
      </c>
      <c r="B2794" t="s">
        <v>227</v>
      </c>
      <c r="C2794" t="s">
        <v>659</v>
      </c>
      <c r="D2794" t="s">
        <v>1478</v>
      </c>
      <c r="E2794" t="s">
        <v>2293</v>
      </c>
      <c r="F2794" t="s">
        <v>6563</v>
      </c>
      <c r="G2794" t="s">
        <v>6563</v>
      </c>
      <c r="H2794" t="s">
        <v>8342</v>
      </c>
      <c r="I2794" t="s">
        <v>8342</v>
      </c>
      <c r="J2794" t="s">
        <v>10269</v>
      </c>
      <c r="K2794" t="s">
        <v>10269</v>
      </c>
      <c r="L2794" s="2">
        <v>40903.369085648148</v>
      </c>
      <c r="M2794" s="2">
        <v>40903.369085648148</v>
      </c>
    </row>
    <row r="2795" spans="1:13" x14ac:dyDescent="0.15">
      <c r="A2795" s="3" t="b">
        <v>0</v>
      </c>
      <c r="B2795" t="s">
        <v>227</v>
      </c>
      <c r="C2795" t="s">
        <v>1110</v>
      </c>
      <c r="D2795" t="s">
        <v>1478</v>
      </c>
      <c r="E2795" t="s">
        <v>2293</v>
      </c>
      <c r="F2795" t="s">
        <v>6563</v>
      </c>
      <c r="G2795" t="s">
        <v>6563</v>
      </c>
      <c r="H2795" t="s">
        <v>8342</v>
      </c>
      <c r="I2795" t="s">
        <v>8342</v>
      </c>
      <c r="J2795" t="s">
        <v>10269</v>
      </c>
      <c r="K2795" t="s">
        <v>10269</v>
      </c>
      <c r="L2795" s="2">
        <v>40903.369085648148</v>
      </c>
      <c r="M2795" s="2">
        <v>40903.369085648148</v>
      </c>
    </row>
    <row r="2796" spans="1:13" x14ac:dyDescent="0.15">
      <c r="A2796" s="3" t="b">
        <v>0</v>
      </c>
      <c r="B2796" t="s">
        <v>227</v>
      </c>
      <c r="C2796" t="s">
        <v>105</v>
      </c>
      <c r="D2796" t="s">
        <v>1478</v>
      </c>
      <c r="E2796" t="s">
        <v>2293</v>
      </c>
      <c r="F2796" t="s">
        <v>6563</v>
      </c>
      <c r="G2796" t="s">
        <v>6563</v>
      </c>
      <c r="H2796" t="s">
        <v>8342</v>
      </c>
      <c r="I2796" t="s">
        <v>8342</v>
      </c>
      <c r="J2796" t="s">
        <v>10269</v>
      </c>
      <c r="K2796" t="s">
        <v>10269</v>
      </c>
      <c r="L2796" s="2">
        <v>40903.369085648148</v>
      </c>
      <c r="M2796" s="2">
        <v>40903.369085648148</v>
      </c>
    </row>
    <row r="2797" spans="1:13" x14ac:dyDescent="0.15">
      <c r="A2797" s="3" t="b">
        <v>0</v>
      </c>
      <c r="B2797" t="s">
        <v>227</v>
      </c>
      <c r="C2797" t="s">
        <v>1111</v>
      </c>
      <c r="D2797" t="s">
        <v>1478</v>
      </c>
      <c r="E2797" t="s">
        <v>2293</v>
      </c>
      <c r="F2797" t="s">
        <v>6563</v>
      </c>
      <c r="G2797" t="s">
        <v>6563</v>
      </c>
      <c r="H2797" t="s">
        <v>8342</v>
      </c>
      <c r="I2797" t="s">
        <v>8342</v>
      </c>
      <c r="J2797" t="s">
        <v>10269</v>
      </c>
      <c r="K2797" t="s">
        <v>10269</v>
      </c>
      <c r="L2797" s="2">
        <v>40903.369085648148</v>
      </c>
      <c r="M2797" s="2">
        <v>40903.369085648148</v>
      </c>
    </row>
    <row r="2798" spans="1:13" x14ac:dyDescent="0.15">
      <c r="A2798" s="3" t="b">
        <v>0</v>
      </c>
      <c r="B2798" t="s">
        <v>227</v>
      </c>
      <c r="C2798" t="s">
        <v>1112</v>
      </c>
      <c r="D2798" t="s">
        <v>1478</v>
      </c>
      <c r="E2798" t="s">
        <v>2293</v>
      </c>
      <c r="F2798" t="s">
        <v>6563</v>
      </c>
      <c r="G2798" t="s">
        <v>6563</v>
      </c>
      <c r="H2798" t="s">
        <v>8342</v>
      </c>
      <c r="I2798" t="s">
        <v>8342</v>
      </c>
      <c r="J2798" t="s">
        <v>10269</v>
      </c>
      <c r="K2798" t="s">
        <v>10269</v>
      </c>
      <c r="L2798" s="2">
        <v>40903.369085648148</v>
      </c>
      <c r="M2798" s="2">
        <v>40903.369085648148</v>
      </c>
    </row>
    <row r="2799" spans="1:13" x14ac:dyDescent="0.15">
      <c r="A2799" s="3" t="b">
        <v>0</v>
      </c>
      <c r="B2799" t="s">
        <v>227</v>
      </c>
      <c r="C2799" t="s">
        <v>1113</v>
      </c>
      <c r="D2799" t="s">
        <v>1478</v>
      </c>
      <c r="E2799" t="s">
        <v>2293</v>
      </c>
      <c r="F2799" t="s">
        <v>6563</v>
      </c>
      <c r="G2799" t="s">
        <v>6563</v>
      </c>
      <c r="H2799" t="s">
        <v>8342</v>
      </c>
      <c r="I2799" t="s">
        <v>8342</v>
      </c>
      <c r="J2799" t="s">
        <v>10269</v>
      </c>
      <c r="K2799" t="s">
        <v>10269</v>
      </c>
      <c r="L2799" s="2">
        <v>40903.369085648148</v>
      </c>
      <c r="M2799" s="2">
        <v>40903.369085648148</v>
      </c>
    </row>
    <row r="2800" spans="1:13" x14ac:dyDescent="0.15">
      <c r="A2800" s="3" t="b">
        <v>0</v>
      </c>
      <c r="B2800" t="s">
        <v>12</v>
      </c>
      <c r="C2800" t="s">
        <v>51</v>
      </c>
      <c r="D2800" t="s">
        <v>2202</v>
      </c>
      <c r="E2800" t="s">
        <v>2293</v>
      </c>
      <c r="F2800" t="s">
        <v>6564</v>
      </c>
      <c r="G2800" t="s">
        <v>6889</v>
      </c>
      <c r="H2800" t="s">
        <v>8343</v>
      </c>
      <c r="I2800" t="s">
        <v>8629</v>
      </c>
      <c r="J2800" t="s">
        <v>10270</v>
      </c>
      <c r="K2800" t="s">
        <v>10584</v>
      </c>
      <c r="L2800" s="2">
        <v>43477.003171296303</v>
      </c>
      <c r="M2800" s="2">
        <v>43601.895208333342</v>
      </c>
    </row>
    <row r="2801" spans="1:13" x14ac:dyDescent="0.15">
      <c r="A2801" s="3" t="b">
        <v>0</v>
      </c>
      <c r="B2801" t="s">
        <v>27</v>
      </c>
      <c r="C2801" t="s">
        <v>592</v>
      </c>
      <c r="D2801" t="s">
        <v>1197</v>
      </c>
      <c r="E2801" t="s">
        <v>2293</v>
      </c>
      <c r="F2801" t="s">
        <v>6566</v>
      </c>
      <c r="G2801" t="s">
        <v>6194</v>
      </c>
      <c r="H2801" t="s">
        <v>8174</v>
      </c>
      <c r="I2801" t="s">
        <v>7379</v>
      </c>
      <c r="J2801" t="s">
        <v>10027</v>
      </c>
      <c r="K2801" t="s">
        <v>9104</v>
      </c>
      <c r="L2801" s="2">
        <v>41539.85796296296</v>
      </c>
      <c r="M2801" s="2">
        <v>41922.543842592589</v>
      </c>
    </row>
    <row r="2802" spans="1:13" x14ac:dyDescent="0.15">
      <c r="A2802" s="3" t="b">
        <v>0</v>
      </c>
      <c r="B2802" t="s">
        <v>228</v>
      </c>
      <c r="C2802" t="s">
        <v>473</v>
      </c>
      <c r="D2802" t="s">
        <v>1885</v>
      </c>
      <c r="E2802" t="s">
        <v>4627</v>
      </c>
      <c r="F2802" t="s">
        <v>6567</v>
      </c>
      <c r="G2802" t="s">
        <v>6567</v>
      </c>
      <c r="H2802" t="s">
        <v>8345</v>
      </c>
      <c r="I2802" t="s">
        <v>8345</v>
      </c>
      <c r="J2802" t="s">
        <v>10272</v>
      </c>
      <c r="K2802" t="s">
        <v>10272</v>
      </c>
      <c r="L2802" s="2">
        <v>42017.971342592587</v>
      </c>
      <c r="M2802" s="2">
        <v>42017.971342592587</v>
      </c>
    </row>
    <row r="2803" spans="1:13" x14ac:dyDescent="0.15">
      <c r="A2803" s="3" t="b">
        <v>0</v>
      </c>
      <c r="B2803" t="s">
        <v>83</v>
      </c>
      <c r="C2803" t="s">
        <v>249</v>
      </c>
      <c r="D2803" t="s">
        <v>2204</v>
      </c>
      <c r="E2803" t="s">
        <v>2293</v>
      </c>
      <c r="F2803" t="s">
        <v>6568</v>
      </c>
      <c r="G2803" t="s">
        <v>6568</v>
      </c>
      <c r="H2803" t="s">
        <v>8346</v>
      </c>
      <c r="I2803" t="s">
        <v>8346</v>
      </c>
      <c r="J2803" t="s">
        <v>10273</v>
      </c>
      <c r="K2803" t="s">
        <v>10273</v>
      </c>
      <c r="L2803" s="2">
        <v>42372.947812500002</v>
      </c>
      <c r="M2803" s="2">
        <v>42372.947812500002</v>
      </c>
    </row>
    <row r="2804" spans="1:13" x14ac:dyDescent="0.15">
      <c r="A2804" s="3" t="b">
        <v>0</v>
      </c>
      <c r="B2804" t="s">
        <v>83</v>
      </c>
      <c r="C2804" t="s">
        <v>257</v>
      </c>
      <c r="D2804" t="s">
        <v>2204</v>
      </c>
      <c r="E2804" t="s">
        <v>2293</v>
      </c>
      <c r="F2804" t="s">
        <v>6568</v>
      </c>
      <c r="G2804" t="s">
        <v>6568</v>
      </c>
      <c r="H2804" t="s">
        <v>8346</v>
      </c>
      <c r="I2804" t="s">
        <v>8346</v>
      </c>
      <c r="J2804" t="s">
        <v>10273</v>
      </c>
      <c r="K2804" t="s">
        <v>10273</v>
      </c>
      <c r="L2804" s="2">
        <v>42372.947812500002</v>
      </c>
      <c r="M2804" s="2">
        <v>42372.947812500002</v>
      </c>
    </row>
    <row r="2805" spans="1:13" x14ac:dyDescent="0.15">
      <c r="A2805" s="3" t="b">
        <v>0</v>
      </c>
      <c r="B2805" t="s">
        <v>83</v>
      </c>
      <c r="C2805" t="s">
        <v>431</v>
      </c>
      <c r="D2805" t="s">
        <v>2204</v>
      </c>
      <c r="E2805" t="s">
        <v>2293</v>
      </c>
      <c r="F2805" t="s">
        <v>6568</v>
      </c>
      <c r="G2805" t="s">
        <v>6568</v>
      </c>
      <c r="H2805" t="s">
        <v>8346</v>
      </c>
      <c r="I2805" t="s">
        <v>8346</v>
      </c>
      <c r="J2805" t="s">
        <v>10273</v>
      </c>
      <c r="K2805" t="s">
        <v>10273</v>
      </c>
      <c r="L2805" s="2">
        <v>42372.947812500002</v>
      </c>
      <c r="M2805" s="2">
        <v>42372.947812500002</v>
      </c>
    </row>
    <row r="2806" spans="1:13" x14ac:dyDescent="0.15">
      <c r="A2806" s="3" t="b">
        <v>0</v>
      </c>
      <c r="B2806" t="s">
        <v>83</v>
      </c>
      <c r="C2806" t="s">
        <v>1114</v>
      </c>
      <c r="D2806" t="s">
        <v>2204</v>
      </c>
      <c r="E2806" t="s">
        <v>2293</v>
      </c>
      <c r="F2806" t="s">
        <v>6568</v>
      </c>
      <c r="G2806" t="s">
        <v>6568</v>
      </c>
      <c r="H2806" t="s">
        <v>8346</v>
      </c>
      <c r="I2806" t="s">
        <v>8346</v>
      </c>
      <c r="J2806" t="s">
        <v>10273</v>
      </c>
      <c r="K2806" t="s">
        <v>10273</v>
      </c>
      <c r="L2806" s="2">
        <v>42372.947812500002</v>
      </c>
      <c r="M2806" s="2">
        <v>42372.947812500002</v>
      </c>
    </row>
    <row r="2807" spans="1:13" x14ac:dyDescent="0.15">
      <c r="A2807" s="3" t="b">
        <v>0</v>
      </c>
      <c r="B2807" t="s">
        <v>83</v>
      </c>
      <c r="C2807" t="s">
        <v>782</v>
      </c>
      <c r="D2807" t="s">
        <v>2204</v>
      </c>
      <c r="E2807" t="s">
        <v>2293</v>
      </c>
      <c r="F2807" t="s">
        <v>6568</v>
      </c>
      <c r="G2807" t="s">
        <v>6568</v>
      </c>
      <c r="H2807" t="s">
        <v>8346</v>
      </c>
      <c r="I2807" t="s">
        <v>8346</v>
      </c>
      <c r="J2807" t="s">
        <v>10273</v>
      </c>
      <c r="K2807" t="s">
        <v>10273</v>
      </c>
      <c r="L2807" s="2">
        <v>42372.947812500002</v>
      </c>
      <c r="M2807" s="2">
        <v>42372.947812500002</v>
      </c>
    </row>
    <row r="2808" spans="1:13" x14ac:dyDescent="0.15">
      <c r="A2808" t="b">
        <v>0</v>
      </c>
      <c r="B2808" t="s">
        <v>135</v>
      </c>
      <c r="C2808" t="s">
        <v>396</v>
      </c>
      <c r="D2808" t="s">
        <v>1238</v>
      </c>
      <c r="E2808" t="s">
        <v>4634</v>
      </c>
      <c r="F2808" t="s">
        <v>6572</v>
      </c>
      <c r="G2808" t="s">
        <v>6572</v>
      </c>
      <c r="H2808" t="s">
        <v>7190</v>
      </c>
      <c r="I2808" t="s">
        <v>7190</v>
      </c>
      <c r="J2808" t="s">
        <v>10277</v>
      </c>
      <c r="K2808" t="s">
        <v>10277</v>
      </c>
      <c r="L2808" s="2">
        <v>41425.154699074083</v>
      </c>
      <c r="M2808" s="2">
        <v>41425.154699074083</v>
      </c>
    </row>
    <row r="2809" spans="1:13" x14ac:dyDescent="0.15">
      <c r="A2809" t="b">
        <v>0</v>
      </c>
      <c r="B2809" t="s">
        <v>135</v>
      </c>
      <c r="C2809" t="s">
        <v>397</v>
      </c>
      <c r="D2809" t="s">
        <v>1238</v>
      </c>
      <c r="E2809" t="s">
        <v>4634</v>
      </c>
      <c r="F2809" t="s">
        <v>6572</v>
      </c>
      <c r="G2809" t="s">
        <v>6572</v>
      </c>
      <c r="H2809" t="s">
        <v>7190</v>
      </c>
      <c r="I2809" t="s">
        <v>7190</v>
      </c>
      <c r="J2809" t="s">
        <v>10277</v>
      </c>
      <c r="K2809" t="s">
        <v>10277</v>
      </c>
      <c r="L2809" s="2">
        <v>41425.154699074083</v>
      </c>
      <c r="M2809" s="2">
        <v>41425.154699074083</v>
      </c>
    </row>
    <row r="2810" spans="1:13" x14ac:dyDescent="0.15">
      <c r="A2810" t="b">
        <v>0</v>
      </c>
      <c r="B2810" t="s">
        <v>135</v>
      </c>
      <c r="C2810" t="s">
        <v>341</v>
      </c>
      <c r="D2810" t="s">
        <v>1238</v>
      </c>
      <c r="E2810" t="s">
        <v>4634</v>
      </c>
      <c r="F2810" t="s">
        <v>6572</v>
      </c>
      <c r="G2810" t="s">
        <v>6572</v>
      </c>
      <c r="H2810" t="s">
        <v>7190</v>
      </c>
      <c r="I2810" t="s">
        <v>7190</v>
      </c>
      <c r="J2810" t="s">
        <v>10277</v>
      </c>
      <c r="K2810" t="s">
        <v>10277</v>
      </c>
      <c r="L2810" s="2">
        <v>41425.154699074083</v>
      </c>
      <c r="M2810" s="2">
        <v>41425.154699074083</v>
      </c>
    </row>
    <row r="2811" spans="1:13" x14ac:dyDescent="0.15">
      <c r="A2811" t="b">
        <v>0</v>
      </c>
      <c r="B2811" t="s">
        <v>65</v>
      </c>
      <c r="C2811" t="s">
        <v>30</v>
      </c>
      <c r="D2811" t="s">
        <v>1586</v>
      </c>
      <c r="E2811" t="s">
        <v>4635</v>
      </c>
      <c r="F2811" t="s">
        <v>6574</v>
      </c>
      <c r="G2811" t="s">
        <v>6574</v>
      </c>
      <c r="H2811" t="s">
        <v>8350</v>
      </c>
      <c r="I2811" t="s">
        <v>8350</v>
      </c>
      <c r="J2811" t="s">
        <v>10279</v>
      </c>
      <c r="K2811" t="s">
        <v>10279</v>
      </c>
      <c r="L2811" s="2">
        <v>42696.749398148153</v>
      </c>
      <c r="M2811" s="2">
        <v>42696.749398148153</v>
      </c>
    </row>
    <row r="2812" spans="1:13" x14ac:dyDescent="0.15">
      <c r="A2812" t="b">
        <v>0</v>
      </c>
      <c r="B2812" t="s">
        <v>132</v>
      </c>
      <c r="C2812" t="s">
        <v>1115</v>
      </c>
      <c r="D2812" t="s">
        <v>2207</v>
      </c>
      <c r="E2812" t="s">
        <v>4636</v>
      </c>
      <c r="F2812" t="s">
        <v>6575</v>
      </c>
      <c r="G2812" t="s">
        <v>6575</v>
      </c>
      <c r="H2812" t="s">
        <v>8351</v>
      </c>
      <c r="I2812" t="s">
        <v>8351</v>
      </c>
      <c r="J2812" t="s">
        <v>10280</v>
      </c>
      <c r="K2812" t="s">
        <v>10280</v>
      </c>
      <c r="L2812" s="2">
        <v>42157.125543981478</v>
      </c>
      <c r="M2812" s="2">
        <v>42157.125543981478</v>
      </c>
    </row>
    <row r="2813" spans="1:13" x14ac:dyDescent="0.15">
      <c r="A2813" t="b">
        <v>0</v>
      </c>
      <c r="B2813" t="s">
        <v>132</v>
      </c>
      <c r="C2813" t="s">
        <v>1115</v>
      </c>
      <c r="D2813" t="s">
        <v>2207</v>
      </c>
      <c r="E2813" t="s">
        <v>4637</v>
      </c>
      <c r="F2813" t="s">
        <v>6575</v>
      </c>
      <c r="G2813" t="s">
        <v>6575</v>
      </c>
      <c r="H2813" t="s">
        <v>8352</v>
      </c>
      <c r="I2813" t="s">
        <v>8352</v>
      </c>
      <c r="J2813" t="s">
        <v>10280</v>
      </c>
      <c r="K2813" t="s">
        <v>10280</v>
      </c>
      <c r="L2813" s="2">
        <v>42157.125543981478</v>
      </c>
      <c r="M2813" s="2">
        <v>42157.125543981478</v>
      </c>
    </row>
    <row r="2814" spans="1:13" x14ac:dyDescent="0.15">
      <c r="A2814" t="b">
        <v>0</v>
      </c>
      <c r="B2814" t="s">
        <v>132</v>
      </c>
      <c r="C2814" t="s">
        <v>1115</v>
      </c>
      <c r="D2814" t="s">
        <v>2207</v>
      </c>
      <c r="E2814" t="s">
        <v>4638</v>
      </c>
      <c r="F2814" t="s">
        <v>6575</v>
      </c>
      <c r="G2814" t="s">
        <v>6575</v>
      </c>
      <c r="H2814" t="s">
        <v>8353</v>
      </c>
      <c r="I2814" t="s">
        <v>8353</v>
      </c>
      <c r="J2814" t="s">
        <v>10280</v>
      </c>
      <c r="K2814" t="s">
        <v>10280</v>
      </c>
      <c r="L2814" s="2">
        <v>42157.125543981478</v>
      </c>
      <c r="M2814" s="2">
        <v>42157.125543981478</v>
      </c>
    </row>
    <row r="2815" spans="1:13" x14ac:dyDescent="0.15">
      <c r="A2815" s="3" t="b">
        <v>0</v>
      </c>
      <c r="B2815" t="s">
        <v>15</v>
      </c>
      <c r="C2815" t="s">
        <v>1115</v>
      </c>
      <c r="D2815" t="s">
        <v>2207</v>
      </c>
      <c r="E2815" t="s">
        <v>4636</v>
      </c>
      <c r="F2815" t="s">
        <v>6575</v>
      </c>
      <c r="G2815" t="s">
        <v>6575</v>
      </c>
      <c r="H2815" t="s">
        <v>8351</v>
      </c>
      <c r="I2815" t="s">
        <v>8351</v>
      </c>
      <c r="J2815" t="s">
        <v>10280</v>
      </c>
      <c r="K2815" t="s">
        <v>10280</v>
      </c>
      <c r="L2815" s="2">
        <v>42157.125543981478</v>
      </c>
      <c r="M2815" s="2">
        <v>42157.125543981478</v>
      </c>
    </row>
    <row r="2816" spans="1:13" x14ac:dyDescent="0.15">
      <c r="A2816" s="3" t="b">
        <v>0</v>
      </c>
      <c r="B2816" t="s">
        <v>15</v>
      </c>
      <c r="C2816" t="s">
        <v>1115</v>
      </c>
      <c r="D2816" t="s">
        <v>2207</v>
      </c>
      <c r="E2816" t="s">
        <v>4637</v>
      </c>
      <c r="F2816" t="s">
        <v>6575</v>
      </c>
      <c r="G2816" t="s">
        <v>6575</v>
      </c>
      <c r="H2816" t="s">
        <v>8352</v>
      </c>
      <c r="I2816" t="s">
        <v>8352</v>
      </c>
      <c r="J2816" t="s">
        <v>10280</v>
      </c>
      <c r="K2816" t="s">
        <v>10280</v>
      </c>
      <c r="L2816" s="2">
        <v>42157.125543981478</v>
      </c>
      <c r="M2816" s="2">
        <v>42157.125543981478</v>
      </c>
    </row>
    <row r="2817" spans="1:13" x14ac:dyDescent="0.15">
      <c r="A2817" t="b">
        <v>0</v>
      </c>
      <c r="B2817" t="s">
        <v>15</v>
      </c>
      <c r="C2817" t="s">
        <v>1115</v>
      </c>
      <c r="D2817" t="s">
        <v>2207</v>
      </c>
      <c r="E2817" t="s">
        <v>4638</v>
      </c>
      <c r="F2817" t="s">
        <v>6575</v>
      </c>
      <c r="G2817" t="s">
        <v>6575</v>
      </c>
      <c r="H2817" t="s">
        <v>8353</v>
      </c>
      <c r="I2817" t="s">
        <v>8353</v>
      </c>
      <c r="J2817" t="s">
        <v>10280</v>
      </c>
      <c r="K2817" t="s">
        <v>10280</v>
      </c>
      <c r="L2817" s="2">
        <v>42157.125543981478</v>
      </c>
      <c r="M2817" s="2">
        <v>42157.125543981478</v>
      </c>
    </row>
    <row r="2818" spans="1:13" x14ac:dyDescent="0.15">
      <c r="A2818" s="3" t="b">
        <v>0</v>
      </c>
      <c r="B2818" t="s">
        <v>16</v>
      </c>
      <c r="C2818" t="s">
        <v>1115</v>
      </c>
      <c r="D2818" t="s">
        <v>2207</v>
      </c>
      <c r="E2818" t="s">
        <v>4636</v>
      </c>
      <c r="F2818" t="s">
        <v>6575</v>
      </c>
      <c r="G2818" t="s">
        <v>6575</v>
      </c>
      <c r="H2818" t="s">
        <v>8351</v>
      </c>
      <c r="I2818" t="s">
        <v>8351</v>
      </c>
      <c r="J2818" t="s">
        <v>10280</v>
      </c>
      <c r="K2818" t="s">
        <v>10280</v>
      </c>
      <c r="L2818" s="2">
        <v>42157.125543981478</v>
      </c>
      <c r="M2818" s="2">
        <v>42157.125543981478</v>
      </c>
    </row>
    <row r="2819" spans="1:13" x14ac:dyDescent="0.15">
      <c r="A2819" t="b">
        <v>0</v>
      </c>
      <c r="B2819" t="s">
        <v>16</v>
      </c>
      <c r="C2819" t="s">
        <v>1115</v>
      </c>
      <c r="D2819" t="s">
        <v>2207</v>
      </c>
      <c r="E2819" t="s">
        <v>4637</v>
      </c>
      <c r="F2819" t="s">
        <v>6575</v>
      </c>
      <c r="G2819" t="s">
        <v>6575</v>
      </c>
      <c r="H2819" t="s">
        <v>8352</v>
      </c>
      <c r="I2819" t="s">
        <v>8352</v>
      </c>
      <c r="J2819" t="s">
        <v>10280</v>
      </c>
      <c r="K2819" t="s">
        <v>10280</v>
      </c>
      <c r="L2819" s="2">
        <v>42157.125543981478</v>
      </c>
      <c r="M2819" s="2">
        <v>42157.125543981478</v>
      </c>
    </row>
    <row r="2820" spans="1:13" x14ac:dyDescent="0.15">
      <c r="A2820" s="3" t="b">
        <v>0</v>
      </c>
      <c r="B2820" t="s">
        <v>16</v>
      </c>
      <c r="C2820" t="s">
        <v>1115</v>
      </c>
      <c r="D2820" t="s">
        <v>2207</v>
      </c>
      <c r="E2820" t="s">
        <v>4638</v>
      </c>
      <c r="F2820" t="s">
        <v>6575</v>
      </c>
      <c r="G2820" t="s">
        <v>6575</v>
      </c>
      <c r="H2820" t="s">
        <v>8353</v>
      </c>
      <c r="I2820" t="s">
        <v>8353</v>
      </c>
      <c r="J2820" t="s">
        <v>10280</v>
      </c>
      <c r="K2820" t="s">
        <v>10280</v>
      </c>
      <c r="L2820" s="2">
        <v>42157.125543981478</v>
      </c>
      <c r="M2820" s="2">
        <v>42157.125543981478</v>
      </c>
    </row>
    <row r="2821" spans="1:13" x14ac:dyDescent="0.15">
      <c r="A2821" t="b">
        <v>0</v>
      </c>
      <c r="B2821" t="s">
        <v>130</v>
      </c>
      <c r="C2821" t="s">
        <v>897</v>
      </c>
      <c r="D2821" t="s">
        <v>2209</v>
      </c>
      <c r="E2821" t="s">
        <v>2293</v>
      </c>
      <c r="F2821" t="s">
        <v>6579</v>
      </c>
      <c r="G2821" t="s">
        <v>6579</v>
      </c>
      <c r="H2821" t="s">
        <v>8356</v>
      </c>
      <c r="I2821" t="s">
        <v>8356</v>
      </c>
      <c r="J2821" t="s">
        <v>10284</v>
      </c>
      <c r="K2821" t="s">
        <v>10284</v>
      </c>
      <c r="L2821" s="2">
        <v>41570.893842592603</v>
      </c>
      <c r="M2821" s="2">
        <v>41570.893842592603</v>
      </c>
    </row>
    <row r="2822" spans="1:13" x14ac:dyDescent="0.15">
      <c r="A2822" s="3" t="b">
        <v>0</v>
      </c>
      <c r="B2822" t="s">
        <v>130</v>
      </c>
      <c r="C2822" t="s">
        <v>1117</v>
      </c>
      <c r="D2822" t="s">
        <v>2209</v>
      </c>
      <c r="E2822" t="s">
        <v>2293</v>
      </c>
      <c r="F2822" t="s">
        <v>6579</v>
      </c>
      <c r="G2822" t="s">
        <v>6579</v>
      </c>
      <c r="H2822" t="s">
        <v>8356</v>
      </c>
      <c r="I2822" t="s">
        <v>8356</v>
      </c>
      <c r="J2822" t="s">
        <v>10284</v>
      </c>
      <c r="K2822" t="s">
        <v>10284</v>
      </c>
      <c r="L2822" s="2">
        <v>41570.893842592603</v>
      </c>
      <c r="M2822" s="2">
        <v>41570.893842592603</v>
      </c>
    </row>
    <row r="2823" spans="1:13" x14ac:dyDescent="0.15">
      <c r="A2823" t="b">
        <v>0</v>
      </c>
      <c r="B2823" t="s">
        <v>130</v>
      </c>
      <c r="C2823" t="s">
        <v>1118</v>
      </c>
      <c r="D2823" t="s">
        <v>2209</v>
      </c>
      <c r="E2823" t="s">
        <v>2293</v>
      </c>
      <c r="F2823" t="s">
        <v>6579</v>
      </c>
      <c r="G2823" t="s">
        <v>6579</v>
      </c>
      <c r="H2823" t="s">
        <v>8356</v>
      </c>
      <c r="I2823" t="s">
        <v>8356</v>
      </c>
      <c r="J2823" t="s">
        <v>10284</v>
      </c>
      <c r="K2823" t="s">
        <v>10284</v>
      </c>
      <c r="L2823" s="2">
        <v>41570.893842592603</v>
      </c>
      <c r="M2823" s="2">
        <v>41570.893842592603</v>
      </c>
    </row>
    <row r="2824" spans="1:13" x14ac:dyDescent="0.15">
      <c r="A2824" s="3" t="b">
        <v>0</v>
      </c>
      <c r="B2824" t="s">
        <v>118</v>
      </c>
      <c r="C2824" t="s">
        <v>1119</v>
      </c>
      <c r="D2824" t="s">
        <v>2210</v>
      </c>
      <c r="E2824" t="s">
        <v>2293</v>
      </c>
      <c r="F2824" t="s">
        <v>6580</v>
      </c>
      <c r="G2824" t="s">
        <v>6580</v>
      </c>
      <c r="H2824" t="s">
        <v>8357</v>
      </c>
      <c r="I2824" t="s">
        <v>8357</v>
      </c>
      <c r="J2824" t="s">
        <v>10285</v>
      </c>
      <c r="K2824" t="s">
        <v>10285</v>
      </c>
      <c r="L2824" s="2">
        <v>40165.875497685192</v>
      </c>
      <c r="M2824" s="2">
        <v>40165.875497685192</v>
      </c>
    </row>
    <row r="2825" spans="1:13" x14ac:dyDescent="0.15">
      <c r="A2825" s="3" t="b">
        <v>0</v>
      </c>
      <c r="B2825" t="s">
        <v>138</v>
      </c>
      <c r="C2825" t="s">
        <v>1120</v>
      </c>
      <c r="D2825" t="s">
        <v>1787</v>
      </c>
      <c r="E2825" t="s">
        <v>2293</v>
      </c>
      <c r="F2825" t="s">
        <v>6581</v>
      </c>
      <c r="G2825" t="s">
        <v>6581</v>
      </c>
      <c r="H2825" t="s">
        <v>8358</v>
      </c>
      <c r="I2825" t="s">
        <v>8358</v>
      </c>
      <c r="J2825" t="s">
        <v>10286</v>
      </c>
      <c r="K2825" t="s">
        <v>10286</v>
      </c>
      <c r="L2825" s="2">
        <v>43330.243414351848</v>
      </c>
      <c r="M2825" s="2">
        <v>43330.243414351848</v>
      </c>
    </row>
    <row r="2826" spans="1:13" x14ac:dyDescent="0.15">
      <c r="A2826" s="3" t="b">
        <v>0</v>
      </c>
      <c r="B2826" t="s">
        <v>115</v>
      </c>
      <c r="C2826" t="s">
        <v>1121</v>
      </c>
      <c r="D2826" t="s">
        <v>1469</v>
      </c>
      <c r="E2826" t="s">
        <v>4642</v>
      </c>
      <c r="F2826" t="s">
        <v>6584</v>
      </c>
      <c r="G2826" t="s">
        <v>6584</v>
      </c>
      <c r="H2826" t="s">
        <v>8359</v>
      </c>
      <c r="I2826" t="s">
        <v>8359</v>
      </c>
      <c r="J2826" t="s">
        <v>10289</v>
      </c>
      <c r="K2826" t="s">
        <v>10289</v>
      </c>
      <c r="L2826" s="2">
        <v>43753.75403935185</v>
      </c>
      <c r="M2826" s="2">
        <v>43753.75403935185</v>
      </c>
    </row>
    <row r="2827" spans="1:13" x14ac:dyDescent="0.15">
      <c r="A2827" s="3" t="b">
        <v>0</v>
      </c>
      <c r="B2827" t="s">
        <v>53</v>
      </c>
      <c r="C2827" t="s">
        <v>1122</v>
      </c>
      <c r="D2827" t="s">
        <v>2212</v>
      </c>
      <c r="E2827" t="s">
        <v>2293</v>
      </c>
      <c r="F2827" t="s">
        <v>6587</v>
      </c>
      <c r="G2827" t="s">
        <v>6587</v>
      </c>
      <c r="H2827" t="s">
        <v>8361</v>
      </c>
      <c r="I2827" t="s">
        <v>8361</v>
      </c>
      <c r="J2827" t="s">
        <v>10291</v>
      </c>
      <c r="K2827" t="s">
        <v>10291</v>
      </c>
      <c r="L2827" s="2">
        <v>43139.909571759257</v>
      </c>
      <c r="M2827" s="2">
        <v>43139.909571759257</v>
      </c>
    </row>
    <row r="2828" spans="1:13" x14ac:dyDescent="0.15">
      <c r="A2828" s="3" t="b">
        <v>0</v>
      </c>
      <c r="B2828" t="s">
        <v>53</v>
      </c>
      <c r="C2828" t="s">
        <v>1122</v>
      </c>
      <c r="D2828" t="s">
        <v>2212</v>
      </c>
      <c r="E2828" t="s">
        <v>4644</v>
      </c>
      <c r="F2828" t="s">
        <v>6587</v>
      </c>
      <c r="G2828" t="s">
        <v>6587</v>
      </c>
      <c r="H2828" t="s">
        <v>8362</v>
      </c>
      <c r="I2828" t="s">
        <v>8362</v>
      </c>
      <c r="J2828" t="s">
        <v>10291</v>
      </c>
      <c r="K2828" t="s">
        <v>10291</v>
      </c>
      <c r="L2828" s="2">
        <v>43139.909571759257</v>
      </c>
      <c r="M2828" s="2">
        <v>43139.909571759257</v>
      </c>
    </row>
    <row r="2829" spans="1:13" x14ac:dyDescent="0.15">
      <c r="A2829" s="3" t="b">
        <v>0</v>
      </c>
      <c r="B2829" t="s">
        <v>53</v>
      </c>
      <c r="C2829" t="s">
        <v>1123</v>
      </c>
      <c r="D2829" t="s">
        <v>2212</v>
      </c>
      <c r="E2829" t="s">
        <v>2293</v>
      </c>
      <c r="F2829" t="s">
        <v>6587</v>
      </c>
      <c r="G2829" t="s">
        <v>6587</v>
      </c>
      <c r="H2829" t="s">
        <v>8361</v>
      </c>
      <c r="I2829" t="s">
        <v>8361</v>
      </c>
      <c r="J2829" t="s">
        <v>10291</v>
      </c>
      <c r="K2829" t="s">
        <v>10291</v>
      </c>
      <c r="L2829" s="2">
        <v>43139.909571759257</v>
      </c>
      <c r="M2829" s="2">
        <v>43139.909571759257</v>
      </c>
    </row>
    <row r="2830" spans="1:13" x14ac:dyDescent="0.15">
      <c r="A2830" s="3" t="b">
        <v>0</v>
      </c>
      <c r="B2830" t="s">
        <v>53</v>
      </c>
      <c r="C2830" t="s">
        <v>1123</v>
      </c>
      <c r="D2830" t="s">
        <v>2212</v>
      </c>
      <c r="E2830" t="s">
        <v>4644</v>
      </c>
      <c r="F2830" t="s">
        <v>6587</v>
      </c>
      <c r="G2830" t="s">
        <v>6587</v>
      </c>
      <c r="H2830" t="s">
        <v>8362</v>
      </c>
      <c r="I2830" t="s">
        <v>8362</v>
      </c>
      <c r="J2830" t="s">
        <v>10291</v>
      </c>
      <c r="K2830" t="s">
        <v>10291</v>
      </c>
      <c r="L2830" s="2">
        <v>43139.909571759257</v>
      </c>
      <c r="M2830" s="2">
        <v>43139.909571759257</v>
      </c>
    </row>
    <row r="2831" spans="1:13" x14ac:dyDescent="0.15">
      <c r="A2831" s="3" t="b">
        <v>0</v>
      </c>
      <c r="B2831" t="s">
        <v>53</v>
      </c>
      <c r="C2831" t="s">
        <v>1124</v>
      </c>
      <c r="D2831" t="s">
        <v>2212</v>
      </c>
      <c r="E2831" t="s">
        <v>2293</v>
      </c>
      <c r="F2831" t="s">
        <v>6587</v>
      </c>
      <c r="G2831" t="s">
        <v>6587</v>
      </c>
      <c r="H2831" t="s">
        <v>8361</v>
      </c>
      <c r="I2831" t="s">
        <v>8361</v>
      </c>
      <c r="J2831" t="s">
        <v>10291</v>
      </c>
      <c r="K2831" t="s">
        <v>10291</v>
      </c>
      <c r="L2831" s="2">
        <v>43139.909571759257</v>
      </c>
      <c r="M2831" s="2">
        <v>43139.909571759257</v>
      </c>
    </row>
    <row r="2832" spans="1:13" x14ac:dyDescent="0.15">
      <c r="A2832" t="b">
        <v>0</v>
      </c>
      <c r="B2832" t="s">
        <v>53</v>
      </c>
      <c r="C2832" t="s">
        <v>1124</v>
      </c>
      <c r="D2832" t="s">
        <v>2212</v>
      </c>
      <c r="E2832" t="s">
        <v>4644</v>
      </c>
      <c r="F2832" t="s">
        <v>6587</v>
      </c>
      <c r="G2832" t="s">
        <v>6587</v>
      </c>
      <c r="H2832" t="s">
        <v>8362</v>
      </c>
      <c r="I2832" t="s">
        <v>8362</v>
      </c>
      <c r="J2832" t="s">
        <v>10291</v>
      </c>
      <c r="K2832" t="s">
        <v>10291</v>
      </c>
      <c r="L2832" s="2">
        <v>43139.909571759257</v>
      </c>
      <c r="M2832" s="2">
        <v>43139.909571759257</v>
      </c>
    </row>
    <row r="2833" spans="1:13" x14ac:dyDescent="0.15">
      <c r="A2833" t="b">
        <v>0</v>
      </c>
      <c r="B2833" t="s">
        <v>119</v>
      </c>
      <c r="C2833" t="s">
        <v>1130</v>
      </c>
      <c r="D2833" t="s">
        <v>2215</v>
      </c>
      <c r="E2833" t="s">
        <v>4646</v>
      </c>
      <c r="F2833" t="s">
        <v>6592</v>
      </c>
      <c r="G2833" t="s">
        <v>6592</v>
      </c>
      <c r="H2833" t="s">
        <v>8367</v>
      </c>
      <c r="I2833" t="s">
        <v>8367</v>
      </c>
      <c r="J2833" t="s">
        <v>10296</v>
      </c>
      <c r="K2833" t="s">
        <v>10296</v>
      </c>
      <c r="L2833" s="2">
        <v>43107.380925925929</v>
      </c>
      <c r="M2833" s="2">
        <v>43107.380925925929</v>
      </c>
    </row>
    <row r="2834" spans="1:13" x14ac:dyDescent="0.15">
      <c r="A2834" t="b">
        <v>0</v>
      </c>
      <c r="B2834" t="s">
        <v>119</v>
      </c>
      <c r="C2834" t="s">
        <v>1130</v>
      </c>
      <c r="D2834" t="s">
        <v>2215</v>
      </c>
      <c r="E2834" t="s">
        <v>2293</v>
      </c>
      <c r="F2834" t="s">
        <v>6592</v>
      </c>
      <c r="G2834" t="s">
        <v>6592</v>
      </c>
      <c r="H2834" t="s">
        <v>8368</v>
      </c>
      <c r="I2834" t="s">
        <v>8368</v>
      </c>
      <c r="J2834" t="s">
        <v>10296</v>
      </c>
      <c r="K2834" t="s">
        <v>10296</v>
      </c>
      <c r="L2834" s="2">
        <v>43107.380925925929</v>
      </c>
      <c r="M2834" s="2">
        <v>43107.380925925929</v>
      </c>
    </row>
    <row r="2835" spans="1:13" x14ac:dyDescent="0.15">
      <c r="A2835" s="3" t="b">
        <v>0</v>
      </c>
      <c r="B2835" t="s">
        <v>113</v>
      </c>
      <c r="C2835" t="s">
        <v>779</v>
      </c>
      <c r="D2835" t="s">
        <v>2216</v>
      </c>
      <c r="E2835" t="s">
        <v>2293</v>
      </c>
      <c r="F2835" t="s">
        <v>6593</v>
      </c>
      <c r="G2835" t="s">
        <v>6593</v>
      </c>
      <c r="H2835" t="s">
        <v>8369</v>
      </c>
      <c r="I2835" t="s">
        <v>8369</v>
      </c>
      <c r="J2835" t="s">
        <v>10297</v>
      </c>
      <c r="K2835" t="s">
        <v>10297</v>
      </c>
      <c r="L2835" s="2">
        <v>41681.23810185185</v>
      </c>
      <c r="M2835" s="2">
        <v>41681.23810185185</v>
      </c>
    </row>
    <row r="2836" spans="1:13" x14ac:dyDescent="0.15">
      <c r="A2836" s="3" t="b">
        <v>0</v>
      </c>
      <c r="B2836" t="s">
        <v>205</v>
      </c>
      <c r="C2836" t="s">
        <v>257</v>
      </c>
      <c r="D2836" t="s">
        <v>1238</v>
      </c>
      <c r="E2836" t="s">
        <v>4658</v>
      </c>
      <c r="F2836" t="s">
        <v>6596</v>
      </c>
      <c r="G2836" t="s">
        <v>6596</v>
      </c>
      <c r="H2836" t="s">
        <v>8371</v>
      </c>
      <c r="I2836" t="s">
        <v>8371</v>
      </c>
      <c r="J2836" t="s">
        <v>10300</v>
      </c>
      <c r="K2836" t="s">
        <v>10300</v>
      </c>
      <c r="L2836" s="2">
        <v>41645.71465277778</v>
      </c>
      <c r="M2836" s="2">
        <v>41645.71465277778</v>
      </c>
    </row>
    <row r="2837" spans="1:13" x14ac:dyDescent="0.15">
      <c r="A2837" s="3" t="b">
        <v>0</v>
      </c>
      <c r="B2837" t="s">
        <v>135</v>
      </c>
      <c r="C2837" t="s">
        <v>257</v>
      </c>
      <c r="D2837" t="s">
        <v>1238</v>
      </c>
      <c r="E2837" t="s">
        <v>4658</v>
      </c>
      <c r="F2837" t="s">
        <v>6596</v>
      </c>
      <c r="G2837" t="s">
        <v>6596</v>
      </c>
      <c r="H2837" t="s">
        <v>8371</v>
      </c>
      <c r="I2837" t="s">
        <v>8371</v>
      </c>
      <c r="J2837" t="s">
        <v>10300</v>
      </c>
      <c r="K2837" t="s">
        <v>10300</v>
      </c>
      <c r="L2837" s="2">
        <v>41645.71465277778</v>
      </c>
      <c r="M2837" s="2">
        <v>41645.71465277778</v>
      </c>
    </row>
    <row r="2838" spans="1:13" x14ac:dyDescent="0.15">
      <c r="A2838" t="b">
        <v>0</v>
      </c>
      <c r="B2838" t="s">
        <v>59</v>
      </c>
      <c r="C2838" t="s">
        <v>1131</v>
      </c>
      <c r="D2838" t="s">
        <v>1293</v>
      </c>
      <c r="E2838" t="s">
        <v>4660</v>
      </c>
      <c r="F2838" t="s">
        <v>6598</v>
      </c>
      <c r="G2838" t="s">
        <v>6598</v>
      </c>
      <c r="H2838" t="s">
        <v>8373</v>
      </c>
      <c r="I2838" t="s">
        <v>8373</v>
      </c>
      <c r="J2838" t="s">
        <v>10302</v>
      </c>
      <c r="K2838" t="s">
        <v>10302</v>
      </c>
      <c r="L2838" s="2">
        <v>43137.592060185183</v>
      </c>
      <c r="M2838" s="2">
        <v>43137.592060185183</v>
      </c>
    </row>
    <row r="2839" spans="1:13" x14ac:dyDescent="0.15">
      <c r="A2839" t="b">
        <v>0</v>
      </c>
      <c r="B2839" t="s">
        <v>87</v>
      </c>
      <c r="C2839" t="s">
        <v>30</v>
      </c>
      <c r="D2839" t="s">
        <v>2219</v>
      </c>
      <c r="E2839" t="s">
        <v>4661</v>
      </c>
      <c r="F2839" t="s">
        <v>6599</v>
      </c>
      <c r="G2839" t="s">
        <v>6599</v>
      </c>
      <c r="H2839" t="s">
        <v>7077</v>
      </c>
      <c r="I2839" t="s">
        <v>7077</v>
      </c>
      <c r="J2839" t="s">
        <v>10303</v>
      </c>
      <c r="K2839" t="s">
        <v>10303</v>
      </c>
      <c r="L2839" s="2">
        <v>43678.357152777768</v>
      </c>
      <c r="M2839" s="2">
        <v>43678.357152777768</v>
      </c>
    </row>
    <row r="2840" spans="1:13" x14ac:dyDescent="0.15">
      <c r="A2840" t="b">
        <v>0</v>
      </c>
      <c r="B2840" t="s">
        <v>108</v>
      </c>
      <c r="C2840" t="s">
        <v>331</v>
      </c>
      <c r="D2840" t="s">
        <v>1682</v>
      </c>
      <c r="E2840" t="s">
        <v>2293</v>
      </c>
      <c r="F2840" t="s">
        <v>6600</v>
      </c>
      <c r="G2840" t="s">
        <v>6890</v>
      </c>
      <c r="H2840" t="s">
        <v>8374</v>
      </c>
      <c r="I2840" t="s">
        <v>8630</v>
      </c>
      <c r="J2840" t="s">
        <v>10304</v>
      </c>
      <c r="K2840" t="s">
        <v>10585</v>
      </c>
      <c r="L2840" s="2">
        <v>40829.700856481482</v>
      </c>
      <c r="M2840" s="2">
        <v>40829.700856481482</v>
      </c>
    </row>
    <row r="2841" spans="1:13" x14ac:dyDescent="0.15">
      <c r="A2841" t="b">
        <v>0</v>
      </c>
      <c r="B2841" t="s">
        <v>108</v>
      </c>
      <c r="C2841" t="s">
        <v>331</v>
      </c>
      <c r="D2841" t="s">
        <v>1365</v>
      </c>
      <c r="E2841" t="s">
        <v>2293</v>
      </c>
      <c r="F2841" t="s">
        <v>6600</v>
      </c>
      <c r="G2841" t="s">
        <v>6891</v>
      </c>
      <c r="H2841" t="s">
        <v>8374</v>
      </c>
      <c r="I2841" t="s">
        <v>8630</v>
      </c>
      <c r="J2841" t="s">
        <v>10304</v>
      </c>
      <c r="K2841" t="s">
        <v>10585</v>
      </c>
      <c r="L2841" s="2">
        <v>40829.700856481482</v>
      </c>
      <c r="M2841" s="2">
        <v>40830.397094907406</v>
      </c>
    </row>
    <row r="2842" spans="1:13" x14ac:dyDescent="0.15">
      <c r="A2842" t="b">
        <v>0</v>
      </c>
      <c r="B2842" t="s">
        <v>156</v>
      </c>
      <c r="C2842" t="s">
        <v>1031</v>
      </c>
      <c r="D2842" t="s">
        <v>2222</v>
      </c>
      <c r="E2842" t="s">
        <v>4672</v>
      </c>
      <c r="F2842" t="s">
        <v>6605</v>
      </c>
      <c r="G2842" t="s">
        <v>6605</v>
      </c>
      <c r="H2842" t="s">
        <v>8376</v>
      </c>
      <c r="I2842" t="s">
        <v>8376</v>
      </c>
      <c r="J2842" t="s">
        <v>10309</v>
      </c>
      <c r="K2842" t="s">
        <v>10309</v>
      </c>
      <c r="L2842" s="2">
        <v>42628.484953703701</v>
      </c>
      <c r="M2842" s="2">
        <v>42628.484953703701</v>
      </c>
    </row>
    <row r="2843" spans="1:13" x14ac:dyDescent="0.15">
      <c r="A2843" s="3" t="b">
        <v>0</v>
      </c>
      <c r="B2843" t="s">
        <v>156</v>
      </c>
      <c r="C2843" t="s">
        <v>1132</v>
      </c>
      <c r="D2843" t="s">
        <v>2222</v>
      </c>
      <c r="E2843" t="s">
        <v>4672</v>
      </c>
      <c r="F2843" t="s">
        <v>6605</v>
      </c>
      <c r="G2843" t="s">
        <v>6605</v>
      </c>
      <c r="H2843" t="s">
        <v>8376</v>
      </c>
      <c r="I2843" t="s">
        <v>8376</v>
      </c>
      <c r="J2843" t="s">
        <v>10309</v>
      </c>
      <c r="K2843" t="s">
        <v>10309</v>
      </c>
      <c r="L2843" s="2">
        <v>42628.484953703701</v>
      </c>
      <c r="M2843" s="2">
        <v>42628.484953703701</v>
      </c>
    </row>
    <row r="2844" spans="1:13" x14ac:dyDescent="0.15">
      <c r="A2844" s="3" t="b">
        <v>0</v>
      </c>
      <c r="B2844" t="s">
        <v>59</v>
      </c>
      <c r="C2844" t="s">
        <v>702</v>
      </c>
      <c r="D2844" t="s">
        <v>1768</v>
      </c>
      <c r="E2844" t="s">
        <v>4673</v>
      </c>
      <c r="F2844" t="s">
        <v>6607</v>
      </c>
      <c r="G2844" t="s">
        <v>6607</v>
      </c>
      <c r="H2844" t="s">
        <v>7717</v>
      </c>
      <c r="I2844" t="s">
        <v>7717</v>
      </c>
      <c r="J2844" t="s">
        <v>10311</v>
      </c>
      <c r="K2844" t="s">
        <v>10311</v>
      </c>
      <c r="L2844" s="2">
        <v>41923.827511574083</v>
      </c>
      <c r="M2844" s="2">
        <v>41923.827511574083</v>
      </c>
    </row>
    <row r="2845" spans="1:13" x14ac:dyDescent="0.15">
      <c r="A2845" s="3" t="b">
        <v>0</v>
      </c>
      <c r="B2845" t="s">
        <v>60</v>
      </c>
      <c r="C2845" t="s">
        <v>1133</v>
      </c>
      <c r="D2845" t="s">
        <v>1800</v>
      </c>
      <c r="E2845" t="s">
        <v>4674</v>
      </c>
      <c r="F2845" t="s">
        <v>6608</v>
      </c>
      <c r="G2845" t="s">
        <v>6608</v>
      </c>
      <c r="H2845" t="s">
        <v>8377</v>
      </c>
      <c r="I2845" t="s">
        <v>8377</v>
      </c>
      <c r="J2845" t="s">
        <v>10312</v>
      </c>
      <c r="K2845" t="s">
        <v>10312</v>
      </c>
      <c r="L2845" s="2">
        <v>42328.002141203702</v>
      </c>
      <c r="M2845" s="2">
        <v>42328.002141203702</v>
      </c>
    </row>
    <row r="2846" spans="1:13" x14ac:dyDescent="0.15">
      <c r="A2846" s="3" t="b">
        <v>0</v>
      </c>
      <c r="B2846" t="s">
        <v>60</v>
      </c>
      <c r="C2846" t="s">
        <v>1134</v>
      </c>
      <c r="D2846" t="s">
        <v>1800</v>
      </c>
      <c r="E2846" t="s">
        <v>4674</v>
      </c>
      <c r="F2846" t="s">
        <v>6608</v>
      </c>
      <c r="G2846" t="s">
        <v>6608</v>
      </c>
      <c r="H2846" t="s">
        <v>8377</v>
      </c>
      <c r="I2846" t="s">
        <v>8377</v>
      </c>
      <c r="J2846" t="s">
        <v>10312</v>
      </c>
      <c r="K2846" t="s">
        <v>10312</v>
      </c>
      <c r="L2846" s="2">
        <v>42328.002141203702</v>
      </c>
      <c r="M2846" s="2">
        <v>42328.002141203702</v>
      </c>
    </row>
    <row r="2847" spans="1:13" x14ac:dyDescent="0.15">
      <c r="A2847" s="3" t="b">
        <v>0</v>
      </c>
      <c r="B2847" t="s">
        <v>207</v>
      </c>
      <c r="C2847" t="s">
        <v>1133</v>
      </c>
      <c r="D2847" t="s">
        <v>1800</v>
      </c>
      <c r="E2847" t="s">
        <v>4674</v>
      </c>
      <c r="F2847" t="s">
        <v>6608</v>
      </c>
      <c r="G2847" t="s">
        <v>6608</v>
      </c>
      <c r="H2847" t="s">
        <v>8377</v>
      </c>
      <c r="I2847" t="s">
        <v>8377</v>
      </c>
      <c r="J2847" t="s">
        <v>10312</v>
      </c>
      <c r="K2847" t="s">
        <v>10312</v>
      </c>
      <c r="L2847" s="2">
        <v>42328.002141203702</v>
      </c>
      <c r="M2847" s="2">
        <v>42328.002141203702</v>
      </c>
    </row>
    <row r="2848" spans="1:13" x14ac:dyDescent="0.15">
      <c r="A2848" s="3" t="b">
        <v>0</v>
      </c>
      <c r="B2848" t="s">
        <v>207</v>
      </c>
      <c r="C2848" t="s">
        <v>1134</v>
      </c>
      <c r="D2848" t="s">
        <v>1800</v>
      </c>
      <c r="E2848" t="s">
        <v>4674</v>
      </c>
      <c r="F2848" t="s">
        <v>6608</v>
      </c>
      <c r="G2848" t="s">
        <v>6608</v>
      </c>
      <c r="H2848" t="s">
        <v>8377</v>
      </c>
      <c r="I2848" t="s">
        <v>8377</v>
      </c>
      <c r="J2848" t="s">
        <v>10312</v>
      </c>
      <c r="K2848" t="s">
        <v>10312</v>
      </c>
      <c r="L2848" s="2">
        <v>42328.002141203702</v>
      </c>
      <c r="M2848" s="2">
        <v>42328.002141203702</v>
      </c>
    </row>
    <row r="2849" spans="1:13" x14ac:dyDescent="0.15">
      <c r="A2849" s="3" t="b">
        <v>0</v>
      </c>
      <c r="B2849" t="s">
        <v>48</v>
      </c>
      <c r="C2849" t="s">
        <v>1135</v>
      </c>
      <c r="D2849" t="s">
        <v>2224</v>
      </c>
      <c r="E2849" t="s">
        <v>2293</v>
      </c>
      <c r="F2849" t="s">
        <v>6609</v>
      </c>
      <c r="G2849" t="s">
        <v>6609</v>
      </c>
      <c r="H2849" t="s">
        <v>8378</v>
      </c>
      <c r="I2849" t="s">
        <v>8378</v>
      </c>
      <c r="J2849" t="s">
        <v>10313</v>
      </c>
      <c r="K2849" t="s">
        <v>10313</v>
      </c>
      <c r="L2849" s="2">
        <v>42483.326319444437</v>
      </c>
      <c r="M2849" s="2">
        <v>42483.326319444437</v>
      </c>
    </row>
    <row r="2850" spans="1:13" x14ac:dyDescent="0.15">
      <c r="A2850" s="3" t="b">
        <v>0</v>
      </c>
      <c r="B2850" t="s">
        <v>212</v>
      </c>
      <c r="C2850" t="s">
        <v>1136</v>
      </c>
      <c r="D2850" t="s">
        <v>1676</v>
      </c>
      <c r="E2850" t="s">
        <v>4677</v>
      </c>
      <c r="F2850" t="s">
        <v>6611</v>
      </c>
      <c r="G2850" t="s">
        <v>6611</v>
      </c>
      <c r="H2850" t="s">
        <v>8379</v>
      </c>
      <c r="I2850" t="s">
        <v>8379</v>
      </c>
      <c r="J2850" t="s">
        <v>10315</v>
      </c>
      <c r="K2850" t="s">
        <v>10315</v>
      </c>
      <c r="L2850" s="2">
        <v>41901.985312500001</v>
      </c>
      <c r="M2850" s="2">
        <v>41901.985312500001</v>
      </c>
    </row>
    <row r="2851" spans="1:13" x14ac:dyDescent="0.15">
      <c r="A2851" s="3" t="b">
        <v>0</v>
      </c>
      <c r="B2851" t="s">
        <v>212</v>
      </c>
      <c r="C2851" t="s">
        <v>1136</v>
      </c>
      <c r="D2851" t="s">
        <v>1788</v>
      </c>
      <c r="E2851" t="s">
        <v>4677</v>
      </c>
      <c r="F2851" t="s">
        <v>6611</v>
      </c>
      <c r="G2851" t="s">
        <v>6611</v>
      </c>
      <c r="H2851" t="s">
        <v>8379</v>
      </c>
      <c r="I2851" t="s">
        <v>8379</v>
      </c>
      <c r="J2851" t="s">
        <v>10315</v>
      </c>
      <c r="K2851" t="s">
        <v>10315</v>
      </c>
      <c r="L2851" s="2">
        <v>41901.985312500001</v>
      </c>
      <c r="M2851" s="2">
        <v>41901.985312500001</v>
      </c>
    </row>
    <row r="2852" spans="1:13" x14ac:dyDescent="0.15">
      <c r="A2852" s="3" t="b">
        <v>0</v>
      </c>
      <c r="B2852" t="s">
        <v>178</v>
      </c>
      <c r="C2852" t="s">
        <v>1138</v>
      </c>
      <c r="D2852" t="s">
        <v>2228</v>
      </c>
      <c r="E2852" t="s">
        <v>4685</v>
      </c>
      <c r="F2852" t="s">
        <v>6623</v>
      </c>
      <c r="G2852" t="s">
        <v>6623</v>
      </c>
      <c r="H2852" t="s">
        <v>8384</v>
      </c>
      <c r="I2852" t="s">
        <v>8384</v>
      </c>
      <c r="J2852" t="s">
        <v>10327</v>
      </c>
      <c r="K2852" t="s">
        <v>10327</v>
      </c>
      <c r="L2852" s="2">
        <v>42450.613344907397</v>
      </c>
      <c r="M2852" s="2">
        <v>42450.613344907397</v>
      </c>
    </row>
    <row r="2853" spans="1:13" x14ac:dyDescent="0.15">
      <c r="A2853" s="3" t="b">
        <v>0</v>
      </c>
      <c r="B2853" t="s">
        <v>206</v>
      </c>
      <c r="C2853" t="s">
        <v>1138</v>
      </c>
      <c r="D2853" t="s">
        <v>2228</v>
      </c>
      <c r="E2853" t="s">
        <v>4685</v>
      </c>
      <c r="F2853" t="s">
        <v>6623</v>
      </c>
      <c r="G2853" t="s">
        <v>6623</v>
      </c>
      <c r="H2853" t="s">
        <v>8384</v>
      </c>
      <c r="I2853" t="s">
        <v>8384</v>
      </c>
      <c r="J2853" t="s">
        <v>10327</v>
      </c>
      <c r="K2853" t="s">
        <v>10327</v>
      </c>
      <c r="L2853" s="2">
        <v>42450.613344907397</v>
      </c>
      <c r="M2853" s="2">
        <v>42450.613344907397</v>
      </c>
    </row>
    <row r="2854" spans="1:13" x14ac:dyDescent="0.15">
      <c r="A2854" s="3" t="b">
        <v>0</v>
      </c>
      <c r="B2854" t="s">
        <v>24</v>
      </c>
      <c r="C2854" t="s">
        <v>1139</v>
      </c>
      <c r="D2854" t="s">
        <v>1941</v>
      </c>
      <c r="E2854" t="s">
        <v>4686</v>
      </c>
      <c r="F2854" t="s">
        <v>6624</v>
      </c>
      <c r="G2854" t="s">
        <v>6624</v>
      </c>
      <c r="H2854" t="s">
        <v>8385</v>
      </c>
      <c r="I2854" t="s">
        <v>8385</v>
      </c>
      <c r="J2854" t="s">
        <v>10328</v>
      </c>
      <c r="K2854" t="s">
        <v>10328</v>
      </c>
      <c r="L2854" s="2">
        <v>40749.457650462973</v>
      </c>
      <c r="M2854" s="2">
        <v>40749.457650462973</v>
      </c>
    </row>
    <row r="2855" spans="1:13" x14ac:dyDescent="0.15">
      <c r="A2855" s="3" t="b">
        <v>0</v>
      </c>
      <c r="B2855" t="s">
        <v>24</v>
      </c>
      <c r="C2855" t="s">
        <v>1139</v>
      </c>
      <c r="D2855" t="s">
        <v>1941</v>
      </c>
      <c r="E2855" t="s">
        <v>4687</v>
      </c>
      <c r="F2855" t="s">
        <v>6624</v>
      </c>
      <c r="G2855" t="s">
        <v>6624</v>
      </c>
      <c r="H2855" t="s">
        <v>8385</v>
      </c>
      <c r="I2855" t="s">
        <v>8385</v>
      </c>
      <c r="J2855" t="s">
        <v>10328</v>
      </c>
      <c r="K2855" t="s">
        <v>10328</v>
      </c>
      <c r="L2855" s="2">
        <v>40749.457650462973</v>
      </c>
      <c r="M2855" s="2">
        <v>40749.457650462973</v>
      </c>
    </row>
    <row r="2856" spans="1:13" x14ac:dyDescent="0.15">
      <c r="A2856" s="3" t="b">
        <v>0</v>
      </c>
      <c r="B2856" t="s">
        <v>24</v>
      </c>
      <c r="C2856" t="s">
        <v>1139</v>
      </c>
      <c r="D2856" t="s">
        <v>1941</v>
      </c>
      <c r="E2856" t="s">
        <v>4688</v>
      </c>
      <c r="F2856" t="s">
        <v>6624</v>
      </c>
      <c r="G2856" t="s">
        <v>6624</v>
      </c>
      <c r="H2856" t="s">
        <v>8385</v>
      </c>
      <c r="I2856" t="s">
        <v>8385</v>
      </c>
      <c r="J2856" t="s">
        <v>10328</v>
      </c>
      <c r="K2856" t="s">
        <v>10328</v>
      </c>
      <c r="L2856" s="2">
        <v>40749.457650462973</v>
      </c>
      <c r="M2856" s="2">
        <v>40749.457650462973</v>
      </c>
    </row>
    <row r="2857" spans="1:13" x14ac:dyDescent="0.15">
      <c r="A2857" s="3" t="b">
        <v>0</v>
      </c>
      <c r="B2857" t="s">
        <v>24</v>
      </c>
      <c r="C2857" t="s">
        <v>1139</v>
      </c>
      <c r="D2857" t="s">
        <v>1941</v>
      </c>
      <c r="E2857" t="s">
        <v>4689</v>
      </c>
      <c r="F2857" t="s">
        <v>6624</v>
      </c>
      <c r="G2857" t="s">
        <v>6624</v>
      </c>
      <c r="H2857" t="s">
        <v>8385</v>
      </c>
      <c r="I2857" t="s">
        <v>8385</v>
      </c>
      <c r="J2857" t="s">
        <v>10328</v>
      </c>
      <c r="K2857" t="s">
        <v>10328</v>
      </c>
      <c r="L2857" s="2">
        <v>40749.457650462973</v>
      </c>
      <c r="M2857" s="2">
        <v>40749.457650462973</v>
      </c>
    </row>
    <row r="2858" spans="1:13" x14ac:dyDescent="0.15">
      <c r="A2858" s="3" t="b">
        <v>0</v>
      </c>
      <c r="B2858" t="s">
        <v>24</v>
      </c>
      <c r="C2858" t="s">
        <v>1139</v>
      </c>
      <c r="D2858" t="s">
        <v>1941</v>
      </c>
      <c r="E2858" t="s">
        <v>4690</v>
      </c>
      <c r="F2858" t="s">
        <v>6624</v>
      </c>
      <c r="G2858" t="s">
        <v>6624</v>
      </c>
      <c r="H2858" t="s">
        <v>8385</v>
      </c>
      <c r="I2858" t="s">
        <v>8385</v>
      </c>
      <c r="J2858" t="s">
        <v>10328</v>
      </c>
      <c r="K2858" t="s">
        <v>10328</v>
      </c>
      <c r="L2858" s="2">
        <v>40749.457650462973</v>
      </c>
      <c r="M2858" s="2">
        <v>40749.457650462973</v>
      </c>
    </row>
    <row r="2859" spans="1:13" x14ac:dyDescent="0.15">
      <c r="A2859" s="3" t="b">
        <v>0</v>
      </c>
      <c r="B2859" t="s">
        <v>24</v>
      </c>
      <c r="C2859" t="s">
        <v>1139</v>
      </c>
      <c r="D2859" t="s">
        <v>1941</v>
      </c>
      <c r="E2859" t="s">
        <v>4691</v>
      </c>
      <c r="F2859" t="s">
        <v>6624</v>
      </c>
      <c r="G2859" t="s">
        <v>6624</v>
      </c>
      <c r="H2859" t="s">
        <v>8385</v>
      </c>
      <c r="I2859" t="s">
        <v>8385</v>
      </c>
      <c r="J2859" t="s">
        <v>10328</v>
      </c>
      <c r="K2859" t="s">
        <v>10328</v>
      </c>
      <c r="L2859" s="2">
        <v>40749.457650462973</v>
      </c>
      <c r="M2859" s="2">
        <v>40749.457650462973</v>
      </c>
    </row>
    <row r="2860" spans="1:13" x14ac:dyDescent="0.15">
      <c r="A2860" s="3" t="b">
        <v>0</v>
      </c>
      <c r="B2860" t="s">
        <v>24</v>
      </c>
      <c r="C2860" t="s">
        <v>1139</v>
      </c>
      <c r="D2860" t="s">
        <v>1941</v>
      </c>
      <c r="E2860" t="s">
        <v>4692</v>
      </c>
      <c r="F2860" t="s">
        <v>6624</v>
      </c>
      <c r="G2860" t="s">
        <v>6624</v>
      </c>
      <c r="H2860" t="s">
        <v>8386</v>
      </c>
      <c r="I2860" t="s">
        <v>8386</v>
      </c>
      <c r="J2860" t="s">
        <v>10328</v>
      </c>
      <c r="K2860" t="s">
        <v>10328</v>
      </c>
      <c r="L2860" s="2">
        <v>40749.457650462973</v>
      </c>
      <c r="M2860" s="2">
        <v>40749.457650462973</v>
      </c>
    </row>
    <row r="2861" spans="1:13" x14ac:dyDescent="0.15">
      <c r="A2861" s="3" t="b">
        <v>0</v>
      </c>
      <c r="B2861" t="s">
        <v>24</v>
      </c>
      <c r="C2861" t="s">
        <v>1139</v>
      </c>
      <c r="D2861" t="s">
        <v>1941</v>
      </c>
      <c r="E2861" t="s">
        <v>4693</v>
      </c>
      <c r="F2861" t="s">
        <v>6624</v>
      </c>
      <c r="G2861" t="s">
        <v>6624</v>
      </c>
      <c r="H2861" t="s">
        <v>8385</v>
      </c>
      <c r="I2861" t="s">
        <v>8385</v>
      </c>
      <c r="J2861" t="s">
        <v>10328</v>
      </c>
      <c r="K2861" t="s">
        <v>10328</v>
      </c>
      <c r="L2861" s="2">
        <v>40749.457650462973</v>
      </c>
      <c r="M2861" s="2">
        <v>40749.457650462973</v>
      </c>
    </row>
    <row r="2862" spans="1:13" x14ac:dyDescent="0.15">
      <c r="A2862" s="3" t="b">
        <v>0</v>
      </c>
      <c r="B2862" t="s">
        <v>24</v>
      </c>
      <c r="C2862" t="s">
        <v>1139</v>
      </c>
      <c r="D2862" t="s">
        <v>1941</v>
      </c>
      <c r="E2862" t="s">
        <v>4694</v>
      </c>
      <c r="F2862" t="s">
        <v>6624</v>
      </c>
      <c r="G2862" t="s">
        <v>6624</v>
      </c>
      <c r="H2862" t="s">
        <v>8385</v>
      </c>
      <c r="I2862" t="s">
        <v>8385</v>
      </c>
      <c r="J2862" t="s">
        <v>10328</v>
      </c>
      <c r="K2862" t="s">
        <v>10328</v>
      </c>
      <c r="L2862" s="2">
        <v>40749.457650462973</v>
      </c>
      <c r="M2862" s="2">
        <v>40749.457650462973</v>
      </c>
    </row>
    <row r="2863" spans="1:13" x14ac:dyDescent="0.15">
      <c r="A2863" s="3" t="b">
        <v>0</v>
      </c>
      <c r="B2863" t="s">
        <v>24</v>
      </c>
      <c r="C2863" t="s">
        <v>1139</v>
      </c>
      <c r="D2863" t="s">
        <v>1941</v>
      </c>
      <c r="E2863" t="s">
        <v>4695</v>
      </c>
      <c r="F2863" t="s">
        <v>6624</v>
      </c>
      <c r="G2863" t="s">
        <v>6624</v>
      </c>
      <c r="H2863" t="s">
        <v>8385</v>
      </c>
      <c r="I2863" t="s">
        <v>8385</v>
      </c>
      <c r="J2863" t="s">
        <v>10328</v>
      </c>
      <c r="K2863" t="s">
        <v>10328</v>
      </c>
      <c r="L2863" s="2">
        <v>40749.457650462973</v>
      </c>
      <c r="M2863" s="2">
        <v>40749.457650462973</v>
      </c>
    </row>
    <row r="2864" spans="1:13" x14ac:dyDescent="0.15">
      <c r="A2864" s="3" t="b">
        <v>0</v>
      </c>
      <c r="B2864" t="s">
        <v>24</v>
      </c>
      <c r="C2864" t="s">
        <v>1139</v>
      </c>
      <c r="D2864" t="s">
        <v>1941</v>
      </c>
      <c r="E2864" t="s">
        <v>4696</v>
      </c>
      <c r="F2864" t="s">
        <v>6624</v>
      </c>
      <c r="G2864" t="s">
        <v>6624</v>
      </c>
      <c r="H2864" t="s">
        <v>8385</v>
      </c>
      <c r="I2864" t="s">
        <v>8385</v>
      </c>
      <c r="J2864" t="s">
        <v>10328</v>
      </c>
      <c r="K2864" t="s">
        <v>10328</v>
      </c>
      <c r="L2864" s="2">
        <v>40749.457650462973</v>
      </c>
      <c r="M2864" s="2">
        <v>40749.457650462973</v>
      </c>
    </row>
    <row r="2865" spans="1:13" x14ac:dyDescent="0.15">
      <c r="A2865" s="3" t="b">
        <v>0</v>
      </c>
      <c r="B2865" t="s">
        <v>24</v>
      </c>
      <c r="C2865" t="s">
        <v>1139</v>
      </c>
      <c r="D2865" t="s">
        <v>1941</v>
      </c>
      <c r="E2865" t="s">
        <v>4697</v>
      </c>
      <c r="F2865" t="s">
        <v>6624</v>
      </c>
      <c r="G2865" t="s">
        <v>6624</v>
      </c>
      <c r="H2865" t="s">
        <v>8385</v>
      </c>
      <c r="I2865" t="s">
        <v>8385</v>
      </c>
      <c r="J2865" t="s">
        <v>10328</v>
      </c>
      <c r="K2865" t="s">
        <v>10328</v>
      </c>
      <c r="L2865" s="2">
        <v>40749.457650462973</v>
      </c>
      <c r="M2865" s="2">
        <v>40749.457650462973</v>
      </c>
    </row>
    <row r="2866" spans="1:13" x14ac:dyDescent="0.15">
      <c r="A2866" s="3" t="b">
        <v>0</v>
      </c>
      <c r="B2866" t="s">
        <v>24</v>
      </c>
      <c r="C2866" t="s">
        <v>1139</v>
      </c>
      <c r="D2866" t="s">
        <v>1941</v>
      </c>
      <c r="E2866" t="s">
        <v>4698</v>
      </c>
      <c r="F2866" t="s">
        <v>6624</v>
      </c>
      <c r="G2866" t="s">
        <v>6624</v>
      </c>
      <c r="H2866" t="s">
        <v>8385</v>
      </c>
      <c r="I2866" t="s">
        <v>8385</v>
      </c>
      <c r="J2866" t="s">
        <v>10328</v>
      </c>
      <c r="K2866" t="s">
        <v>10328</v>
      </c>
      <c r="L2866" s="2">
        <v>40749.457650462973</v>
      </c>
      <c r="M2866" s="2">
        <v>40749.457650462973</v>
      </c>
    </row>
    <row r="2867" spans="1:13" x14ac:dyDescent="0.15">
      <c r="A2867" s="3" t="b">
        <v>0</v>
      </c>
      <c r="B2867" t="s">
        <v>24</v>
      </c>
      <c r="C2867" t="s">
        <v>1139</v>
      </c>
      <c r="D2867" t="s">
        <v>1941</v>
      </c>
      <c r="E2867" t="s">
        <v>4699</v>
      </c>
      <c r="F2867" t="s">
        <v>6624</v>
      </c>
      <c r="G2867" t="s">
        <v>6624</v>
      </c>
      <c r="H2867" t="s">
        <v>8385</v>
      </c>
      <c r="I2867" t="s">
        <v>8385</v>
      </c>
      <c r="J2867" t="s">
        <v>10328</v>
      </c>
      <c r="K2867" t="s">
        <v>10328</v>
      </c>
      <c r="L2867" s="2">
        <v>40749.457650462973</v>
      </c>
      <c r="M2867" s="2">
        <v>40749.457650462973</v>
      </c>
    </row>
    <row r="2868" spans="1:13" x14ac:dyDescent="0.15">
      <c r="A2868" s="3" t="b">
        <v>0</v>
      </c>
      <c r="B2868" t="s">
        <v>24</v>
      </c>
      <c r="C2868" t="s">
        <v>1139</v>
      </c>
      <c r="D2868" t="s">
        <v>1941</v>
      </c>
      <c r="E2868" t="s">
        <v>4700</v>
      </c>
      <c r="F2868" t="s">
        <v>6624</v>
      </c>
      <c r="G2868" t="s">
        <v>6624</v>
      </c>
      <c r="H2868" t="s">
        <v>8385</v>
      </c>
      <c r="I2868" t="s">
        <v>8385</v>
      </c>
      <c r="J2868" t="s">
        <v>10328</v>
      </c>
      <c r="K2868" t="s">
        <v>10328</v>
      </c>
      <c r="L2868" s="2">
        <v>40749.457650462973</v>
      </c>
      <c r="M2868" s="2">
        <v>40749.457650462973</v>
      </c>
    </row>
    <row r="2869" spans="1:13" x14ac:dyDescent="0.15">
      <c r="A2869" s="3" t="b">
        <v>0</v>
      </c>
      <c r="B2869" t="s">
        <v>24</v>
      </c>
      <c r="C2869" t="s">
        <v>1139</v>
      </c>
      <c r="D2869" t="s">
        <v>1941</v>
      </c>
      <c r="E2869" t="s">
        <v>4701</v>
      </c>
      <c r="F2869" t="s">
        <v>6624</v>
      </c>
      <c r="G2869" t="s">
        <v>6624</v>
      </c>
      <c r="H2869" t="s">
        <v>8385</v>
      </c>
      <c r="I2869" t="s">
        <v>8385</v>
      </c>
      <c r="J2869" t="s">
        <v>10328</v>
      </c>
      <c r="K2869" t="s">
        <v>10328</v>
      </c>
      <c r="L2869" s="2">
        <v>40749.457650462973</v>
      </c>
      <c r="M2869" s="2">
        <v>40749.457650462973</v>
      </c>
    </row>
    <row r="2870" spans="1:13" x14ac:dyDescent="0.15">
      <c r="A2870" s="3" t="b">
        <v>0</v>
      </c>
      <c r="B2870" t="s">
        <v>24</v>
      </c>
      <c r="C2870" t="s">
        <v>1139</v>
      </c>
      <c r="D2870" t="s">
        <v>1941</v>
      </c>
      <c r="E2870" t="s">
        <v>4702</v>
      </c>
      <c r="F2870" t="s">
        <v>6624</v>
      </c>
      <c r="G2870" t="s">
        <v>6624</v>
      </c>
      <c r="H2870" t="s">
        <v>8385</v>
      </c>
      <c r="I2870" t="s">
        <v>8385</v>
      </c>
      <c r="J2870" t="s">
        <v>10328</v>
      </c>
      <c r="K2870" t="s">
        <v>10328</v>
      </c>
      <c r="L2870" s="2">
        <v>40749.457650462973</v>
      </c>
      <c r="M2870" s="2">
        <v>40749.457650462973</v>
      </c>
    </row>
    <row r="2871" spans="1:13" x14ac:dyDescent="0.15">
      <c r="A2871" s="3" t="b">
        <v>0</v>
      </c>
      <c r="B2871" t="s">
        <v>24</v>
      </c>
      <c r="C2871" t="s">
        <v>1139</v>
      </c>
      <c r="D2871" t="s">
        <v>1941</v>
      </c>
      <c r="E2871" t="s">
        <v>4703</v>
      </c>
      <c r="F2871" t="s">
        <v>6624</v>
      </c>
      <c r="G2871" t="s">
        <v>6624</v>
      </c>
      <c r="H2871" t="s">
        <v>8385</v>
      </c>
      <c r="I2871" t="s">
        <v>8385</v>
      </c>
      <c r="J2871" t="s">
        <v>10328</v>
      </c>
      <c r="K2871" t="s">
        <v>10328</v>
      </c>
      <c r="L2871" s="2">
        <v>40749.457650462973</v>
      </c>
      <c r="M2871" s="2">
        <v>40749.457650462973</v>
      </c>
    </row>
    <row r="2872" spans="1:13" x14ac:dyDescent="0.15">
      <c r="A2872" s="3" t="b">
        <v>0</v>
      </c>
      <c r="B2872" t="s">
        <v>24</v>
      </c>
      <c r="C2872" t="s">
        <v>1139</v>
      </c>
      <c r="D2872" t="s">
        <v>1941</v>
      </c>
      <c r="E2872" t="s">
        <v>4704</v>
      </c>
      <c r="F2872" t="s">
        <v>6624</v>
      </c>
      <c r="G2872" t="s">
        <v>6624</v>
      </c>
      <c r="H2872" t="s">
        <v>8385</v>
      </c>
      <c r="I2872" t="s">
        <v>8385</v>
      </c>
      <c r="J2872" t="s">
        <v>10328</v>
      </c>
      <c r="K2872" t="s">
        <v>10328</v>
      </c>
      <c r="L2872" s="2">
        <v>40749.457650462973</v>
      </c>
      <c r="M2872" s="2">
        <v>40749.457650462973</v>
      </c>
    </row>
    <row r="2873" spans="1:13" x14ac:dyDescent="0.15">
      <c r="A2873" s="3" t="b">
        <v>0</v>
      </c>
      <c r="B2873" t="s">
        <v>24</v>
      </c>
      <c r="C2873" t="s">
        <v>1139</v>
      </c>
      <c r="D2873" t="s">
        <v>1941</v>
      </c>
      <c r="E2873" t="s">
        <v>4705</v>
      </c>
      <c r="F2873" t="s">
        <v>6624</v>
      </c>
      <c r="G2873" t="s">
        <v>6624</v>
      </c>
      <c r="H2873" t="s">
        <v>8385</v>
      </c>
      <c r="I2873" t="s">
        <v>8385</v>
      </c>
      <c r="J2873" t="s">
        <v>10328</v>
      </c>
      <c r="K2873" t="s">
        <v>10328</v>
      </c>
      <c r="L2873" s="2">
        <v>40749.457650462973</v>
      </c>
      <c r="M2873" s="2">
        <v>40749.457650462973</v>
      </c>
    </row>
    <row r="2874" spans="1:13" x14ac:dyDescent="0.15">
      <c r="A2874" s="3" t="b">
        <v>0</v>
      </c>
      <c r="B2874" t="s">
        <v>24</v>
      </c>
      <c r="C2874" t="s">
        <v>1139</v>
      </c>
      <c r="D2874" t="s">
        <v>1941</v>
      </c>
      <c r="E2874" t="s">
        <v>4706</v>
      </c>
      <c r="F2874" t="s">
        <v>6624</v>
      </c>
      <c r="G2874" t="s">
        <v>6624</v>
      </c>
      <c r="H2874" t="s">
        <v>8385</v>
      </c>
      <c r="I2874" t="s">
        <v>8385</v>
      </c>
      <c r="J2874" t="s">
        <v>10328</v>
      </c>
      <c r="K2874" t="s">
        <v>10328</v>
      </c>
      <c r="L2874" s="2">
        <v>40749.457650462973</v>
      </c>
      <c r="M2874" s="2">
        <v>40749.457650462973</v>
      </c>
    </row>
    <row r="2875" spans="1:13" x14ac:dyDescent="0.15">
      <c r="A2875" s="3" t="b">
        <v>0</v>
      </c>
      <c r="B2875" t="s">
        <v>24</v>
      </c>
      <c r="C2875" t="s">
        <v>1139</v>
      </c>
      <c r="D2875" t="s">
        <v>1941</v>
      </c>
      <c r="E2875" t="s">
        <v>4707</v>
      </c>
      <c r="F2875" t="s">
        <v>6624</v>
      </c>
      <c r="G2875" t="s">
        <v>6624</v>
      </c>
      <c r="H2875" t="s">
        <v>8385</v>
      </c>
      <c r="I2875" t="s">
        <v>8385</v>
      </c>
      <c r="J2875" t="s">
        <v>10328</v>
      </c>
      <c r="K2875" t="s">
        <v>10328</v>
      </c>
      <c r="L2875" s="2">
        <v>40749.457650462973</v>
      </c>
      <c r="M2875" s="2">
        <v>40749.457650462973</v>
      </c>
    </row>
    <row r="2876" spans="1:13" x14ac:dyDescent="0.15">
      <c r="A2876" s="3" t="b">
        <v>0</v>
      </c>
      <c r="B2876" t="s">
        <v>24</v>
      </c>
      <c r="C2876" t="s">
        <v>1139</v>
      </c>
      <c r="D2876" t="s">
        <v>2229</v>
      </c>
      <c r="E2876" t="s">
        <v>4687</v>
      </c>
      <c r="F2876" t="s">
        <v>6624</v>
      </c>
      <c r="G2876" t="s">
        <v>6624</v>
      </c>
      <c r="H2876" t="s">
        <v>8385</v>
      </c>
      <c r="I2876" t="s">
        <v>8385</v>
      </c>
      <c r="J2876" t="s">
        <v>10328</v>
      </c>
      <c r="K2876" t="s">
        <v>10328</v>
      </c>
      <c r="L2876" s="2">
        <v>40749.457650462973</v>
      </c>
      <c r="M2876" s="2">
        <v>40749.457650462973</v>
      </c>
    </row>
    <row r="2877" spans="1:13" x14ac:dyDescent="0.15">
      <c r="A2877" s="3" t="b">
        <v>0</v>
      </c>
      <c r="B2877" t="s">
        <v>24</v>
      </c>
      <c r="C2877" t="s">
        <v>1139</v>
      </c>
      <c r="D2877" t="s">
        <v>2229</v>
      </c>
      <c r="E2877" t="s">
        <v>4688</v>
      </c>
      <c r="F2877" t="s">
        <v>6624</v>
      </c>
      <c r="G2877" t="s">
        <v>6624</v>
      </c>
      <c r="H2877" t="s">
        <v>8385</v>
      </c>
      <c r="I2877" t="s">
        <v>8385</v>
      </c>
      <c r="J2877" t="s">
        <v>10328</v>
      </c>
      <c r="K2877" t="s">
        <v>10328</v>
      </c>
      <c r="L2877" s="2">
        <v>40749.457650462973</v>
      </c>
      <c r="M2877" s="2">
        <v>40749.457650462973</v>
      </c>
    </row>
    <row r="2878" spans="1:13" x14ac:dyDescent="0.15">
      <c r="A2878" s="3" t="b">
        <v>0</v>
      </c>
      <c r="B2878" t="s">
        <v>24</v>
      </c>
      <c r="C2878" t="s">
        <v>1139</v>
      </c>
      <c r="D2878" t="s">
        <v>2229</v>
      </c>
      <c r="E2878" t="s">
        <v>4690</v>
      </c>
      <c r="F2878" t="s">
        <v>6624</v>
      </c>
      <c r="G2878" t="s">
        <v>6624</v>
      </c>
      <c r="H2878" t="s">
        <v>8385</v>
      </c>
      <c r="I2878" t="s">
        <v>8385</v>
      </c>
      <c r="J2878" t="s">
        <v>10328</v>
      </c>
      <c r="K2878" t="s">
        <v>10328</v>
      </c>
      <c r="L2878" s="2">
        <v>40749.457650462973</v>
      </c>
      <c r="M2878" s="2">
        <v>40749.457650462973</v>
      </c>
    </row>
    <row r="2879" spans="1:13" x14ac:dyDescent="0.15">
      <c r="A2879" s="3" t="b">
        <v>0</v>
      </c>
      <c r="B2879" t="s">
        <v>24</v>
      </c>
      <c r="C2879" t="s">
        <v>1139</v>
      </c>
      <c r="D2879" t="s">
        <v>2229</v>
      </c>
      <c r="E2879" t="s">
        <v>4691</v>
      </c>
      <c r="F2879" t="s">
        <v>6624</v>
      </c>
      <c r="G2879" t="s">
        <v>6624</v>
      </c>
      <c r="H2879" t="s">
        <v>8385</v>
      </c>
      <c r="I2879" t="s">
        <v>8385</v>
      </c>
      <c r="J2879" t="s">
        <v>10328</v>
      </c>
      <c r="K2879" t="s">
        <v>10328</v>
      </c>
      <c r="L2879" s="2">
        <v>40749.457650462973</v>
      </c>
      <c r="M2879" s="2">
        <v>40749.457650462973</v>
      </c>
    </row>
    <row r="2880" spans="1:13" x14ac:dyDescent="0.15">
      <c r="A2880" s="3" t="b">
        <v>0</v>
      </c>
      <c r="B2880" t="s">
        <v>24</v>
      </c>
      <c r="C2880" t="s">
        <v>1139</v>
      </c>
      <c r="D2880" t="s">
        <v>2229</v>
      </c>
      <c r="E2880" t="s">
        <v>4699</v>
      </c>
      <c r="F2880" t="s">
        <v>6624</v>
      </c>
      <c r="G2880" t="s">
        <v>6624</v>
      </c>
      <c r="H2880" t="s">
        <v>8385</v>
      </c>
      <c r="I2880" t="s">
        <v>8385</v>
      </c>
      <c r="J2880" t="s">
        <v>10328</v>
      </c>
      <c r="K2880" t="s">
        <v>10328</v>
      </c>
      <c r="L2880" s="2">
        <v>40749.457650462973</v>
      </c>
      <c r="M2880" s="2">
        <v>40749.457650462973</v>
      </c>
    </row>
    <row r="2881" spans="1:13" x14ac:dyDescent="0.15">
      <c r="A2881" s="3" t="b">
        <v>0</v>
      </c>
      <c r="B2881" t="s">
        <v>24</v>
      </c>
      <c r="C2881" t="s">
        <v>1139</v>
      </c>
      <c r="D2881" t="s">
        <v>2229</v>
      </c>
      <c r="E2881" t="s">
        <v>4696</v>
      </c>
      <c r="F2881" t="s">
        <v>6624</v>
      </c>
      <c r="G2881" t="s">
        <v>6624</v>
      </c>
      <c r="H2881" t="s">
        <v>8385</v>
      </c>
      <c r="I2881" t="s">
        <v>8385</v>
      </c>
      <c r="J2881" t="s">
        <v>10328</v>
      </c>
      <c r="K2881" t="s">
        <v>10328</v>
      </c>
      <c r="L2881" s="2">
        <v>40749.457650462973</v>
      </c>
      <c r="M2881" s="2">
        <v>40749.457650462973</v>
      </c>
    </row>
    <row r="2882" spans="1:13" x14ac:dyDescent="0.15">
      <c r="A2882" s="3" t="b">
        <v>0</v>
      </c>
      <c r="B2882" t="s">
        <v>24</v>
      </c>
      <c r="C2882" t="s">
        <v>1139</v>
      </c>
      <c r="D2882" t="s">
        <v>2229</v>
      </c>
      <c r="E2882" t="s">
        <v>4697</v>
      </c>
      <c r="F2882" t="s">
        <v>6624</v>
      </c>
      <c r="G2882" t="s">
        <v>6624</v>
      </c>
      <c r="H2882" t="s">
        <v>8385</v>
      </c>
      <c r="I2882" t="s">
        <v>8385</v>
      </c>
      <c r="J2882" t="s">
        <v>10328</v>
      </c>
      <c r="K2882" t="s">
        <v>10328</v>
      </c>
      <c r="L2882" s="2">
        <v>40749.457650462973</v>
      </c>
      <c r="M2882" s="2">
        <v>40749.457650462973</v>
      </c>
    </row>
    <row r="2883" spans="1:13" x14ac:dyDescent="0.15">
      <c r="A2883" s="3" t="b">
        <v>0</v>
      </c>
      <c r="B2883" t="s">
        <v>24</v>
      </c>
      <c r="C2883" t="s">
        <v>1139</v>
      </c>
      <c r="D2883" t="s">
        <v>2229</v>
      </c>
      <c r="E2883" t="s">
        <v>4701</v>
      </c>
      <c r="F2883" t="s">
        <v>6624</v>
      </c>
      <c r="G2883" t="s">
        <v>6624</v>
      </c>
      <c r="H2883" t="s">
        <v>8385</v>
      </c>
      <c r="I2883" t="s">
        <v>8385</v>
      </c>
      <c r="J2883" t="s">
        <v>10328</v>
      </c>
      <c r="K2883" t="s">
        <v>10328</v>
      </c>
      <c r="L2883" s="2">
        <v>40749.457650462973</v>
      </c>
      <c r="M2883" s="2">
        <v>40749.457650462973</v>
      </c>
    </row>
    <row r="2884" spans="1:13" x14ac:dyDescent="0.15">
      <c r="A2884" s="3" t="b">
        <v>0</v>
      </c>
      <c r="B2884" t="s">
        <v>24</v>
      </c>
      <c r="C2884" t="s">
        <v>1139</v>
      </c>
      <c r="D2884" t="s">
        <v>2229</v>
      </c>
      <c r="E2884" t="s">
        <v>4702</v>
      </c>
      <c r="F2884" t="s">
        <v>6624</v>
      </c>
      <c r="G2884" t="s">
        <v>6624</v>
      </c>
      <c r="H2884" t="s">
        <v>8385</v>
      </c>
      <c r="I2884" t="s">
        <v>8385</v>
      </c>
      <c r="J2884" t="s">
        <v>10328</v>
      </c>
      <c r="K2884" t="s">
        <v>10328</v>
      </c>
      <c r="L2884" s="2">
        <v>40749.457650462973</v>
      </c>
      <c r="M2884" s="2">
        <v>40749.457650462973</v>
      </c>
    </row>
    <row r="2885" spans="1:13" x14ac:dyDescent="0.15">
      <c r="A2885" s="3" t="b">
        <v>0</v>
      </c>
      <c r="B2885" t="s">
        <v>24</v>
      </c>
      <c r="C2885" t="s">
        <v>1139</v>
      </c>
      <c r="D2885" t="s">
        <v>2229</v>
      </c>
      <c r="E2885" t="s">
        <v>4705</v>
      </c>
      <c r="F2885" t="s">
        <v>6624</v>
      </c>
      <c r="G2885" t="s">
        <v>6624</v>
      </c>
      <c r="H2885" t="s">
        <v>8385</v>
      </c>
      <c r="I2885" t="s">
        <v>8385</v>
      </c>
      <c r="J2885" t="s">
        <v>10328</v>
      </c>
      <c r="K2885" t="s">
        <v>10328</v>
      </c>
      <c r="L2885" s="2">
        <v>40749.457650462973</v>
      </c>
      <c r="M2885" s="2">
        <v>40749.457650462973</v>
      </c>
    </row>
    <row r="2886" spans="1:13" x14ac:dyDescent="0.15">
      <c r="A2886" s="3" t="b">
        <v>0</v>
      </c>
      <c r="B2886" t="s">
        <v>24</v>
      </c>
      <c r="C2886" t="s">
        <v>1139</v>
      </c>
      <c r="D2886" t="s">
        <v>2230</v>
      </c>
      <c r="E2886" t="s">
        <v>4690</v>
      </c>
      <c r="F2886" t="s">
        <v>6624</v>
      </c>
      <c r="G2886" t="s">
        <v>6624</v>
      </c>
      <c r="H2886" t="s">
        <v>8385</v>
      </c>
      <c r="I2886" t="s">
        <v>8385</v>
      </c>
      <c r="J2886" t="s">
        <v>10328</v>
      </c>
      <c r="K2886" t="s">
        <v>10328</v>
      </c>
      <c r="L2886" s="2">
        <v>40749.457650462973</v>
      </c>
      <c r="M2886" s="2">
        <v>40749.457650462973</v>
      </c>
    </row>
    <row r="2887" spans="1:13" x14ac:dyDescent="0.15">
      <c r="A2887" s="3" t="b">
        <v>0</v>
      </c>
      <c r="B2887" t="s">
        <v>24</v>
      </c>
      <c r="C2887" t="s">
        <v>158</v>
      </c>
      <c r="D2887" t="s">
        <v>2231</v>
      </c>
      <c r="E2887" t="s">
        <v>2293</v>
      </c>
      <c r="F2887" t="s">
        <v>6625</v>
      </c>
      <c r="G2887" t="s">
        <v>6625</v>
      </c>
      <c r="H2887" t="s">
        <v>6998</v>
      </c>
      <c r="I2887" t="s">
        <v>6998</v>
      </c>
      <c r="J2887" t="s">
        <v>10329</v>
      </c>
      <c r="K2887" t="s">
        <v>10329</v>
      </c>
      <c r="L2887" s="2">
        <v>43713.129780092589</v>
      </c>
      <c r="M2887" s="2">
        <v>43713.129780092589</v>
      </c>
    </row>
    <row r="2888" spans="1:13" x14ac:dyDescent="0.15">
      <c r="A2888" s="3" t="b">
        <v>0</v>
      </c>
      <c r="B2888" t="s">
        <v>24</v>
      </c>
      <c r="C2888" t="s">
        <v>158</v>
      </c>
      <c r="D2888" t="s">
        <v>2231</v>
      </c>
      <c r="E2888" t="s">
        <v>2667</v>
      </c>
      <c r="F2888" t="s">
        <v>6625</v>
      </c>
      <c r="G2888" t="s">
        <v>6625</v>
      </c>
      <c r="H2888" t="s">
        <v>6998</v>
      </c>
      <c r="I2888" t="s">
        <v>6998</v>
      </c>
      <c r="J2888" t="s">
        <v>10329</v>
      </c>
      <c r="K2888" t="s">
        <v>10329</v>
      </c>
      <c r="L2888" s="2">
        <v>43713.129780092589</v>
      </c>
      <c r="M2888" s="2">
        <v>43713.129780092589</v>
      </c>
    </row>
    <row r="2889" spans="1:13" x14ac:dyDescent="0.15">
      <c r="A2889" s="3" t="b">
        <v>0</v>
      </c>
      <c r="B2889" t="s">
        <v>13</v>
      </c>
      <c r="C2889" t="s">
        <v>29</v>
      </c>
      <c r="D2889" t="s">
        <v>2232</v>
      </c>
      <c r="E2889" t="s">
        <v>2293</v>
      </c>
      <c r="F2889" t="s">
        <v>6627</v>
      </c>
      <c r="G2889" t="s">
        <v>6893</v>
      </c>
      <c r="H2889" t="s">
        <v>7162</v>
      </c>
      <c r="I2889" t="s">
        <v>8631</v>
      </c>
      <c r="J2889" t="s">
        <v>10331</v>
      </c>
      <c r="K2889" t="s">
        <v>10587</v>
      </c>
      <c r="L2889" s="2">
        <v>39897.657777777778</v>
      </c>
      <c r="M2889" s="2">
        <v>41106.52107638889</v>
      </c>
    </row>
    <row r="2890" spans="1:13" x14ac:dyDescent="0.15">
      <c r="A2890" s="3" t="b">
        <v>0</v>
      </c>
      <c r="B2890" t="s">
        <v>107</v>
      </c>
      <c r="C2890" t="s">
        <v>672</v>
      </c>
      <c r="D2890" t="s">
        <v>2233</v>
      </c>
      <c r="E2890" t="s">
        <v>4713</v>
      </c>
      <c r="F2890" t="s">
        <v>6628</v>
      </c>
      <c r="G2890" t="s">
        <v>6628</v>
      </c>
      <c r="H2890" t="s">
        <v>8387</v>
      </c>
      <c r="I2890" t="s">
        <v>8387</v>
      </c>
      <c r="J2890" t="s">
        <v>10332</v>
      </c>
      <c r="K2890" t="s">
        <v>10332</v>
      </c>
      <c r="L2890" s="2">
        <v>42866.818831018521</v>
      </c>
      <c r="M2890" s="2">
        <v>42866.818831018521</v>
      </c>
    </row>
    <row r="2891" spans="1:13" x14ac:dyDescent="0.15">
      <c r="A2891" s="3" t="b">
        <v>0</v>
      </c>
      <c r="B2891" t="s">
        <v>31</v>
      </c>
      <c r="C2891" t="s">
        <v>1140</v>
      </c>
      <c r="D2891" t="s">
        <v>2235</v>
      </c>
      <c r="E2891" t="s">
        <v>2293</v>
      </c>
      <c r="F2891" t="s">
        <v>6630</v>
      </c>
      <c r="G2891" t="s">
        <v>6630</v>
      </c>
      <c r="H2891" t="s">
        <v>8388</v>
      </c>
      <c r="I2891" t="s">
        <v>8388</v>
      </c>
      <c r="J2891" t="s">
        <v>10334</v>
      </c>
      <c r="K2891" t="s">
        <v>10334</v>
      </c>
      <c r="L2891" s="2">
        <v>43835.461793981478</v>
      </c>
      <c r="M2891" s="2">
        <v>43835.461793981478</v>
      </c>
    </row>
    <row r="2892" spans="1:13" x14ac:dyDescent="0.15">
      <c r="A2892" s="3" t="b">
        <v>0</v>
      </c>
      <c r="B2892" t="s">
        <v>87</v>
      </c>
      <c r="C2892" t="s">
        <v>1140</v>
      </c>
      <c r="D2892" t="s">
        <v>2235</v>
      </c>
      <c r="E2892" t="s">
        <v>2293</v>
      </c>
      <c r="F2892" t="s">
        <v>6630</v>
      </c>
      <c r="G2892" t="s">
        <v>6630</v>
      </c>
      <c r="H2892" t="s">
        <v>8388</v>
      </c>
      <c r="I2892" t="s">
        <v>8388</v>
      </c>
      <c r="J2892" t="s">
        <v>10334</v>
      </c>
      <c r="K2892" t="s">
        <v>10334</v>
      </c>
      <c r="L2892" s="2">
        <v>43835.461793981478</v>
      </c>
      <c r="M2892" s="2">
        <v>43835.461793981478</v>
      </c>
    </row>
    <row r="2893" spans="1:13" x14ac:dyDescent="0.15">
      <c r="A2893" s="3" t="b">
        <v>0</v>
      </c>
      <c r="B2893" t="s">
        <v>185</v>
      </c>
      <c r="C2893" t="s">
        <v>245</v>
      </c>
      <c r="D2893" t="s">
        <v>1579</v>
      </c>
      <c r="E2893" t="s">
        <v>2293</v>
      </c>
      <c r="F2893" t="s">
        <v>6633</v>
      </c>
      <c r="G2893" t="s">
        <v>6894</v>
      </c>
      <c r="H2893" t="s">
        <v>8389</v>
      </c>
      <c r="I2893" t="s">
        <v>8632</v>
      </c>
      <c r="J2893" t="s">
        <v>10337</v>
      </c>
      <c r="K2893" t="s">
        <v>10588</v>
      </c>
      <c r="L2893" s="2">
        <v>41055.045439814807</v>
      </c>
      <c r="M2893" s="2">
        <v>41290.843564814822</v>
      </c>
    </row>
    <row r="2894" spans="1:13" x14ac:dyDescent="0.15">
      <c r="A2894" s="3" t="b">
        <v>0</v>
      </c>
      <c r="B2894" t="s">
        <v>132</v>
      </c>
      <c r="C2894" t="s">
        <v>249</v>
      </c>
      <c r="D2894" t="s">
        <v>2237</v>
      </c>
      <c r="E2894" t="s">
        <v>4721</v>
      </c>
      <c r="F2894" t="s">
        <v>6634</v>
      </c>
      <c r="G2894" t="s">
        <v>6634</v>
      </c>
      <c r="H2894" t="s">
        <v>8390</v>
      </c>
      <c r="I2894" t="s">
        <v>8390</v>
      </c>
      <c r="J2894" t="s">
        <v>10338</v>
      </c>
      <c r="K2894" t="s">
        <v>10338</v>
      </c>
      <c r="L2894" s="2">
        <v>43010.11314814815</v>
      </c>
      <c r="M2894" s="2">
        <v>43010.11314814815</v>
      </c>
    </row>
    <row r="2895" spans="1:13" x14ac:dyDescent="0.15">
      <c r="A2895" s="3" t="b">
        <v>0</v>
      </c>
      <c r="B2895" t="s">
        <v>31</v>
      </c>
      <c r="C2895" t="s">
        <v>249</v>
      </c>
      <c r="D2895" t="s">
        <v>2237</v>
      </c>
      <c r="E2895" t="s">
        <v>4721</v>
      </c>
      <c r="F2895" t="s">
        <v>6634</v>
      </c>
      <c r="G2895" t="s">
        <v>6634</v>
      </c>
      <c r="H2895" t="s">
        <v>8390</v>
      </c>
      <c r="I2895" t="s">
        <v>8390</v>
      </c>
      <c r="J2895" t="s">
        <v>10338</v>
      </c>
      <c r="K2895" t="s">
        <v>10338</v>
      </c>
      <c r="L2895" s="2">
        <v>43010.11314814815</v>
      </c>
      <c r="M2895" s="2">
        <v>43010.11314814815</v>
      </c>
    </row>
    <row r="2896" spans="1:13" x14ac:dyDescent="0.15">
      <c r="A2896" s="3" t="b">
        <v>0</v>
      </c>
      <c r="B2896" t="s">
        <v>17</v>
      </c>
      <c r="C2896" t="s">
        <v>75</v>
      </c>
      <c r="D2896" t="s">
        <v>1461</v>
      </c>
      <c r="E2896" t="s">
        <v>4722</v>
      </c>
      <c r="F2896" t="s">
        <v>6635</v>
      </c>
      <c r="G2896" t="s">
        <v>6635</v>
      </c>
      <c r="H2896" t="s">
        <v>8391</v>
      </c>
      <c r="I2896" t="s">
        <v>8391</v>
      </c>
      <c r="J2896" t="s">
        <v>10339</v>
      </c>
      <c r="K2896" t="s">
        <v>10339</v>
      </c>
      <c r="L2896" s="2">
        <v>40975.570254629631</v>
      </c>
      <c r="M2896" s="2">
        <v>40975.570254629631</v>
      </c>
    </row>
    <row r="2897" spans="1:13" x14ac:dyDescent="0.15">
      <c r="A2897" s="3" t="b">
        <v>0</v>
      </c>
      <c r="B2897" t="s">
        <v>17</v>
      </c>
      <c r="C2897" t="s">
        <v>75</v>
      </c>
      <c r="D2897" t="s">
        <v>1461</v>
      </c>
      <c r="E2897" t="s">
        <v>4723</v>
      </c>
      <c r="F2897" t="s">
        <v>6635</v>
      </c>
      <c r="G2897" t="s">
        <v>6635</v>
      </c>
      <c r="H2897" t="s">
        <v>8391</v>
      </c>
      <c r="I2897" t="s">
        <v>8391</v>
      </c>
      <c r="J2897" t="s">
        <v>10339</v>
      </c>
      <c r="K2897" t="s">
        <v>10339</v>
      </c>
      <c r="L2897" s="2">
        <v>40975.570254629631</v>
      </c>
      <c r="M2897" s="2">
        <v>40975.570254629631</v>
      </c>
    </row>
    <row r="2898" spans="1:13" x14ac:dyDescent="0.15">
      <c r="A2898" s="3" t="b">
        <v>0</v>
      </c>
      <c r="B2898" t="s">
        <v>113</v>
      </c>
      <c r="C2898" t="s">
        <v>67</v>
      </c>
      <c r="D2898" t="s">
        <v>1461</v>
      </c>
      <c r="E2898" t="s">
        <v>4723</v>
      </c>
      <c r="F2898" t="s">
        <v>6635</v>
      </c>
      <c r="G2898" t="s">
        <v>6635</v>
      </c>
      <c r="H2898" t="s">
        <v>8391</v>
      </c>
      <c r="I2898" t="s">
        <v>8391</v>
      </c>
      <c r="J2898" t="s">
        <v>10339</v>
      </c>
      <c r="K2898" t="s">
        <v>10339</v>
      </c>
      <c r="L2898" s="2">
        <v>40975.570254629631</v>
      </c>
      <c r="M2898" s="2">
        <v>40975.570254629631</v>
      </c>
    </row>
    <row r="2899" spans="1:13" x14ac:dyDescent="0.15">
      <c r="A2899" s="3" t="b">
        <v>0</v>
      </c>
      <c r="B2899" t="s">
        <v>64</v>
      </c>
      <c r="C2899" t="s">
        <v>1141</v>
      </c>
      <c r="D2899" t="s">
        <v>1228</v>
      </c>
      <c r="E2899" t="s">
        <v>4724</v>
      </c>
      <c r="F2899" t="s">
        <v>6636</v>
      </c>
      <c r="G2899" t="s">
        <v>6636</v>
      </c>
      <c r="H2899" t="s">
        <v>8392</v>
      </c>
      <c r="I2899" t="s">
        <v>8392</v>
      </c>
      <c r="J2899" t="s">
        <v>10340</v>
      </c>
      <c r="K2899" t="s">
        <v>10340</v>
      </c>
      <c r="L2899" s="2">
        <v>42382.752650462957</v>
      </c>
      <c r="M2899" s="2">
        <v>42382.752650462957</v>
      </c>
    </row>
    <row r="2900" spans="1:13" x14ac:dyDescent="0.15">
      <c r="A2900" s="3" t="b">
        <v>0</v>
      </c>
      <c r="B2900" t="s">
        <v>130</v>
      </c>
      <c r="C2900" t="s">
        <v>51</v>
      </c>
      <c r="D2900" t="s">
        <v>1394</v>
      </c>
      <c r="E2900" t="s">
        <v>2828</v>
      </c>
      <c r="F2900" t="s">
        <v>6638</v>
      </c>
      <c r="G2900" t="s">
        <v>6138</v>
      </c>
      <c r="H2900" t="s">
        <v>8395</v>
      </c>
      <c r="I2900" t="s">
        <v>8530</v>
      </c>
      <c r="J2900" t="s">
        <v>10342</v>
      </c>
      <c r="K2900" t="s">
        <v>9865</v>
      </c>
      <c r="L2900" s="2">
        <v>41655.391504629632</v>
      </c>
      <c r="M2900" s="2">
        <v>42083.594340277778</v>
      </c>
    </row>
    <row r="2901" spans="1:13" x14ac:dyDescent="0.15">
      <c r="A2901" s="3" t="b">
        <v>0</v>
      </c>
      <c r="B2901" t="s">
        <v>38</v>
      </c>
      <c r="C2901" t="s">
        <v>1142</v>
      </c>
      <c r="D2901" t="s">
        <v>2239</v>
      </c>
      <c r="E2901" t="s">
        <v>4730</v>
      </c>
      <c r="F2901" t="s">
        <v>6640</v>
      </c>
      <c r="G2901" t="s">
        <v>6640</v>
      </c>
      <c r="H2901" t="s">
        <v>8397</v>
      </c>
      <c r="I2901" t="s">
        <v>8397</v>
      </c>
      <c r="J2901" t="s">
        <v>10344</v>
      </c>
      <c r="K2901" t="s">
        <v>10344</v>
      </c>
      <c r="L2901" s="2">
        <v>42965.894201388888</v>
      </c>
      <c r="M2901" s="2">
        <v>42965.894201388888</v>
      </c>
    </row>
    <row r="2902" spans="1:13" x14ac:dyDescent="0.15">
      <c r="A2902" s="3" t="b">
        <v>0</v>
      </c>
      <c r="B2902" t="s">
        <v>38</v>
      </c>
      <c r="C2902" t="s">
        <v>1029</v>
      </c>
      <c r="D2902" t="s">
        <v>2239</v>
      </c>
      <c r="E2902" t="s">
        <v>4730</v>
      </c>
      <c r="F2902" t="s">
        <v>6640</v>
      </c>
      <c r="G2902" t="s">
        <v>6640</v>
      </c>
      <c r="H2902" t="s">
        <v>8397</v>
      </c>
      <c r="I2902" t="s">
        <v>8397</v>
      </c>
      <c r="J2902" t="s">
        <v>10344</v>
      </c>
      <c r="K2902" t="s">
        <v>10344</v>
      </c>
      <c r="L2902" s="2">
        <v>42965.894201388888</v>
      </c>
      <c r="M2902" s="2">
        <v>42965.894201388888</v>
      </c>
    </row>
    <row r="2903" spans="1:13" x14ac:dyDescent="0.15">
      <c r="A2903" s="3" t="b">
        <v>0</v>
      </c>
      <c r="B2903" t="s">
        <v>38</v>
      </c>
      <c r="C2903" t="s">
        <v>1143</v>
      </c>
      <c r="D2903" t="s">
        <v>2239</v>
      </c>
      <c r="E2903" t="s">
        <v>4730</v>
      </c>
      <c r="F2903" t="s">
        <v>6640</v>
      </c>
      <c r="G2903" t="s">
        <v>6640</v>
      </c>
      <c r="H2903" t="s">
        <v>8397</v>
      </c>
      <c r="I2903" t="s">
        <v>8397</v>
      </c>
      <c r="J2903" t="s">
        <v>10344</v>
      </c>
      <c r="K2903" t="s">
        <v>10344</v>
      </c>
      <c r="L2903" s="2">
        <v>42965.894201388888</v>
      </c>
      <c r="M2903" s="2">
        <v>42965.894201388888</v>
      </c>
    </row>
    <row r="2904" spans="1:13" x14ac:dyDescent="0.15">
      <c r="A2904" s="3" t="b">
        <v>0</v>
      </c>
      <c r="B2904" t="s">
        <v>148</v>
      </c>
      <c r="C2904" t="s">
        <v>34</v>
      </c>
      <c r="D2904" t="s">
        <v>1571</v>
      </c>
      <c r="E2904" t="s">
        <v>2293</v>
      </c>
      <c r="F2904" t="s">
        <v>6642</v>
      </c>
      <c r="G2904" t="s">
        <v>6896</v>
      </c>
      <c r="H2904" t="s">
        <v>7060</v>
      </c>
      <c r="I2904" t="s">
        <v>8621</v>
      </c>
      <c r="J2904" t="s">
        <v>10346</v>
      </c>
      <c r="K2904" t="s">
        <v>10590</v>
      </c>
      <c r="L2904" s="2">
        <v>41765.523287037038</v>
      </c>
      <c r="M2904" s="2">
        <v>43102.440995370373</v>
      </c>
    </row>
    <row r="2905" spans="1:13" x14ac:dyDescent="0.15">
      <c r="A2905" s="3" t="b">
        <v>0</v>
      </c>
      <c r="B2905" t="s">
        <v>148</v>
      </c>
      <c r="C2905" t="s">
        <v>33</v>
      </c>
      <c r="D2905" t="s">
        <v>1571</v>
      </c>
      <c r="E2905" t="s">
        <v>2293</v>
      </c>
      <c r="F2905" t="s">
        <v>6642</v>
      </c>
      <c r="G2905" t="s">
        <v>6896</v>
      </c>
      <c r="H2905" t="s">
        <v>7060</v>
      </c>
      <c r="I2905" t="s">
        <v>8621</v>
      </c>
      <c r="J2905" t="s">
        <v>10346</v>
      </c>
      <c r="K2905" t="s">
        <v>10590</v>
      </c>
      <c r="L2905" s="2">
        <v>41765.523287037038</v>
      </c>
      <c r="M2905" s="2">
        <v>43102.440995370373</v>
      </c>
    </row>
    <row r="2906" spans="1:13" x14ac:dyDescent="0.15">
      <c r="A2906" s="3" t="b">
        <v>0</v>
      </c>
      <c r="B2906" t="s">
        <v>72</v>
      </c>
      <c r="C2906" t="s">
        <v>473</v>
      </c>
      <c r="D2906" t="s">
        <v>2241</v>
      </c>
      <c r="E2906" t="s">
        <v>2293</v>
      </c>
      <c r="F2906" t="s">
        <v>6645</v>
      </c>
      <c r="G2906" t="s">
        <v>6645</v>
      </c>
      <c r="H2906" t="s">
        <v>8398</v>
      </c>
      <c r="I2906" t="s">
        <v>8398</v>
      </c>
      <c r="J2906" t="s">
        <v>10349</v>
      </c>
      <c r="K2906" t="s">
        <v>10349</v>
      </c>
      <c r="L2906" s="2">
        <v>42072.17931712963</v>
      </c>
      <c r="M2906" s="2">
        <v>42072.17931712963</v>
      </c>
    </row>
    <row r="2907" spans="1:13" x14ac:dyDescent="0.15">
      <c r="A2907" s="3" t="b">
        <v>0</v>
      </c>
      <c r="B2907" t="s">
        <v>72</v>
      </c>
      <c r="C2907" t="s">
        <v>1144</v>
      </c>
      <c r="D2907" t="s">
        <v>2241</v>
      </c>
      <c r="E2907" t="s">
        <v>2293</v>
      </c>
      <c r="F2907" t="s">
        <v>6645</v>
      </c>
      <c r="G2907" t="s">
        <v>6645</v>
      </c>
      <c r="H2907" t="s">
        <v>8398</v>
      </c>
      <c r="I2907" t="s">
        <v>8398</v>
      </c>
      <c r="J2907" t="s">
        <v>10349</v>
      </c>
      <c r="K2907" t="s">
        <v>10349</v>
      </c>
      <c r="L2907" s="2">
        <v>42072.17931712963</v>
      </c>
      <c r="M2907" s="2">
        <v>42072.17931712963</v>
      </c>
    </row>
    <row r="2908" spans="1:13" x14ac:dyDescent="0.15">
      <c r="A2908" s="3" t="b">
        <v>0</v>
      </c>
      <c r="B2908" t="s">
        <v>72</v>
      </c>
      <c r="C2908" t="s">
        <v>1145</v>
      </c>
      <c r="D2908" t="s">
        <v>2241</v>
      </c>
      <c r="E2908" t="s">
        <v>2293</v>
      </c>
      <c r="F2908" t="s">
        <v>6645</v>
      </c>
      <c r="G2908" t="s">
        <v>6645</v>
      </c>
      <c r="H2908" t="s">
        <v>8398</v>
      </c>
      <c r="I2908" t="s">
        <v>8398</v>
      </c>
      <c r="J2908" t="s">
        <v>10349</v>
      </c>
      <c r="K2908" t="s">
        <v>10349</v>
      </c>
      <c r="L2908" s="2">
        <v>42072.17931712963</v>
      </c>
      <c r="M2908" s="2">
        <v>42072.17931712963</v>
      </c>
    </row>
    <row r="2909" spans="1:13" x14ac:dyDescent="0.15">
      <c r="A2909" s="3" t="b">
        <v>0</v>
      </c>
      <c r="B2909" t="s">
        <v>72</v>
      </c>
      <c r="C2909" t="s">
        <v>1146</v>
      </c>
      <c r="D2909" t="s">
        <v>2241</v>
      </c>
      <c r="E2909" t="s">
        <v>2293</v>
      </c>
      <c r="F2909" t="s">
        <v>6645</v>
      </c>
      <c r="G2909" t="s">
        <v>6645</v>
      </c>
      <c r="H2909" t="s">
        <v>8398</v>
      </c>
      <c r="I2909" t="s">
        <v>8398</v>
      </c>
      <c r="J2909" t="s">
        <v>10349</v>
      </c>
      <c r="K2909" t="s">
        <v>10349</v>
      </c>
      <c r="L2909" s="2">
        <v>42072.17931712963</v>
      </c>
      <c r="M2909" s="2">
        <v>42072.17931712963</v>
      </c>
    </row>
    <row r="2910" spans="1:13" x14ac:dyDescent="0.15">
      <c r="A2910" s="3" t="b">
        <v>0</v>
      </c>
      <c r="B2910" t="s">
        <v>64</v>
      </c>
      <c r="C2910" t="s">
        <v>1147</v>
      </c>
      <c r="D2910" t="s">
        <v>1435</v>
      </c>
      <c r="E2910" t="s">
        <v>4732</v>
      </c>
      <c r="F2910" t="s">
        <v>6646</v>
      </c>
      <c r="G2910" t="s">
        <v>6646</v>
      </c>
      <c r="H2910" t="s">
        <v>8399</v>
      </c>
      <c r="I2910" t="s">
        <v>8399</v>
      </c>
      <c r="J2910" t="s">
        <v>10350</v>
      </c>
      <c r="K2910" t="s">
        <v>10350</v>
      </c>
      <c r="L2910" s="2">
        <v>42373.794016203698</v>
      </c>
      <c r="M2910" s="2">
        <v>42373.794016203698</v>
      </c>
    </row>
    <row r="2911" spans="1:13" x14ac:dyDescent="0.15">
      <c r="A2911" s="3" t="b">
        <v>0</v>
      </c>
      <c r="B2911" t="s">
        <v>64</v>
      </c>
      <c r="C2911" t="s">
        <v>1147</v>
      </c>
      <c r="D2911" t="s">
        <v>1435</v>
      </c>
      <c r="E2911" t="s">
        <v>4733</v>
      </c>
      <c r="F2911" t="s">
        <v>6646</v>
      </c>
      <c r="G2911" t="s">
        <v>6646</v>
      </c>
      <c r="H2911" t="s">
        <v>8400</v>
      </c>
      <c r="I2911" t="s">
        <v>8400</v>
      </c>
      <c r="J2911" t="s">
        <v>10350</v>
      </c>
      <c r="K2911" t="s">
        <v>10350</v>
      </c>
      <c r="L2911" s="2">
        <v>42373.794016203698</v>
      </c>
      <c r="M2911" s="2">
        <v>42373.794016203698</v>
      </c>
    </row>
    <row r="2912" spans="1:13" x14ac:dyDescent="0.15">
      <c r="A2912" s="3" t="b">
        <v>0</v>
      </c>
      <c r="B2912" t="s">
        <v>200</v>
      </c>
      <c r="C2912" t="s">
        <v>1148</v>
      </c>
      <c r="D2912" t="s">
        <v>1718</v>
      </c>
      <c r="E2912" t="s">
        <v>4734</v>
      </c>
      <c r="F2912" t="s">
        <v>6647</v>
      </c>
      <c r="G2912" t="s">
        <v>6647</v>
      </c>
      <c r="H2912" t="s">
        <v>8401</v>
      </c>
      <c r="I2912" t="s">
        <v>8401</v>
      </c>
      <c r="J2912" t="s">
        <v>10351</v>
      </c>
      <c r="K2912" t="s">
        <v>10351</v>
      </c>
      <c r="L2912" s="2">
        <v>42432.786145833343</v>
      </c>
      <c r="M2912" s="2">
        <v>42432.786145833343</v>
      </c>
    </row>
    <row r="2913" spans="1:13" x14ac:dyDescent="0.15">
      <c r="A2913" s="3" t="b">
        <v>0</v>
      </c>
      <c r="B2913" t="s">
        <v>52</v>
      </c>
      <c r="C2913" t="s">
        <v>433</v>
      </c>
      <c r="D2913" t="s">
        <v>1344</v>
      </c>
      <c r="E2913" t="s">
        <v>2420</v>
      </c>
      <c r="F2913" t="s">
        <v>6651</v>
      </c>
      <c r="G2913" t="s">
        <v>6651</v>
      </c>
      <c r="H2913" t="s">
        <v>8402</v>
      </c>
      <c r="I2913" t="s">
        <v>8402</v>
      </c>
      <c r="J2913" t="s">
        <v>10355</v>
      </c>
      <c r="K2913" t="s">
        <v>10355</v>
      </c>
      <c r="L2913" s="2">
        <v>42627.474305555559</v>
      </c>
      <c r="M2913" s="2">
        <v>42627.474305555559</v>
      </c>
    </row>
    <row r="2914" spans="1:13" x14ac:dyDescent="0.15">
      <c r="A2914" s="3" t="b">
        <v>0</v>
      </c>
      <c r="B2914" t="s">
        <v>69</v>
      </c>
      <c r="C2914" t="s">
        <v>61</v>
      </c>
      <c r="D2914" t="s">
        <v>2243</v>
      </c>
      <c r="E2914" t="s">
        <v>2293</v>
      </c>
      <c r="F2914" t="s">
        <v>6652</v>
      </c>
      <c r="G2914" t="s">
        <v>6652</v>
      </c>
      <c r="H2914" t="s">
        <v>8403</v>
      </c>
      <c r="I2914" t="s">
        <v>8403</v>
      </c>
      <c r="J2914" t="s">
        <v>10356</v>
      </c>
      <c r="K2914" t="s">
        <v>10356</v>
      </c>
      <c r="L2914" s="2">
        <v>43435.663668981477</v>
      </c>
      <c r="M2914" s="2">
        <v>43435.663668981477</v>
      </c>
    </row>
    <row r="2915" spans="1:13" x14ac:dyDescent="0.15">
      <c r="A2915" s="3" t="b">
        <v>0</v>
      </c>
      <c r="B2915" t="s">
        <v>69</v>
      </c>
      <c r="C2915" t="s">
        <v>583</v>
      </c>
      <c r="D2915" t="s">
        <v>2243</v>
      </c>
      <c r="E2915" t="s">
        <v>2293</v>
      </c>
      <c r="F2915" t="s">
        <v>6652</v>
      </c>
      <c r="G2915" t="s">
        <v>6652</v>
      </c>
      <c r="H2915" t="s">
        <v>8403</v>
      </c>
      <c r="I2915" t="s">
        <v>8403</v>
      </c>
      <c r="J2915" t="s">
        <v>10356</v>
      </c>
      <c r="K2915" t="s">
        <v>10356</v>
      </c>
      <c r="L2915" s="2">
        <v>43435.663668981477</v>
      </c>
      <c r="M2915" s="2">
        <v>43435.663668981477</v>
      </c>
    </row>
    <row r="2916" spans="1:13" x14ac:dyDescent="0.15">
      <c r="A2916" s="3" t="b">
        <v>0</v>
      </c>
      <c r="B2916" t="s">
        <v>72</v>
      </c>
      <c r="C2916" t="s">
        <v>749</v>
      </c>
      <c r="D2916" t="s">
        <v>2244</v>
      </c>
      <c r="E2916" t="s">
        <v>2293</v>
      </c>
      <c r="F2916" t="s">
        <v>6653</v>
      </c>
      <c r="G2916" t="s">
        <v>6653</v>
      </c>
      <c r="H2916" t="s">
        <v>8404</v>
      </c>
      <c r="I2916" t="s">
        <v>8404</v>
      </c>
      <c r="J2916" t="s">
        <v>10357</v>
      </c>
      <c r="K2916" t="s">
        <v>10357</v>
      </c>
      <c r="L2916" s="2">
        <v>40750.599780092591</v>
      </c>
      <c r="M2916" s="2">
        <v>40750.599780092591</v>
      </c>
    </row>
    <row r="2917" spans="1:13" x14ac:dyDescent="0.15">
      <c r="A2917" s="3" t="b">
        <v>0</v>
      </c>
      <c r="B2917" t="s">
        <v>72</v>
      </c>
      <c r="C2917" t="s">
        <v>1149</v>
      </c>
      <c r="D2917" t="s">
        <v>2244</v>
      </c>
      <c r="E2917" t="s">
        <v>2293</v>
      </c>
      <c r="F2917" t="s">
        <v>6653</v>
      </c>
      <c r="G2917" t="s">
        <v>6653</v>
      </c>
      <c r="H2917" t="s">
        <v>8404</v>
      </c>
      <c r="I2917" t="s">
        <v>8404</v>
      </c>
      <c r="J2917" t="s">
        <v>10357</v>
      </c>
      <c r="K2917" t="s">
        <v>10357</v>
      </c>
      <c r="L2917" s="2">
        <v>40750.599780092591</v>
      </c>
      <c r="M2917" s="2">
        <v>40750.599780092591</v>
      </c>
    </row>
    <row r="2918" spans="1:13" x14ac:dyDescent="0.15">
      <c r="A2918" s="3" t="b">
        <v>0</v>
      </c>
      <c r="B2918" t="s">
        <v>86</v>
      </c>
      <c r="C2918" t="s">
        <v>34</v>
      </c>
      <c r="D2918" t="s">
        <v>1540</v>
      </c>
      <c r="E2918" t="s">
        <v>4757</v>
      </c>
      <c r="F2918" t="s">
        <v>6655</v>
      </c>
      <c r="G2918" t="s">
        <v>6655</v>
      </c>
      <c r="H2918" t="s">
        <v>8405</v>
      </c>
      <c r="I2918" t="s">
        <v>8405</v>
      </c>
      <c r="J2918" t="s">
        <v>10359</v>
      </c>
      <c r="K2918" t="s">
        <v>10359</v>
      </c>
      <c r="L2918" s="2">
        <v>42488.62636574074</v>
      </c>
      <c r="M2918" s="2">
        <v>42488.62636574074</v>
      </c>
    </row>
    <row r="2919" spans="1:13" x14ac:dyDescent="0.15">
      <c r="A2919" s="3" t="b">
        <v>0</v>
      </c>
      <c r="B2919" t="s">
        <v>86</v>
      </c>
      <c r="C2919" t="s">
        <v>34</v>
      </c>
      <c r="D2919" t="s">
        <v>1540</v>
      </c>
      <c r="E2919" t="s">
        <v>2293</v>
      </c>
      <c r="F2919" t="s">
        <v>6655</v>
      </c>
      <c r="G2919" t="s">
        <v>6655</v>
      </c>
      <c r="H2919" t="s">
        <v>8405</v>
      </c>
      <c r="I2919" t="s">
        <v>8405</v>
      </c>
      <c r="J2919" t="s">
        <v>10359</v>
      </c>
      <c r="K2919" t="s">
        <v>10359</v>
      </c>
      <c r="L2919" s="2">
        <v>42488.62636574074</v>
      </c>
      <c r="M2919" s="2">
        <v>42488.62636574074</v>
      </c>
    </row>
    <row r="2920" spans="1:13" x14ac:dyDescent="0.15">
      <c r="A2920" s="3" t="b">
        <v>0</v>
      </c>
      <c r="B2920" t="s">
        <v>18</v>
      </c>
      <c r="C2920" t="s">
        <v>34</v>
      </c>
      <c r="D2920" t="s">
        <v>1906</v>
      </c>
      <c r="E2920" t="s">
        <v>4758</v>
      </c>
      <c r="F2920" t="s">
        <v>6656</v>
      </c>
      <c r="G2920" t="s">
        <v>6656</v>
      </c>
      <c r="H2920" t="s">
        <v>7030</v>
      </c>
      <c r="I2920" t="s">
        <v>7030</v>
      </c>
      <c r="J2920" t="s">
        <v>10360</v>
      </c>
      <c r="K2920" t="s">
        <v>10360</v>
      </c>
      <c r="L2920" s="2">
        <v>41985.878703703696</v>
      </c>
      <c r="M2920" s="2">
        <v>41985.878703703696</v>
      </c>
    </row>
    <row r="2921" spans="1:13" x14ac:dyDescent="0.15">
      <c r="A2921" s="3" t="b">
        <v>0</v>
      </c>
      <c r="B2921" t="s">
        <v>36</v>
      </c>
      <c r="C2921" t="s">
        <v>342</v>
      </c>
      <c r="D2921" t="s">
        <v>1559</v>
      </c>
      <c r="E2921" t="s">
        <v>3020</v>
      </c>
      <c r="F2921" t="s">
        <v>6657</v>
      </c>
      <c r="G2921" t="s">
        <v>6872</v>
      </c>
      <c r="H2921" t="s">
        <v>8406</v>
      </c>
      <c r="I2921" t="s">
        <v>8539</v>
      </c>
      <c r="J2921" t="s">
        <v>10361</v>
      </c>
      <c r="K2921" t="s">
        <v>10567</v>
      </c>
      <c r="L2921" s="2">
        <v>43067.859444444453</v>
      </c>
      <c r="M2921" s="2">
        <v>43592.31894675926</v>
      </c>
    </row>
    <row r="2922" spans="1:13" x14ac:dyDescent="0.15">
      <c r="A2922" s="3" t="b">
        <v>0</v>
      </c>
      <c r="B2922" t="s">
        <v>99</v>
      </c>
      <c r="C2922" t="s">
        <v>342</v>
      </c>
      <c r="D2922" t="s">
        <v>1559</v>
      </c>
      <c r="E2922" t="s">
        <v>3020</v>
      </c>
      <c r="F2922" t="s">
        <v>6657</v>
      </c>
      <c r="G2922" t="s">
        <v>6811</v>
      </c>
      <c r="H2922" t="s">
        <v>8406</v>
      </c>
      <c r="I2922" t="s">
        <v>8559</v>
      </c>
      <c r="J2922" t="s">
        <v>10361</v>
      </c>
      <c r="K2922" t="s">
        <v>10509</v>
      </c>
      <c r="L2922" s="2">
        <v>43067.859444444453</v>
      </c>
      <c r="M2922" s="2">
        <v>43587.898159722223</v>
      </c>
    </row>
    <row r="2923" spans="1:13" x14ac:dyDescent="0.15">
      <c r="A2923" s="3" t="b">
        <v>0</v>
      </c>
      <c r="B2923" t="s">
        <v>51</v>
      </c>
      <c r="C2923" t="s">
        <v>107</v>
      </c>
      <c r="D2923" t="s">
        <v>2033</v>
      </c>
      <c r="E2923" t="s">
        <v>2293</v>
      </c>
      <c r="F2923" t="s">
        <v>6661</v>
      </c>
      <c r="G2923" t="s">
        <v>6661</v>
      </c>
      <c r="H2923" t="s">
        <v>8410</v>
      </c>
      <c r="I2923" t="s">
        <v>8410</v>
      </c>
      <c r="J2923" t="s">
        <v>10364</v>
      </c>
      <c r="K2923" t="s">
        <v>10364</v>
      </c>
      <c r="L2923" s="2">
        <v>40835.628611111111</v>
      </c>
      <c r="M2923" s="2">
        <v>40835.628611111111</v>
      </c>
    </row>
    <row r="2924" spans="1:13" x14ac:dyDescent="0.15">
      <c r="A2924" s="3" t="b">
        <v>0</v>
      </c>
      <c r="B2924" t="s">
        <v>51</v>
      </c>
      <c r="C2924" t="s">
        <v>107</v>
      </c>
      <c r="D2924" t="s">
        <v>2034</v>
      </c>
      <c r="E2924" t="s">
        <v>2293</v>
      </c>
      <c r="F2924" t="s">
        <v>6661</v>
      </c>
      <c r="G2924" t="s">
        <v>6661</v>
      </c>
      <c r="H2924" t="s">
        <v>8410</v>
      </c>
      <c r="I2924" t="s">
        <v>8410</v>
      </c>
      <c r="J2924" t="s">
        <v>10364</v>
      </c>
      <c r="K2924" t="s">
        <v>10364</v>
      </c>
      <c r="L2924" s="2">
        <v>40835.628611111111</v>
      </c>
      <c r="M2924" s="2">
        <v>40835.628611111111</v>
      </c>
    </row>
    <row r="2925" spans="1:13" x14ac:dyDescent="0.15">
      <c r="A2925" s="3" t="b">
        <v>0</v>
      </c>
      <c r="B2925" t="s">
        <v>67</v>
      </c>
      <c r="C2925" t="s">
        <v>659</v>
      </c>
      <c r="D2925" t="s">
        <v>1880</v>
      </c>
      <c r="E2925" t="s">
        <v>2293</v>
      </c>
      <c r="F2925" t="s">
        <v>6663</v>
      </c>
      <c r="G2925" t="s">
        <v>6663</v>
      </c>
      <c r="H2925" t="s">
        <v>8411</v>
      </c>
      <c r="I2925" t="s">
        <v>8411</v>
      </c>
      <c r="J2925" t="s">
        <v>10366</v>
      </c>
      <c r="K2925" t="s">
        <v>10366</v>
      </c>
      <c r="L2925" s="2">
        <v>42578.543564814812</v>
      </c>
      <c r="M2925" s="2">
        <v>42578.543564814812</v>
      </c>
    </row>
    <row r="2926" spans="1:13" x14ac:dyDescent="0.15">
      <c r="A2926" s="3" t="b">
        <v>0</v>
      </c>
      <c r="B2926" t="s">
        <v>67</v>
      </c>
      <c r="C2926" t="s">
        <v>341</v>
      </c>
      <c r="D2926" t="s">
        <v>1880</v>
      </c>
      <c r="E2926" t="s">
        <v>2293</v>
      </c>
      <c r="F2926" t="s">
        <v>6663</v>
      </c>
      <c r="G2926" t="s">
        <v>6663</v>
      </c>
      <c r="H2926" t="s">
        <v>8411</v>
      </c>
      <c r="I2926" t="s">
        <v>8411</v>
      </c>
      <c r="J2926" t="s">
        <v>10366</v>
      </c>
      <c r="K2926" t="s">
        <v>10366</v>
      </c>
      <c r="L2926" s="2">
        <v>42578.543564814812</v>
      </c>
      <c r="M2926" s="2">
        <v>42578.543564814812</v>
      </c>
    </row>
    <row r="2927" spans="1:13" x14ac:dyDescent="0.15">
      <c r="A2927" s="3" t="b">
        <v>0</v>
      </c>
      <c r="B2927" t="s">
        <v>176</v>
      </c>
      <c r="C2927" t="s">
        <v>842</v>
      </c>
      <c r="D2927" t="s">
        <v>1563</v>
      </c>
      <c r="E2927" t="s">
        <v>4762</v>
      </c>
      <c r="F2927" t="s">
        <v>6665</v>
      </c>
      <c r="G2927" t="s">
        <v>6665</v>
      </c>
      <c r="H2927" t="s">
        <v>8412</v>
      </c>
      <c r="I2927" t="s">
        <v>8412</v>
      </c>
      <c r="J2927" t="s">
        <v>10367</v>
      </c>
      <c r="K2927" t="s">
        <v>10367</v>
      </c>
      <c r="L2927" s="2">
        <v>42074.943310185183</v>
      </c>
      <c r="M2927" s="2">
        <v>42074.943310185183</v>
      </c>
    </row>
    <row r="2928" spans="1:13" x14ac:dyDescent="0.15">
      <c r="A2928" s="3" t="b">
        <v>0</v>
      </c>
      <c r="B2928" t="s">
        <v>56</v>
      </c>
      <c r="C2928" t="s">
        <v>1150</v>
      </c>
      <c r="D2928" t="s">
        <v>1320</v>
      </c>
      <c r="E2928" t="s">
        <v>4763</v>
      </c>
      <c r="F2928" t="s">
        <v>6666</v>
      </c>
      <c r="G2928" t="s">
        <v>6666</v>
      </c>
      <c r="H2928" t="s">
        <v>8413</v>
      </c>
      <c r="I2928" t="s">
        <v>8413</v>
      </c>
      <c r="J2928" t="s">
        <v>10368</v>
      </c>
      <c r="K2928" t="s">
        <v>10368</v>
      </c>
      <c r="L2928" s="2">
        <v>39310.722627314812</v>
      </c>
      <c r="M2928" s="2">
        <v>39310.722627314812</v>
      </c>
    </row>
    <row r="2929" spans="1:13" x14ac:dyDescent="0.15">
      <c r="A2929" s="3" t="b">
        <v>0</v>
      </c>
      <c r="B2929" t="s">
        <v>56</v>
      </c>
      <c r="C2929" t="s">
        <v>609</v>
      </c>
      <c r="D2929" t="s">
        <v>1320</v>
      </c>
      <c r="E2929" t="s">
        <v>4763</v>
      </c>
      <c r="F2929" t="s">
        <v>6666</v>
      </c>
      <c r="G2929" t="s">
        <v>6666</v>
      </c>
      <c r="H2929" t="s">
        <v>8413</v>
      </c>
      <c r="I2929" t="s">
        <v>8413</v>
      </c>
      <c r="J2929" t="s">
        <v>10368</v>
      </c>
      <c r="K2929" t="s">
        <v>10368</v>
      </c>
      <c r="L2929" s="2">
        <v>39310.722627314812</v>
      </c>
      <c r="M2929" s="2">
        <v>39310.722627314812</v>
      </c>
    </row>
    <row r="2930" spans="1:13" x14ac:dyDescent="0.15">
      <c r="A2930" s="3" t="b">
        <v>0</v>
      </c>
      <c r="B2930" t="s">
        <v>150</v>
      </c>
      <c r="C2930" t="s">
        <v>1151</v>
      </c>
      <c r="D2930" t="s">
        <v>1320</v>
      </c>
      <c r="E2930" t="s">
        <v>2996</v>
      </c>
      <c r="F2930" t="s">
        <v>6670</v>
      </c>
      <c r="G2930" t="s">
        <v>6670</v>
      </c>
      <c r="H2930" t="s">
        <v>8415</v>
      </c>
      <c r="I2930" t="s">
        <v>8415</v>
      </c>
      <c r="J2930" t="s">
        <v>10372</v>
      </c>
      <c r="K2930" t="s">
        <v>10372</v>
      </c>
      <c r="L2930" s="2">
        <v>40151.211886574078</v>
      </c>
      <c r="M2930" s="2">
        <v>40151.211886574078</v>
      </c>
    </row>
    <row r="2931" spans="1:13" x14ac:dyDescent="0.15">
      <c r="A2931" s="3" t="b">
        <v>0</v>
      </c>
      <c r="B2931" t="s">
        <v>150</v>
      </c>
      <c r="C2931" t="s">
        <v>1151</v>
      </c>
      <c r="D2931" t="s">
        <v>1320</v>
      </c>
      <c r="E2931" t="s">
        <v>2293</v>
      </c>
      <c r="F2931" t="s">
        <v>6670</v>
      </c>
      <c r="G2931" t="s">
        <v>6670</v>
      </c>
      <c r="H2931" t="s">
        <v>8416</v>
      </c>
      <c r="I2931" t="s">
        <v>8416</v>
      </c>
      <c r="J2931" t="s">
        <v>10372</v>
      </c>
      <c r="K2931" t="s">
        <v>10372</v>
      </c>
      <c r="L2931" s="2">
        <v>40151.211886574078</v>
      </c>
      <c r="M2931" s="2">
        <v>40151.211886574078</v>
      </c>
    </row>
    <row r="2932" spans="1:13" x14ac:dyDescent="0.15">
      <c r="A2932" s="3" t="b">
        <v>0</v>
      </c>
      <c r="B2932" t="s">
        <v>150</v>
      </c>
      <c r="C2932" t="s">
        <v>1152</v>
      </c>
      <c r="D2932" t="s">
        <v>1320</v>
      </c>
      <c r="E2932" t="s">
        <v>2996</v>
      </c>
      <c r="F2932" t="s">
        <v>6670</v>
      </c>
      <c r="G2932" t="s">
        <v>6670</v>
      </c>
      <c r="H2932" t="s">
        <v>8415</v>
      </c>
      <c r="I2932" t="s">
        <v>8415</v>
      </c>
      <c r="J2932" t="s">
        <v>10372</v>
      </c>
      <c r="K2932" t="s">
        <v>10372</v>
      </c>
      <c r="L2932" s="2">
        <v>40151.211886574078</v>
      </c>
      <c r="M2932" s="2">
        <v>40151.211886574078</v>
      </c>
    </row>
    <row r="2933" spans="1:13" x14ac:dyDescent="0.15">
      <c r="A2933" s="3" t="b">
        <v>0</v>
      </c>
      <c r="B2933" t="s">
        <v>150</v>
      </c>
      <c r="C2933" t="s">
        <v>1152</v>
      </c>
      <c r="D2933" t="s">
        <v>1320</v>
      </c>
      <c r="E2933" t="s">
        <v>2293</v>
      </c>
      <c r="F2933" t="s">
        <v>6670</v>
      </c>
      <c r="G2933" t="s">
        <v>6670</v>
      </c>
      <c r="H2933" t="s">
        <v>8416</v>
      </c>
      <c r="I2933" t="s">
        <v>8416</v>
      </c>
      <c r="J2933" t="s">
        <v>10372</v>
      </c>
      <c r="K2933" t="s">
        <v>10372</v>
      </c>
      <c r="L2933" s="2">
        <v>40151.211886574078</v>
      </c>
      <c r="M2933" s="2">
        <v>40151.211886574078</v>
      </c>
    </row>
    <row r="2934" spans="1:13" x14ac:dyDescent="0.15">
      <c r="A2934" s="3" t="b">
        <v>0</v>
      </c>
      <c r="B2934" t="s">
        <v>150</v>
      </c>
      <c r="C2934" t="s">
        <v>1153</v>
      </c>
      <c r="D2934" t="s">
        <v>1320</v>
      </c>
      <c r="E2934" t="s">
        <v>2996</v>
      </c>
      <c r="F2934" t="s">
        <v>6670</v>
      </c>
      <c r="G2934" t="s">
        <v>6670</v>
      </c>
      <c r="H2934" t="s">
        <v>8415</v>
      </c>
      <c r="I2934" t="s">
        <v>8415</v>
      </c>
      <c r="J2934" t="s">
        <v>10372</v>
      </c>
      <c r="K2934" t="s">
        <v>10372</v>
      </c>
      <c r="L2934" s="2">
        <v>40151.211886574078</v>
      </c>
      <c r="M2934" s="2">
        <v>40151.211886574078</v>
      </c>
    </row>
    <row r="2935" spans="1:13" x14ac:dyDescent="0.15">
      <c r="A2935" s="3" t="b">
        <v>0</v>
      </c>
      <c r="B2935" t="s">
        <v>150</v>
      </c>
      <c r="C2935" t="s">
        <v>1153</v>
      </c>
      <c r="D2935" t="s">
        <v>1320</v>
      </c>
      <c r="E2935" t="s">
        <v>2293</v>
      </c>
      <c r="F2935" t="s">
        <v>6670</v>
      </c>
      <c r="G2935" t="s">
        <v>6670</v>
      </c>
      <c r="H2935" t="s">
        <v>8416</v>
      </c>
      <c r="I2935" t="s">
        <v>8416</v>
      </c>
      <c r="J2935" t="s">
        <v>10372</v>
      </c>
      <c r="K2935" t="s">
        <v>10372</v>
      </c>
      <c r="L2935" s="2">
        <v>40151.211886574078</v>
      </c>
      <c r="M2935" s="2">
        <v>40151.211886574078</v>
      </c>
    </row>
    <row r="2936" spans="1:13" x14ac:dyDescent="0.15">
      <c r="A2936" s="3" t="b">
        <v>0</v>
      </c>
      <c r="B2936" t="s">
        <v>150</v>
      </c>
      <c r="C2936" t="s">
        <v>1154</v>
      </c>
      <c r="D2936" t="s">
        <v>1320</v>
      </c>
      <c r="E2936" t="s">
        <v>2996</v>
      </c>
      <c r="F2936" t="s">
        <v>6670</v>
      </c>
      <c r="G2936" t="s">
        <v>6670</v>
      </c>
      <c r="H2936" t="s">
        <v>8415</v>
      </c>
      <c r="I2936" t="s">
        <v>8415</v>
      </c>
      <c r="J2936" t="s">
        <v>10372</v>
      </c>
      <c r="K2936" t="s">
        <v>10372</v>
      </c>
      <c r="L2936" s="2">
        <v>40151.211886574078</v>
      </c>
      <c r="M2936" s="2">
        <v>40151.211886574078</v>
      </c>
    </row>
    <row r="2937" spans="1:13" x14ac:dyDescent="0.15">
      <c r="A2937" s="3" t="b">
        <v>0</v>
      </c>
      <c r="B2937" t="s">
        <v>90</v>
      </c>
      <c r="C2937" t="s">
        <v>1152</v>
      </c>
      <c r="D2937" t="s">
        <v>1320</v>
      </c>
      <c r="E2937" t="s">
        <v>4153</v>
      </c>
      <c r="F2937" t="s">
        <v>6670</v>
      </c>
      <c r="G2937" t="s">
        <v>6670</v>
      </c>
      <c r="H2937" t="s">
        <v>8417</v>
      </c>
      <c r="I2937" t="s">
        <v>8417</v>
      </c>
      <c r="J2937" t="s">
        <v>10372</v>
      </c>
      <c r="K2937" t="s">
        <v>10372</v>
      </c>
      <c r="L2937" s="2">
        <v>40151.211886574078</v>
      </c>
      <c r="M2937" s="2">
        <v>40151.211886574078</v>
      </c>
    </row>
    <row r="2938" spans="1:13" x14ac:dyDescent="0.15">
      <c r="A2938" s="3" t="b">
        <v>0</v>
      </c>
      <c r="B2938" t="s">
        <v>90</v>
      </c>
      <c r="C2938" t="s">
        <v>1152</v>
      </c>
      <c r="D2938" t="s">
        <v>1320</v>
      </c>
      <c r="E2938" t="s">
        <v>2996</v>
      </c>
      <c r="F2938" t="s">
        <v>6670</v>
      </c>
      <c r="G2938" t="s">
        <v>6670</v>
      </c>
      <c r="H2938" t="s">
        <v>8415</v>
      </c>
      <c r="I2938" t="s">
        <v>8415</v>
      </c>
      <c r="J2938" t="s">
        <v>10372</v>
      </c>
      <c r="K2938" t="s">
        <v>10372</v>
      </c>
      <c r="L2938" s="2">
        <v>40151.211886574078</v>
      </c>
      <c r="M2938" s="2">
        <v>40151.211886574078</v>
      </c>
    </row>
    <row r="2939" spans="1:13" x14ac:dyDescent="0.15">
      <c r="A2939" s="3" t="b">
        <v>0</v>
      </c>
      <c r="B2939" t="s">
        <v>90</v>
      </c>
      <c r="C2939" t="s">
        <v>1152</v>
      </c>
      <c r="D2939" t="s">
        <v>1320</v>
      </c>
      <c r="E2939" t="s">
        <v>2293</v>
      </c>
      <c r="F2939" t="s">
        <v>6670</v>
      </c>
      <c r="G2939" t="s">
        <v>6670</v>
      </c>
      <c r="H2939" t="s">
        <v>8416</v>
      </c>
      <c r="I2939" t="s">
        <v>8416</v>
      </c>
      <c r="J2939" t="s">
        <v>10372</v>
      </c>
      <c r="K2939" t="s">
        <v>10372</v>
      </c>
      <c r="L2939" s="2">
        <v>40151.211886574078</v>
      </c>
      <c r="M2939" s="2">
        <v>40151.211886574078</v>
      </c>
    </row>
    <row r="2940" spans="1:13" x14ac:dyDescent="0.15">
      <c r="A2940" s="3" t="b">
        <v>0</v>
      </c>
      <c r="B2940" t="s">
        <v>90</v>
      </c>
      <c r="C2940" t="s">
        <v>1151</v>
      </c>
      <c r="D2940" t="s">
        <v>1320</v>
      </c>
      <c r="E2940" t="s">
        <v>2996</v>
      </c>
      <c r="F2940" t="s">
        <v>6670</v>
      </c>
      <c r="G2940" t="s">
        <v>6670</v>
      </c>
      <c r="H2940" t="s">
        <v>8415</v>
      </c>
      <c r="I2940" t="s">
        <v>8415</v>
      </c>
      <c r="J2940" t="s">
        <v>10372</v>
      </c>
      <c r="K2940" t="s">
        <v>10372</v>
      </c>
      <c r="L2940" s="2">
        <v>40151.211886574078</v>
      </c>
      <c r="M2940" s="2">
        <v>40151.211886574078</v>
      </c>
    </row>
    <row r="2941" spans="1:13" x14ac:dyDescent="0.15">
      <c r="A2941" s="3" t="b">
        <v>0</v>
      </c>
      <c r="B2941" t="s">
        <v>90</v>
      </c>
      <c r="C2941" t="s">
        <v>1151</v>
      </c>
      <c r="D2941" t="s">
        <v>1320</v>
      </c>
      <c r="E2941" t="s">
        <v>2293</v>
      </c>
      <c r="F2941" t="s">
        <v>6670</v>
      </c>
      <c r="G2941" t="s">
        <v>6670</v>
      </c>
      <c r="H2941" t="s">
        <v>8416</v>
      </c>
      <c r="I2941" t="s">
        <v>8416</v>
      </c>
      <c r="J2941" t="s">
        <v>10372</v>
      </c>
      <c r="K2941" t="s">
        <v>10372</v>
      </c>
      <c r="L2941" s="2">
        <v>40151.211886574078</v>
      </c>
      <c r="M2941" s="2">
        <v>40151.211886574078</v>
      </c>
    </row>
    <row r="2942" spans="1:13" x14ac:dyDescent="0.15">
      <c r="A2942" s="3" t="b">
        <v>0</v>
      </c>
      <c r="B2942" t="s">
        <v>90</v>
      </c>
      <c r="C2942" t="s">
        <v>1153</v>
      </c>
      <c r="D2942" t="s">
        <v>1320</v>
      </c>
      <c r="E2942" t="s">
        <v>2996</v>
      </c>
      <c r="F2942" t="s">
        <v>6670</v>
      </c>
      <c r="G2942" t="s">
        <v>6670</v>
      </c>
      <c r="H2942" t="s">
        <v>8415</v>
      </c>
      <c r="I2942" t="s">
        <v>8415</v>
      </c>
      <c r="J2942" t="s">
        <v>10372</v>
      </c>
      <c r="K2942" t="s">
        <v>10372</v>
      </c>
      <c r="L2942" s="2">
        <v>40151.211886574078</v>
      </c>
      <c r="M2942" s="2">
        <v>40151.211886574078</v>
      </c>
    </row>
    <row r="2943" spans="1:13" x14ac:dyDescent="0.15">
      <c r="A2943" s="3" t="b">
        <v>0</v>
      </c>
      <c r="B2943" t="s">
        <v>90</v>
      </c>
      <c r="C2943" t="s">
        <v>1153</v>
      </c>
      <c r="D2943" t="s">
        <v>1320</v>
      </c>
      <c r="E2943" t="s">
        <v>2293</v>
      </c>
      <c r="F2943" t="s">
        <v>6670</v>
      </c>
      <c r="G2943" t="s">
        <v>6670</v>
      </c>
      <c r="H2943" t="s">
        <v>8416</v>
      </c>
      <c r="I2943" t="s">
        <v>8416</v>
      </c>
      <c r="J2943" t="s">
        <v>10372</v>
      </c>
      <c r="K2943" t="s">
        <v>10372</v>
      </c>
      <c r="L2943" s="2">
        <v>40151.211886574078</v>
      </c>
      <c r="M2943" s="2">
        <v>40151.211886574078</v>
      </c>
    </row>
    <row r="2944" spans="1:13" x14ac:dyDescent="0.15">
      <c r="A2944" s="3" t="b">
        <v>0</v>
      </c>
      <c r="B2944" t="s">
        <v>16</v>
      </c>
      <c r="C2944" t="s">
        <v>1152</v>
      </c>
      <c r="D2944" t="s">
        <v>1320</v>
      </c>
      <c r="E2944" t="s">
        <v>4153</v>
      </c>
      <c r="F2944" t="s">
        <v>6670</v>
      </c>
      <c r="G2944" t="s">
        <v>6670</v>
      </c>
      <c r="H2944" t="s">
        <v>8417</v>
      </c>
      <c r="I2944" t="s">
        <v>8417</v>
      </c>
      <c r="J2944" t="s">
        <v>10372</v>
      </c>
      <c r="K2944" t="s">
        <v>10372</v>
      </c>
      <c r="L2944" s="2">
        <v>40151.211886574078</v>
      </c>
      <c r="M2944" s="2">
        <v>40151.211886574078</v>
      </c>
    </row>
    <row r="2945" spans="1:13" x14ac:dyDescent="0.15">
      <c r="A2945" s="3" t="b">
        <v>0</v>
      </c>
      <c r="B2945" t="s">
        <v>16</v>
      </c>
      <c r="C2945" t="s">
        <v>1152</v>
      </c>
      <c r="D2945" t="s">
        <v>1320</v>
      </c>
      <c r="E2945" t="s">
        <v>2996</v>
      </c>
      <c r="F2945" t="s">
        <v>6670</v>
      </c>
      <c r="G2945" t="s">
        <v>6670</v>
      </c>
      <c r="H2945" t="s">
        <v>8415</v>
      </c>
      <c r="I2945" t="s">
        <v>8415</v>
      </c>
      <c r="J2945" t="s">
        <v>10372</v>
      </c>
      <c r="K2945" t="s">
        <v>10372</v>
      </c>
      <c r="L2945" s="2">
        <v>40151.211886574078</v>
      </c>
      <c r="M2945" s="2">
        <v>40151.211886574078</v>
      </c>
    </row>
    <row r="2946" spans="1:13" x14ac:dyDescent="0.15">
      <c r="A2946" s="3" t="b">
        <v>0</v>
      </c>
      <c r="B2946" t="s">
        <v>16</v>
      </c>
      <c r="C2946" t="s">
        <v>1152</v>
      </c>
      <c r="D2946" t="s">
        <v>1320</v>
      </c>
      <c r="E2946" t="s">
        <v>2293</v>
      </c>
      <c r="F2946" t="s">
        <v>6670</v>
      </c>
      <c r="G2946" t="s">
        <v>6670</v>
      </c>
      <c r="H2946" t="s">
        <v>8416</v>
      </c>
      <c r="I2946" t="s">
        <v>8416</v>
      </c>
      <c r="J2946" t="s">
        <v>10372</v>
      </c>
      <c r="K2946" t="s">
        <v>10372</v>
      </c>
      <c r="L2946" s="2">
        <v>40151.211886574078</v>
      </c>
      <c r="M2946" s="2">
        <v>40151.211886574078</v>
      </c>
    </row>
    <row r="2947" spans="1:13" x14ac:dyDescent="0.15">
      <c r="A2947" s="3" t="b">
        <v>0</v>
      </c>
      <c r="B2947" t="s">
        <v>16</v>
      </c>
      <c r="C2947" t="s">
        <v>1151</v>
      </c>
      <c r="D2947" t="s">
        <v>1320</v>
      </c>
      <c r="E2947" t="s">
        <v>2996</v>
      </c>
      <c r="F2947" t="s">
        <v>6670</v>
      </c>
      <c r="G2947" t="s">
        <v>6670</v>
      </c>
      <c r="H2947" t="s">
        <v>8415</v>
      </c>
      <c r="I2947" t="s">
        <v>8415</v>
      </c>
      <c r="J2947" t="s">
        <v>10372</v>
      </c>
      <c r="K2947" t="s">
        <v>10372</v>
      </c>
      <c r="L2947" s="2">
        <v>40151.211886574078</v>
      </c>
      <c r="M2947" s="2">
        <v>40151.211886574078</v>
      </c>
    </row>
    <row r="2948" spans="1:13" x14ac:dyDescent="0.15">
      <c r="A2948" s="3" t="b">
        <v>0</v>
      </c>
      <c r="B2948" t="s">
        <v>16</v>
      </c>
      <c r="C2948" t="s">
        <v>1151</v>
      </c>
      <c r="D2948" t="s">
        <v>1320</v>
      </c>
      <c r="E2948" t="s">
        <v>2293</v>
      </c>
      <c r="F2948" t="s">
        <v>6670</v>
      </c>
      <c r="G2948" t="s">
        <v>6670</v>
      </c>
      <c r="H2948" t="s">
        <v>8416</v>
      </c>
      <c r="I2948" t="s">
        <v>8416</v>
      </c>
      <c r="J2948" t="s">
        <v>10372</v>
      </c>
      <c r="K2948" t="s">
        <v>10372</v>
      </c>
      <c r="L2948" s="2">
        <v>40151.211886574078</v>
      </c>
      <c r="M2948" s="2">
        <v>40151.211886574078</v>
      </c>
    </row>
    <row r="2949" spans="1:13" x14ac:dyDescent="0.15">
      <c r="A2949" s="3" t="b">
        <v>0</v>
      </c>
      <c r="B2949" t="s">
        <v>16</v>
      </c>
      <c r="C2949" t="s">
        <v>1153</v>
      </c>
      <c r="D2949" t="s">
        <v>1320</v>
      </c>
      <c r="E2949" t="s">
        <v>2996</v>
      </c>
      <c r="F2949" t="s">
        <v>6670</v>
      </c>
      <c r="G2949" t="s">
        <v>6670</v>
      </c>
      <c r="H2949" t="s">
        <v>8415</v>
      </c>
      <c r="I2949" t="s">
        <v>8415</v>
      </c>
      <c r="J2949" t="s">
        <v>10372</v>
      </c>
      <c r="K2949" t="s">
        <v>10372</v>
      </c>
      <c r="L2949" s="2">
        <v>40151.211886574078</v>
      </c>
      <c r="M2949" s="2">
        <v>40151.211886574078</v>
      </c>
    </row>
    <row r="2950" spans="1:13" x14ac:dyDescent="0.15">
      <c r="A2950" s="3" t="b">
        <v>0</v>
      </c>
      <c r="B2950" t="s">
        <v>16</v>
      </c>
      <c r="C2950" t="s">
        <v>1153</v>
      </c>
      <c r="D2950" t="s">
        <v>1320</v>
      </c>
      <c r="E2950" t="s">
        <v>2293</v>
      </c>
      <c r="F2950" t="s">
        <v>6670</v>
      </c>
      <c r="G2950" t="s">
        <v>6670</v>
      </c>
      <c r="H2950" t="s">
        <v>8416</v>
      </c>
      <c r="I2950" t="s">
        <v>8416</v>
      </c>
      <c r="J2950" t="s">
        <v>10372</v>
      </c>
      <c r="K2950" t="s">
        <v>10372</v>
      </c>
      <c r="L2950" s="2">
        <v>40151.211886574078</v>
      </c>
      <c r="M2950" s="2">
        <v>40151.211886574078</v>
      </c>
    </row>
    <row r="2951" spans="1:13" x14ac:dyDescent="0.15">
      <c r="A2951" s="3" t="b">
        <v>0</v>
      </c>
      <c r="B2951" t="s">
        <v>16</v>
      </c>
      <c r="C2951" t="s">
        <v>1154</v>
      </c>
      <c r="D2951" t="s">
        <v>1320</v>
      </c>
      <c r="E2951" t="s">
        <v>2996</v>
      </c>
      <c r="F2951" t="s">
        <v>6670</v>
      </c>
      <c r="G2951" t="s">
        <v>6670</v>
      </c>
      <c r="H2951" t="s">
        <v>8415</v>
      </c>
      <c r="I2951" t="s">
        <v>8415</v>
      </c>
      <c r="J2951" t="s">
        <v>10372</v>
      </c>
      <c r="K2951" t="s">
        <v>10372</v>
      </c>
      <c r="L2951" s="2">
        <v>40151.211886574078</v>
      </c>
      <c r="M2951" s="2">
        <v>40151.211886574078</v>
      </c>
    </row>
    <row r="2952" spans="1:13" x14ac:dyDescent="0.15">
      <c r="A2952" s="3" t="b">
        <v>0</v>
      </c>
      <c r="B2952" t="s">
        <v>102</v>
      </c>
      <c r="C2952" t="s">
        <v>1158</v>
      </c>
      <c r="D2952" t="s">
        <v>2251</v>
      </c>
      <c r="E2952" t="s">
        <v>2293</v>
      </c>
      <c r="F2952" t="s">
        <v>6672</v>
      </c>
      <c r="G2952" t="s">
        <v>6672</v>
      </c>
      <c r="H2952" t="s">
        <v>8419</v>
      </c>
      <c r="I2952" t="s">
        <v>8419</v>
      </c>
      <c r="J2952" t="s">
        <v>10374</v>
      </c>
      <c r="K2952" t="s">
        <v>10374</v>
      </c>
      <c r="L2952" s="2">
        <v>42688.275462962964</v>
      </c>
      <c r="M2952" s="2">
        <v>42688.275462962964</v>
      </c>
    </row>
    <row r="2953" spans="1:13" x14ac:dyDescent="0.15">
      <c r="A2953" s="3" t="b">
        <v>0</v>
      </c>
      <c r="B2953" t="s">
        <v>37</v>
      </c>
      <c r="C2953" t="s">
        <v>494</v>
      </c>
      <c r="D2953" t="s">
        <v>1306</v>
      </c>
      <c r="E2953" t="s">
        <v>2293</v>
      </c>
      <c r="F2953" t="s">
        <v>6674</v>
      </c>
      <c r="G2953" t="s">
        <v>6897</v>
      </c>
      <c r="H2953" t="s">
        <v>8420</v>
      </c>
      <c r="I2953" t="s">
        <v>8634</v>
      </c>
      <c r="J2953" t="s">
        <v>10376</v>
      </c>
      <c r="K2953" t="s">
        <v>10591</v>
      </c>
      <c r="L2953" s="2">
        <v>40340.305925925917</v>
      </c>
      <c r="M2953" s="2">
        <v>42748.42328703704</v>
      </c>
    </row>
    <row r="2954" spans="1:13" x14ac:dyDescent="0.15">
      <c r="A2954" s="3" t="b">
        <v>0</v>
      </c>
      <c r="B2954" t="s">
        <v>13</v>
      </c>
      <c r="C2954" t="s">
        <v>108</v>
      </c>
      <c r="D2954" t="s">
        <v>1387</v>
      </c>
      <c r="E2954" t="s">
        <v>2350</v>
      </c>
      <c r="F2954" t="s">
        <v>6676</v>
      </c>
      <c r="G2954" t="s">
        <v>6898</v>
      </c>
      <c r="H2954" t="s">
        <v>8421</v>
      </c>
      <c r="I2954" t="s">
        <v>8635</v>
      </c>
      <c r="J2954" t="s">
        <v>10378</v>
      </c>
      <c r="K2954" t="s">
        <v>10592</v>
      </c>
      <c r="L2954" s="2">
        <v>41501.538923611108</v>
      </c>
      <c r="M2954" s="2">
        <v>41502.378009259257</v>
      </c>
    </row>
    <row r="2955" spans="1:13" x14ac:dyDescent="0.15">
      <c r="A2955" s="3" t="b">
        <v>0</v>
      </c>
      <c r="B2955" t="s">
        <v>135</v>
      </c>
      <c r="C2955" t="s">
        <v>113</v>
      </c>
      <c r="D2955" t="s">
        <v>1685</v>
      </c>
      <c r="E2955" t="s">
        <v>4144</v>
      </c>
      <c r="F2955" t="s">
        <v>6677</v>
      </c>
      <c r="G2955" t="s">
        <v>6677</v>
      </c>
      <c r="H2955" t="s">
        <v>8422</v>
      </c>
      <c r="I2955" t="s">
        <v>8422</v>
      </c>
      <c r="J2955" t="s">
        <v>10379</v>
      </c>
      <c r="K2955" t="s">
        <v>10379</v>
      </c>
      <c r="L2955" s="2">
        <v>40896.469976851848</v>
      </c>
      <c r="M2955" s="2">
        <v>40896.469976851848</v>
      </c>
    </row>
    <row r="2956" spans="1:13" x14ac:dyDescent="0.15">
      <c r="A2956" s="3" t="b">
        <v>0</v>
      </c>
      <c r="B2956" t="s">
        <v>123</v>
      </c>
      <c r="C2956" t="s">
        <v>245</v>
      </c>
      <c r="D2956" t="s">
        <v>1393</v>
      </c>
      <c r="E2956" t="s">
        <v>2465</v>
      </c>
      <c r="F2956" t="s">
        <v>6678</v>
      </c>
      <c r="G2956" t="s">
        <v>6678</v>
      </c>
      <c r="H2956" t="s">
        <v>8423</v>
      </c>
      <c r="I2956" t="s">
        <v>8423</v>
      </c>
      <c r="J2956" t="s">
        <v>10380</v>
      </c>
      <c r="K2956" t="s">
        <v>10380</v>
      </c>
      <c r="L2956" s="2">
        <v>41718.233055555553</v>
      </c>
      <c r="M2956" s="2">
        <v>41718.233055555553</v>
      </c>
    </row>
    <row r="2957" spans="1:13" x14ac:dyDescent="0.15">
      <c r="A2957" s="3" t="b">
        <v>0</v>
      </c>
      <c r="B2957" t="s">
        <v>126</v>
      </c>
      <c r="C2957" t="s">
        <v>108</v>
      </c>
      <c r="D2957" t="s">
        <v>1280</v>
      </c>
      <c r="E2957" t="s">
        <v>2542</v>
      </c>
      <c r="F2957" t="s">
        <v>6682</v>
      </c>
      <c r="G2957" t="s">
        <v>6828</v>
      </c>
      <c r="H2957" t="s">
        <v>8427</v>
      </c>
      <c r="I2957" t="s">
        <v>8579</v>
      </c>
      <c r="J2957" t="s">
        <v>10384</v>
      </c>
      <c r="K2957" t="s">
        <v>10526</v>
      </c>
      <c r="L2957" s="2">
        <v>43090.264965277784</v>
      </c>
      <c r="M2957" s="2">
        <v>43185.826597222222</v>
      </c>
    </row>
    <row r="2958" spans="1:13" x14ac:dyDescent="0.15">
      <c r="A2958" s="3" t="b">
        <v>0</v>
      </c>
      <c r="B2958" t="s">
        <v>126</v>
      </c>
      <c r="C2958" t="s">
        <v>108</v>
      </c>
      <c r="D2958" t="s">
        <v>1280</v>
      </c>
      <c r="E2958" t="s">
        <v>3372</v>
      </c>
      <c r="F2958" t="s">
        <v>6682</v>
      </c>
      <c r="G2958" t="s">
        <v>6828</v>
      </c>
      <c r="H2958" t="s">
        <v>8427</v>
      </c>
      <c r="I2958" t="s">
        <v>8579</v>
      </c>
      <c r="J2958" t="s">
        <v>10384</v>
      </c>
      <c r="K2958" t="s">
        <v>10526</v>
      </c>
      <c r="L2958" s="2">
        <v>43090.264965277784</v>
      </c>
      <c r="M2958" s="2">
        <v>43185.826597222222</v>
      </c>
    </row>
    <row r="2959" spans="1:13" x14ac:dyDescent="0.15">
      <c r="A2959" s="3" t="b">
        <v>0</v>
      </c>
      <c r="B2959" t="s">
        <v>126</v>
      </c>
      <c r="C2959" t="s">
        <v>108</v>
      </c>
      <c r="D2959" t="s">
        <v>1280</v>
      </c>
      <c r="E2959" t="s">
        <v>2543</v>
      </c>
      <c r="F2959" t="s">
        <v>6682</v>
      </c>
      <c r="G2959" t="s">
        <v>6828</v>
      </c>
      <c r="H2959" t="s">
        <v>8428</v>
      </c>
      <c r="I2959" t="s">
        <v>8578</v>
      </c>
      <c r="J2959" t="s">
        <v>10384</v>
      </c>
      <c r="K2959" t="s">
        <v>10526</v>
      </c>
      <c r="L2959" s="2">
        <v>43090.264965277784</v>
      </c>
      <c r="M2959" s="2">
        <v>43185.826597222222</v>
      </c>
    </row>
    <row r="2960" spans="1:13" x14ac:dyDescent="0.15">
      <c r="A2960" s="3" t="b">
        <v>0</v>
      </c>
      <c r="B2960" t="s">
        <v>126</v>
      </c>
      <c r="C2960" t="s">
        <v>108</v>
      </c>
      <c r="D2960" t="s">
        <v>1280</v>
      </c>
      <c r="E2960" t="s">
        <v>3124</v>
      </c>
      <c r="F2960" t="s">
        <v>6682</v>
      </c>
      <c r="G2960" t="s">
        <v>6828</v>
      </c>
      <c r="H2960" t="s">
        <v>8427</v>
      </c>
      <c r="I2960" t="s">
        <v>8577</v>
      </c>
      <c r="J2960" t="s">
        <v>10384</v>
      </c>
      <c r="K2960" t="s">
        <v>10526</v>
      </c>
      <c r="L2960" s="2">
        <v>43090.264965277784</v>
      </c>
      <c r="M2960" s="2">
        <v>43185.826597222222</v>
      </c>
    </row>
    <row r="2961" spans="1:13" x14ac:dyDescent="0.15">
      <c r="A2961" s="3" t="b">
        <v>0</v>
      </c>
      <c r="B2961" t="s">
        <v>126</v>
      </c>
      <c r="C2961" t="s">
        <v>108</v>
      </c>
      <c r="D2961" t="s">
        <v>1280</v>
      </c>
      <c r="E2961" t="s">
        <v>3291</v>
      </c>
      <c r="F2961" t="s">
        <v>6682</v>
      </c>
      <c r="G2961" t="s">
        <v>6828</v>
      </c>
      <c r="H2961" t="s">
        <v>8427</v>
      </c>
      <c r="I2961" t="s">
        <v>8577</v>
      </c>
      <c r="J2961" t="s">
        <v>10384</v>
      </c>
      <c r="K2961" t="s">
        <v>10526</v>
      </c>
      <c r="L2961" s="2">
        <v>43090.264965277784</v>
      </c>
      <c r="M2961" s="2">
        <v>43185.826597222222</v>
      </c>
    </row>
    <row r="2962" spans="1:13" x14ac:dyDescent="0.15">
      <c r="A2962" t="b">
        <v>0</v>
      </c>
      <c r="B2962" t="s">
        <v>126</v>
      </c>
      <c r="C2962" t="s">
        <v>108</v>
      </c>
      <c r="D2962" t="s">
        <v>1280</v>
      </c>
      <c r="E2962" t="s">
        <v>3369</v>
      </c>
      <c r="F2962" t="s">
        <v>6682</v>
      </c>
      <c r="G2962" t="s">
        <v>6829</v>
      </c>
      <c r="H2962" t="s">
        <v>8427</v>
      </c>
      <c r="I2962" t="s">
        <v>8577</v>
      </c>
      <c r="J2962" t="s">
        <v>10384</v>
      </c>
      <c r="K2962" t="s">
        <v>10526</v>
      </c>
      <c r="L2962" s="2">
        <v>43090.264965277784</v>
      </c>
      <c r="M2962" s="2">
        <v>43186.087025462963</v>
      </c>
    </row>
    <row r="2963" spans="1:13" x14ac:dyDescent="0.15">
      <c r="A2963" t="b">
        <v>0</v>
      </c>
      <c r="B2963" t="s">
        <v>179</v>
      </c>
      <c r="C2963" t="s">
        <v>124</v>
      </c>
      <c r="D2963" t="s">
        <v>1280</v>
      </c>
      <c r="E2963" t="s">
        <v>2293</v>
      </c>
      <c r="F2963" t="s">
        <v>6682</v>
      </c>
      <c r="G2963" t="s">
        <v>6828</v>
      </c>
      <c r="H2963" t="s">
        <v>8429</v>
      </c>
      <c r="I2963" t="s">
        <v>8579</v>
      </c>
      <c r="J2963" t="s">
        <v>10384</v>
      </c>
      <c r="K2963" t="s">
        <v>10526</v>
      </c>
      <c r="L2963" s="2">
        <v>43090.264965277784</v>
      </c>
      <c r="M2963" s="2">
        <v>43185.826597222222</v>
      </c>
    </row>
    <row r="2964" spans="1:13" x14ac:dyDescent="0.15">
      <c r="A2964" s="3" t="b">
        <v>0</v>
      </c>
      <c r="B2964" t="s">
        <v>179</v>
      </c>
      <c r="C2964" t="s">
        <v>124</v>
      </c>
      <c r="D2964" t="s">
        <v>1280</v>
      </c>
      <c r="E2964" t="s">
        <v>2543</v>
      </c>
      <c r="F2964" t="s">
        <v>6682</v>
      </c>
      <c r="G2964" t="s">
        <v>6828</v>
      </c>
      <c r="H2964" t="s">
        <v>8428</v>
      </c>
      <c r="I2964" t="s">
        <v>8578</v>
      </c>
      <c r="J2964" t="s">
        <v>10384</v>
      </c>
      <c r="K2964" t="s">
        <v>10526</v>
      </c>
      <c r="L2964" s="2">
        <v>43090.264965277784</v>
      </c>
      <c r="M2964" s="2">
        <v>43185.826597222222</v>
      </c>
    </row>
    <row r="2965" spans="1:13" x14ac:dyDescent="0.15">
      <c r="A2965" t="b">
        <v>0</v>
      </c>
      <c r="B2965" t="s">
        <v>229</v>
      </c>
      <c r="C2965" t="s">
        <v>1160</v>
      </c>
      <c r="D2965" t="s">
        <v>2253</v>
      </c>
      <c r="E2965" t="s">
        <v>4785</v>
      </c>
      <c r="F2965" t="s">
        <v>6683</v>
      </c>
      <c r="G2965" t="s">
        <v>6899</v>
      </c>
      <c r="H2965" t="s">
        <v>8430</v>
      </c>
      <c r="I2965" t="s">
        <v>8636</v>
      </c>
      <c r="J2965" t="s">
        <v>10385</v>
      </c>
      <c r="K2965" t="s">
        <v>10593</v>
      </c>
      <c r="L2965" s="2">
        <v>42408.269212962958</v>
      </c>
      <c r="M2965" s="2">
        <v>42476.088877314818</v>
      </c>
    </row>
    <row r="2966" spans="1:13" x14ac:dyDescent="0.15">
      <c r="A2966" s="3" t="b">
        <v>0</v>
      </c>
      <c r="B2966" t="s">
        <v>108</v>
      </c>
      <c r="C2966" t="s">
        <v>433</v>
      </c>
      <c r="D2966" t="s">
        <v>2255</v>
      </c>
      <c r="E2966" t="s">
        <v>4789</v>
      </c>
      <c r="F2966" t="s">
        <v>6686</v>
      </c>
      <c r="G2966" t="s">
        <v>6686</v>
      </c>
      <c r="H2966" t="s">
        <v>8432</v>
      </c>
      <c r="I2966" t="s">
        <v>8432</v>
      </c>
      <c r="J2966" t="s">
        <v>10388</v>
      </c>
      <c r="K2966" t="s">
        <v>10388</v>
      </c>
      <c r="L2966" s="2">
        <v>42880.489247685182</v>
      </c>
      <c r="M2966" s="2">
        <v>42880.489247685182</v>
      </c>
    </row>
    <row r="2967" spans="1:13" x14ac:dyDescent="0.15">
      <c r="A2967" s="3" t="b">
        <v>0</v>
      </c>
      <c r="B2967" t="s">
        <v>108</v>
      </c>
      <c r="C2967" t="s">
        <v>433</v>
      </c>
      <c r="D2967" t="s">
        <v>2255</v>
      </c>
      <c r="E2967" t="s">
        <v>4790</v>
      </c>
      <c r="F2967" t="s">
        <v>6686</v>
      </c>
      <c r="G2967" t="s">
        <v>6686</v>
      </c>
      <c r="H2967" t="s">
        <v>8432</v>
      </c>
      <c r="I2967" t="s">
        <v>8432</v>
      </c>
      <c r="J2967" t="s">
        <v>10388</v>
      </c>
      <c r="K2967" t="s">
        <v>10388</v>
      </c>
      <c r="L2967" s="2">
        <v>42880.489247685182</v>
      </c>
      <c r="M2967" s="2">
        <v>42880.489247685182</v>
      </c>
    </row>
    <row r="2968" spans="1:13" x14ac:dyDescent="0.15">
      <c r="A2968" s="3" t="b">
        <v>0</v>
      </c>
      <c r="B2968" t="s">
        <v>48</v>
      </c>
      <c r="C2968" t="s">
        <v>1161</v>
      </c>
      <c r="D2968" t="s">
        <v>1291</v>
      </c>
      <c r="E2968" t="s">
        <v>4793</v>
      </c>
      <c r="F2968" t="s">
        <v>6688</v>
      </c>
      <c r="G2968" t="s">
        <v>6688</v>
      </c>
      <c r="H2968" t="s">
        <v>8433</v>
      </c>
      <c r="I2968" t="s">
        <v>8433</v>
      </c>
      <c r="J2968" t="s">
        <v>10390</v>
      </c>
      <c r="K2968" t="s">
        <v>10390</v>
      </c>
      <c r="L2968" s="2">
        <v>40449.913657407407</v>
      </c>
      <c r="M2968" s="2">
        <v>40449.913657407407</v>
      </c>
    </row>
    <row r="2969" spans="1:13" x14ac:dyDescent="0.15">
      <c r="A2969" s="3" t="b">
        <v>0</v>
      </c>
      <c r="B2969" t="s">
        <v>149</v>
      </c>
      <c r="C2969" t="s">
        <v>248</v>
      </c>
      <c r="D2969" t="s">
        <v>2259</v>
      </c>
      <c r="E2969" t="s">
        <v>2293</v>
      </c>
      <c r="F2969" t="s">
        <v>6696</v>
      </c>
      <c r="G2969" t="s">
        <v>6696</v>
      </c>
      <c r="H2969" t="s">
        <v>8437</v>
      </c>
      <c r="I2969" t="s">
        <v>8437</v>
      </c>
      <c r="J2969" t="s">
        <v>10397</v>
      </c>
      <c r="K2969" t="s">
        <v>10397</v>
      </c>
      <c r="L2969" s="2">
        <v>41661.890162037038</v>
      </c>
      <c r="M2969" s="2">
        <v>41661.890162037038</v>
      </c>
    </row>
    <row r="2970" spans="1:13" x14ac:dyDescent="0.15">
      <c r="A2970" s="3" t="b">
        <v>0</v>
      </c>
      <c r="B2970" t="s">
        <v>141</v>
      </c>
      <c r="C2970" t="s">
        <v>248</v>
      </c>
      <c r="D2970" t="s">
        <v>2259</v>
      </c>
      <c r="E2970" t="s">
        <v>2293</v>
      </c>
      <c r="F2970" t="s">
        <v>6696</v>
      </c>
      <c r="G2970" t="s">
        <v>6696</v>
      </c>
      <c r="H2970" t="s">
        <v>8437</v>
      </c>
      <c r="I2970" t="s">
        <v>8437</v>
      </c>
      <c r="J2970" t="s">
        <v>10397</v>
      </c>
      <c r="K2970" t="s">
        <v>10397</v>
      </c>
      <c r="L2970" s="2">
        <v>41661.890162037038</v>
      </c>
      <c r="M2970" s="2">
        <v>41661.890162037038</v>
      </c>
    </row>
    <row r="2971" spans="1:13" x14ac:dyDescent="0.15">
      <c r="A2971" s="3" t="b">
        <v>0</v>
      </c>
      <c r="B2971" t="s">
        <v>13</v>
      </c>
      <c r="C2971" t="s">
        <v>248</v>
      </c>
      <c r="D2971" t="s">
        <v>2259</v>
      </c>
      <c r="E2971" t="s">
        <v>2293</v>
      </c>
      <c r="F2971" t="s">
        <v>6696</v>
      </c>
      <c r="G2971" t="s">
        <v>6696</v>
      </c>
      <c r="H2971" t="s">
        <v>8437</v>
      </c>
      <c r="I2971" t="s">
        <v>8437</v>
      </c>
      <c r="J2971" t="s">
        <v>10397</v>
      </c>
      <c r="K2971" t="s">
        <v>10397</v>
      </c>
      <c r="L2971" s="2">
        <v>41661.890162037038</v>
      </c>
      <c r="M2971" s="2">
        <v>41661.890162037038</v>
      </c>
    </row>
    <row r="2972" spans="1:13" x14ac:dyDescent="0.15">
      <c r="A2972" t="b">
        <v>0</v>
      </c>
      <c r="B2972" t="s">
        <v>51</v>
      </c>
      <c r="C2972" t="s">
        <v>248</v>
      </c>
      <c r="D2972" t="s">
        <v>2259</v>
      </c>
      <c r="E2972" t="s">
        <v>2293</v>
      </c>
      <c r="F2972" t="s">
        <v>6696</v>
      </c>
      <c r="G2972" t="s">
        <v>6696</v>
      </c>
      <c r="H2972" t="s">
        <v>8437</v>
      </c>
      <c r="I2972" t="s">
        <v>8437</v>
      </c>
      <c r="J2972" t="s">
        <v>10397</v>
      </c>
      <c r="K2972" t="s">
        <v>10397</v>
      </c>
      <c r="L2972" s="2">
        <v>41661.890162037038</v>
      </c>
      <c r="M2972" s="2">
        <v>41661.890162037038</v>
      </c>
    </row>
    <row r="2973" spans="1:13" x14ac:dyDescent="0.15">
      <c r="A2973" t="b">
        <v>0</v>
      </c>
      <c r="B2973" t="s">
        <v>107</v>
      </c>
      <c r="C2973" t="s">
        <v>248</v>
      </c>
      <c r="D2973" t="s">
        <v>2259</v>
      </c>
      <c r="E2973" t="s">
        <v>2293</v>
      </c>
      <c r="F2973" t="s">
        <v>6696</v>
      </c>
      <c r="G2973" t="s">
        <v>6900</v>
      </c>
      <c r="H2973" t="s">
        <v>8437</v>
      </c>
      <c r="I2973" t="s">
        <v>7561</v>
      </c>
      <c r="J2973" t="s">
        <v>10397</v>
      </c>
      <c r="K2973" t="s">
        <v>10397</v>
      </c>
      <c r="L2973" s="2">
        <v>41661.890162037038</v>
      </c>
      <c r="M2973" s="2">
        <v>41662.885393518518</v>
      </c>
    </row>
    <row r="2974" spans="1:13" x14ac:dyDescent="0.15">
      <c r="A2974" s="3" t="b">
        <v>0</v>
      </c>
      <c r="B2974" t="s">
        <v>102</v>
      </c>
      <c r="C2974" t="s">
        <v>248</v>
      </c>
      <c r="D2974" t="s">
        <v>2259</v>
      </c>
      <c r="E2974" t="s">
        <v>2293</v>
      </c>
      <c r="F2974" t="s">
        <v>6696</v>
      </c>
      <c r="G2974" t="s">
        <v>6900</v>
      </c>
      <c r="H2974" t="s">
        <v>8437</v>
      </c>
      <c r="I2974" t="s">
        <v>7561</v>
      </c>
      <c r="J2974" t="s">
        <v>10397</v>
      </c>
      <c r="K2974" t="s">
        <v>10397</v>
      </c>
      <c r="L2974" s="2">
        <v>41661.890162037038</v>
      </c>
      <c r="M2974" s="2">
        <v>41662.885393518518</v>
      </c>
    </row>
    <row r="2975" spans="1:13" x14ac:dyDescent="0.15">
      <c r="A2975" s="3" t="b">
        <v>0</v>
      </c>
      <c r="B2975" t="s">
        <v>67</v>
      </c>
      <c r="C2975" t="s">
        <v>248</v>
      </c>
      <c r="D2975" t="s">
        <v>2259</v>
      </c>
      <c r="E2975" t="s">
        <v>2293</v>
      </c>
      <c r="F2975" t="s">
        <v>6696</v>
      </c>
      <c r="G2975" t="s">
        <v>6901</v>
      </c>
      <c r="H2975" t="s">
        <v>8437</v>
      </c>
      <c r="I2975" t="s">
        <v>8637</v>
      </c>
      <c r="J2975" t="s">
        <v>10397</v>
      </c>
      <c r="K2975" t="s">
        <v>10397</v>
      </c>
      <c r="L2975" s="2">
        <v>41661.890162037038</v>
      </c>
      <c r="M2975" s="2">
        <v>41706.923414351862</v>
      </c>
    </row>
    <row r="2976" spans="1:13" x14ac:dyDescent="0.15">
      <c r="A2976" t="b">
        <v>0</v>
      </c>
      <c r="B2976" t="s">
        <v>100</v>
      </c>
      <c r="C2976" t="s">
        <v>248</v>
      </c>
      <c r="D2976" t="s">
        <v>2259</v>
      </c>
      <c r="E2976" t="s">
        <v>2293</v>
      </c>
      <c r="F2976" t="s">
        <v>6696</v>
      </c>
      <c r="G2976" t="s">
        <v>6696</v>
      </c>
      <c r="H2976" t="s">
        <v>8437</v>
      </c>
      <c r="I2976" t="s">
        <v>8437</v>
      </c>
      <c r="J2976" t="s">
        <v>10397</v>
      </c>
      <c r="K2976" t="s">
        <v>10397</v>
      </c>
      <c r="L2976" s="2">
        <v>41661.890162037038</v>
      </c>
      <c r="M2976" s="2">
        <v>41661.890162037038</v>
      </c>
    </row>
    <row r="2977" spans="1:13" x14ac:dyDescent="0.15">
      <c r="A2977" t="b">
        <v>0</v>
      </c>
      <c r="B2977" t="s">
        <v>52</v>
      </c>
      <c r="C2977" t="s">
        <v>248</v>
      </c>
      <c r="D2977" t="s">
        <v>2259</v>
      </c>
      <c r="E2977" t="s">
        <v>2293</v>
      </c>
      <c r="F2977" t="s">
        <v>6696</v>
      </c>
      <c r="G2977" t="s">
        <v>6696</v>
      </c>
      <c r="H2977" t="s">
        <v>8437</v>
      </c>
      <c r="I2977" t="s">
        <v>8437</v>
      </c>
      <c r="J2977" t="s">
        <v>10397</v>
      </c>
      <c r="K2977" t="s">
        <v>10397</v>
      </c>
      <c r="L2977" s="2">
        <v>41661.890162037038</v>
      </c>
      <c r="M2977" s="2">
        <v>41661.890162037038</v>
      </c>
    </row>
    <row r="2978" spans="1:13" x14ac:dyDescent="0.15">
      <c r="A2978" t="b">
        <v>0</v>
      </c>
      <c r="B2978" t="s">
        <v>108</v>
      </c>
      <c r="C2978" t="s">
        <v>248</v>
      </c>
      <c r="D2978" t="s">
        <v>2259</v>
      </c>
      <c r="E2978" t="s">
        <v>2293</v>
      </c>
      <c r="F2978" t="s">
        <v>6696</v>
      </c>
      <c r="G2978" t="s">
        <v>6696</v>
      </c>
      <c r="H2978" t="s">
        <v>8437</v>
      </c>
      <c r="I2978" t="s">
        <v>8437</v>
      </c>
      <c r="J2978" t="s">
        <v>10397</v>
      </c>
      <c r="K2978" t="s">
        <v>10397</v>
      </c>
      <c r="L2978" s="2">
        <v>41661.890162037038</v>
      </c>
      <c r="M2978" s="2">
        <v>41661.890162037038</v>
      </c>
    </row>
    <row r="2979" spans="1:13" x14ac:dyDescent="0.15">
      <c r="A2979" s="3" t="b">
        <v>0</v>
      </c>
      <c r="B2979" t="s">
        <v>90</v>
      </c>
      <c r="C2979" t="s">
        <v>1162</v>
      </c>
      <c r="D2979" t="s">
        <v>2260</v>
      </c>
      <c r="E2979" t="s">
        <v>2293</v>
      </c>
      <c r="F2979" t="s">
        <v>6697</v>
      </c>
      <c r="G2979" t="s">
        <v>6697</v>
      </c>
      <c r="H2979" t="s">
        <v>8438</v>
      </c>
      <c r="I2979" t="s">
        <v>8438</v>
      </c>
      <c r="J2979" t="s">
        <v>10398</v>
      </c>
      <c r="K2979" t="s">
        <v>10398</v>
      </c>
      <c r="L2979" s="2">
        <v>41128.897430555553</v>
      </c>
      <c r="M2979" s="2">
        <v>41128.897430555553</v>
      </c>
    </row>
    <row r="2980" spans="1:13" x14ac:dyDescent="0.15">
      <c r="A2980" t="b">
        <v>0</v>
      </c>
      <c r="B2980" t="s">
        <v>149</v>
      </c>
      <c r="C2980" t="s">
        <v>248</v>
      </c>
      <c r="D2980" t="s">
        <v>2261</v>
      </c>
      <c r="E2980" t="s">
        <v>4800</v>
      </c>
      <c r="F2980" t="s">
        <v>6698</v>
      </c>
      <c r="G2980" t="s">
        <v>6698</v>
      </c>
      <c r="H2980" t="s">
        <v>8439</v>
      </c>
      <c r="I2980" t="s">
        <v>8439</v>
      </c>
      <c r="J2980" t="s">
        <v>10399</v>
      </c>
      <c r="K2980" t="s">
        <v>10399</v>
      </c>
      <c r="L2980" s="2">
        <v>42396.415347222217</v>
      </c>
      <c r="M2980" s="2">
        <v>42396.415347222217</v>
      </c>
    </row>
    <row r="2981" spans="1:13" x14ac:dyDescent="0.15">
      <c r="A2981" s="3" t="b">
        <v>0</v>
      </c>
      <c r="B2981" t="s">
        <v>29</v>
      </c>
      <c r="C2981" t="s">
        <v>248</v>
      </c>
      <c r="D2981" t="s">
        <v>2261</v>
      </c>
      <c r="E2981" t="s">
        <v>4800</v>
      </c>
      <c r="F2981" t="s">
        <v>6698</v>
      </c>
      <c r="G2981" t="s">
        <v>6698</v>
      </c>
      <c r="H2981" t="s">
        <v>8439</v>
      </c>
      <c r="I2981" t="s">
        <v>8439</v>
      </c>
      <c r="J2981" t="s">
        <v>10399</v>
      </c>
      <c r="K2981" t="s">
        <v>10399</v>
      </c>
      <c r="L2981" s="2">
        <v>42396.415347222217</v>
      </c>
      <c r="M2981" s="2">
        <v>42396.415347222217</v>
      </c>
    </row>
    <row r="2982" spans="1:13" x14ac:dyDescent="0.15">
      <c r="A2982" s="3" t="b">
        <v>0</v>
      </c>
      <c r="B2982" t="s">
        <v>176</v>
      </c>
      <c r="C2982" t="s">
        <v>43</v>
      </c>
      <c r="D2982" t="s">
        <v>1563</v>
      </c>
      <c r="E2982" t="s">
        <v>4801</v>
      </c>
      <c r="F2982" t="s">
        <v>6699</v>
      </c>
      <c r="G2982" t="s">
        <v>6699</v>
      </c>
      <c r="H2982" t="s">
        <v>8440</v>
      </c>
      <c r="I2982" t="s">
        <v>8440</v>
      </c>
      <c r="J2982" t="s">
        <v>10400</v>
      </c>
      <c r="K2982" t="s">
        <v>10400</v>
      </c>
      <c r="L2982" s="2">
        <v>41646.660451388889</v>
      </c>
      <c r="M2982" s="2">
        <v>41646.660451388889</v>
      </c>
    </row>
    <row r="2983" spans="1:13" x14ac:dyDescent="0.15">
      <c r="A2983" t="b">
        <v>0</v>
      </c>
      <c r="B2983" t="s">
        <v>176</v>
      </c>
      <c r="C2983" t="s">
        <v>1163</v>
      </c>
      <c r="D2983" t="s">
        <v>1563</v>
      </c>
      <c r="E2983" t="s">
        <v>4801</v>
      </c>
      <c r="F2983" t="s">
        <v>6699</v>
      </c>
      <c r="G2983" t="s">
        <v>6699</v>
      </c>
      <c r="H2983" t="s">
        <v>8440</v>
      </c>
      <c r="I2983" t="s">
        <v>8440</v>
      </c>
      <c r="J2983" t="s">
        <v>10400</v>
      </c>
      <c r="K2983" t="s">
        <v>10400</v>
      </c>
      <c r="L2983" s="2">
        <v>41646.660451388889</v>
      </c>
      <c r="M2983" s="2">
        <v>41646.660451388889</v>
      </c>
    </row>
    <row r="2984" spans="1:13" x14ac:dyDescent="0.15">
      <c r="A2984" s="3" t="b">
        <v>0</v>
      </c>
      <c r="B2984" t="s">
        <v>176</v>
      </c>
      <c r="C2984" t="s">
        <v>133</v>
      </c>
      <c r="D2984" t="s">
        <v>1563</v>
      </c>
      <c r="E2984" t="s">
        <v>4801</v>
      </c>
      <c r="F2984" t="s">
        <v>6699</v>
      </c>
      <c r="G2984" t="s">
        <v>6699</v>
      </c>
      <c r="H2984" t="s">
        <v>8440</v>
      </c>
      <c r="I2984" t="s">
        <v>8440</v>
      </c>
      <c r="J2984" t="s">
        <v>10400</v>
      </c>
      <c r="K2984" t="s">
        <v>10400</v>
      </c>
      <c r="L2984" s="2">
        <v>41646.660451388889</v>
      </c>
      <c r="M2984" s="2">
        <v>41646.660451388889</v>
      </c>
    </row>
    <row r="2985" spans="1:13" x14ac:dyDescent="0.15">
      <c r="A2985" t="b">
        <v>0</v>
      </c>
      <c r="B2985" t="s">
        <v>176</v>
      </c>
      <c r="C2985" t="s">
        <v>1164</v>
      </c>
      <c r="D2985" t="s">
        <v>1563</v>
      </c>
      <c r="E2985" t="s">
        <v>4801</v>
      </c>
      <c r="F2985" t="s">
        <v>6699</v>
      </c>
      <c r="G2985" t="s">
        <v>6699</v>
      </c>
      <c r="H2985" t="s">
        <v>8440</v>
      </c>
      <c r="I2985" t="s">
        <v>8440</v>
      </c>
      <c r="J2985" t="s">
        <v>10400</v>
      </c>
      <c r="K2985" t="s">
        <v>10400</v>
      </c>
      <c r="L2985" s="2">
        <v>41646.660451388889</v>
      </c>
      <c r="M2985" s="2">
        <v>41646.660451388889</v>
      </c>
    </row>
    <row r="2986" spans="1:13" x14ac:dyDescent="0.15">
      <c r="A2986" t="b">
        <v>0</v>
      </c>
      <c r="B2986" t="s">
        <v>165</v>
      </c>
      <c r="C2986" t="s">
        <v>233</v>
      </c>
      <c r="D2986" t="s">
        <v>1579</v>
      </c>
      <c r="E2986" t="s">
        <v>2293</v>
      </c>
      <c r="F2986" t="s">
        <v>6700</v>
      </c>
      <c r="G2986" t="s">
        <v>6700</v>
      </c>
      <c r="H2986" t="s">
        <v>8441</v>
      </c>
      <c r="I2986" t="s">
        <v>8441</v>
      </c>
      <c r="J2986" t="s">
        <v>10401</v>
      </c>
      <c r="K2986" t="s">
        <v>10401</v>
      </c>
      <c r="L2986" s="2">
        <v>41849.733124999999</v>
      </c>
      <c r="M2986" s="2">
        <v>41849.733124999999</v>
      </c>
    </row>
    <row r="2987" spans="1:13" x14ac:dyDescent="0.15">
      <c r="A2987" t="b">
        <v>0</v>
      </c>
      <c r="B2987" t="s">
        <v>165</v>
      </c>
      <c r="C2987" t="s">
        <v>675</v>
      </c>
      <c r="D2987" t="s">
        <v>1579</v>
      </c>
      <c r="E2987" t="s">
        <v>2293</v>
      </c>
      <c r="F2987" t="s">
        <v>6700</v>
      </c>
      <c r="G2987" t="s">
        <v>6700</v>
      </c>
      <c r="H2987" t="s">
        <v>8441</v>
      </c>
      <c r="I2987" t="s">
        <v>8441</v>
      </c>
      <c r="J2987" t="s">
        <v>10401</v>
      </c>
      <c r="K2987" t="s">
        <v>10401</v>
      </c>
      <c r="L2987" s="2">
        <v>41849.733124999999</v>
      </c>
      <c r="M2987" s="2">
        <v>41849.733124999999</v>
      </c>
    </row>
    <row r="2988" spans="1:13" x14ac:dyDescent="0.15">
      <c r="A2988" t="b">
        <v>0</v>
      </c>
      <c r="B2988" t="s">
        <v>165</v>
      </c>
      <c r="C2988" t="s">
        <v>1165</v>
      </c>
      <c r="D2988" t="s">
        <v>1579</v>
      </c>
      <c r="E2988" t="s">
        <v>2293</v>
      </c>
      <c r="F2988" t="s">
        <v>6700</v>
      </c>
      <c r="G2988" t="s">
        <v>6700</v>
      </c>
      <c r="H2988" t="s">
        <v>8441</v>
      </c>
      <c r="I2988" t="s">
        <v>8441</v>
      </c>
      <c r="J2988" t="s">
        <v>10401</v>
      </c>
      <c r="K2988" t="s">
        <v>10401</v>
      </c>
      <c r="L2988" s="2">
        <v>41849.733124999999</v>
      </c>
      <c r="M2988" s="2">
        <v>41849.733124999999</v>
      </c>
    </row>
    <row r="2989" spans="1:13" x14ac:dyDescent="0.15">
      <c r="A2989" t="b">
        <v>0</v>
      </c>
      <c r="B2989" t="s">
        <v>165</v>
      </c>
      <c r="C2989" t="s">
        <v>265</v>
      </c>
      <c r="D2989" t="s">
        <v>1579</v>
      </c>
      <c r="E2989" t="s">
        <v>2293</v>
      </c>
      <c r="F2989" t="s">
        <v>6700</v>
      </c>
      <c r="G2989" t="s">
        <v>6700</v>
      </c>
      <c r="H2989" t="s">
        <v>8441</v>
      </c>
      <c r="I2989" t="s">
        <v>8441</v>
      </c>
      <c r="J2989" t="s">
        <v>10401</v>
      </c>
      <c r="K2989" t="s">
        <v>10401</v>
      </c>
      <c r="L2989" s="2">
        <v>41849.733124999999</v>
      </c>
      <c r="M2989" s="2">
        <v>41849.733124999999</v>
      </c>
    </row>
    <row r="2990" spans="1:13" x14ac:dyDescent="0.15">
      <c r="A2990" t="b">
        <v>0</v>
      </c>
      <c r="B2990" t="s">
        <v>165</v>
      </c>
      <c r="C2990" t="s">
        <v>1166</v>
      </c>
      <c r="D2990" t="s">
        <v>1579</v>
      </c>
      <c r="E2990" t="s">
        <v>2293</v>
      </c>
      <c r="F2990" t="s">
        <v>6700</v>
      </c>
      <c r="G2990" t="s">
        <v>6700</v>
      </c>
      <c r="H2990" t="s">
        <v>8441</v>
      </c>
      <c r="I2990" t="s">
        <v>8441</v>
      </c>
      <c r="J2990" t="s">
        <v>10401</v>
      </c>
      <c r="K2990" t="s">
        <v>10401</v>
      </c>
      <c r="L2990" s="2">
        <v>41849.733124999999</v>
      </c>
      <c r="M2990" s="2">
        <v>41849.733124999999</v>
      </c>
    </row>
    <row r="2991" spans="1:13" x14ac:dyDescent="0.15">
      <c r="A2991" t="b">
        <v>0</v>
      </c>
      <c r="B2991" t="s">
        <v>165</v>
      </c>
      <c r="C2991" t="s">
        <v>250</v>
      </c>
      <c r="D2991" t="s">
        <v>1579</v>
      </c>
      <c r="E2991" t="s">
        <v>2293</v>
      </c>
      <c r="F2991" t="s">
        <v>6700</v>
      </c>
      <c r="G2991" t="s">
        <v>6700</v>
      </c>
      <c r="H2991" t="s">
        <v>8441</v>
      </c>
      <c r="I2991" t="s">
        <v>8441</v>
      </c>
      <c r="J2991" t="s">
        <v>10401</v>
      </c>
      <c r="K2991" t="s">
        <v>10401</v>
      </c>
      <c r="L2991" s="2">
        <v>41849.733124999999</v>
      </c>
      <c r="M2991" s="2">
        <v>41849.733124999999</v>
      </c>
    </row>
    <row r="2992" spans="1:13" x14ac:dyDescent="0.15">
      <c r="A2992" t="b">
        <v>0</v>
      </c>
      <c r="B2992" t="s">
        <v>49</v>
      </c>
      <c r="C2992" t="s">
        <v>415</v>
      </c>
      <c r="D2992" t="s">
        <v>2263</v>
      </c>
      <c r="E2992" t="s">
        <v>4805</v>
      </c>
      <c r="F2992" t="s">
        <v>6703</v>
      </c>
      <c r="G2992" t="s">
        <v>6902</v>
      </c>
      <c r="H2992" t="s">
        <v>8443</v>
      </c>
      <c r="I2992" t="s">
        <v>8638</v>
      </c>
      <c r="J2992" t="s">
        <v>10404</v>
      </c>
      <c r="K2992" t="s">
        <v>10594</v>
      </c>
      <c r="L2992" s="2">
        <v>42044.941053240742</v>
      </c>
      <c r="M2992" s="2">
        <v>42278.914895833332</v>
      </c>
    </row>
    <row r="2993" spans="1:13" x14ac:dyDescent="0.15">
      <c r="A2993" t="b">
        <v>0</v>
      </c>
      <c r="B2993" t="s">
        <v>117</v>
      </c>
      <c r="C2993" t="s">
        <v>1168</v>
      </c>
      <c r="D2993" t="s">
        <v>2264</v>
      </c>
      <c r="E2993" t="s">
        <v>4806</v>
      </c>
      <c r="F2993" t="s">
        <v>6704</v>
      </c>
      <c r="G2993" t="s">
        <v>6704</v>
      </c>
      <c r="H2993" t="s">
        <v>8444</v>
      </c>
      <c r="I2993" t="s">
        <v>8444</v>
      </c>
      <c r="J2993" t="s">
        <v>10405</v>
      </c>
      <c r="K2993" t="s">
        <v>10405</v>
      </c>
      <c r="L2993" s="2">
        <v>41353.790717592587</v>
      </c>
      <c r="M2993" s="2">
        <v>41353.790717592587</v>
      </c>
    </row>
    <row r="2994" spans="1:13" x14ac:dyDescent="0.15">
      <c r="A2994" s="3" t="b">
        <v>0</v>
      </c>
      <c r="B2994" t="s">
        <v>137</v>
      </c>
      <c r="C2994" t="s">
        <v>117</v>
      </c>
      <c r="D2994" t="s">
        <v>2266</v>
      </c>
      <c r="E2994" t="s">
        <v>4807</v>
      </c>
      <c r="F2994" t="s">
        <v>6706</v>
      </c>
      <c r="G2994" t="s">
        <v>6706</v>
      </c>
      <c r="H2994" t="s">
        <v>7257</v>
      </c>
      <c r="I2994" t="s">
        <v>7257</v>
      </c>
      <c r="J2994" t="s">
        <v>10407</v>
      </c>
      <c r="K2994" t="s">
        <v>10407</v>
      </c>
      <c r="L2994" s="2">
        <v>41178.387094907397</v>
      </c>
      <c r="M2994" s="2">
        <v>41178.387094907397</v>
      </c>
    </row>
    <row r="2995" spans="1:13" x14ac:dyDescent="0.15">
      <c r="A2995" s="3" t="b">
        <v>0</v>
      </c>
      <c r="B2995" t="s">
        <v>137</v>
      </c>
      <c r="C2995" t="s">
        <v>117</v>
      </c>
      <c r="D2995" t="s">
        <v>2266</v>
      </c>
      <c r="E2995" t="s">
        <v>4808</v>
      </c>
      <c r="F2995" t="s">
        <v>6706</v>
      </c>
      <c r="G2995" t="s">
        <v>6706</v>
      </c>
      <c r="H2995" t="s">
        <v>7257</v>
      </c>
      <c r="I2995" t="s">
        <v>7257</v>
      </c>
      <c r="J2995" t="s">
        <v>10407</v>
      </c>
      <c r="K2995" t="s">
        <v>10407</v>
      </c>
      <c r="L2995" s="2">
        <v>41178.387094907397</v>
      </c>
      <c r="M2995" s="2">
        <v>41178.387094907397</v>
      </c>
    </row>
    <row r="2996" spans="1:13" x14ac:dyDescent="0.15">
      <c r="A2996" s="3" t="b">
        <v>0</v>
      </c>
      <c r="B2996" t="s">
        <v>38</v>
      </c>
      <c r="C2996" t="s">
        <v>958</v>
      </c>
      <c r="D2996" t="s">
        <v>2267</v>
      </c>
      <c r="E2996" t="s">
        <v>4809</v>
      </c>
      <c r="F2996" t="s">
        <v>6707</v>
      </c>
      <c r="G2996" t="s">
        <v>6903</v>
      </c>
      <c r="H2996" t="s">
        <v>8446</v>
      </c>
      <c r="I2996" t="s">
        <v>8639</v>
      </c>
      <c r="J2996" t="s">
        <v>10408</v>
      </c>
      <c r="K2996" t="s">
        <v>10595</v>
      </c>
      <c r="L2996" s="2">
        <v>43161.707465277781</v>
      </c>
      <c r="M2996" s="2">
        <v>43497.70208333333</v>
      </c>
    </row>
    <row r="2997" spans="1:13" x14ac:dyDescent="0.15">
      <c r="A2997" s="3" t="b">
        <v>0</v>
      </c>
      <c r="B2997" t="s">
        <v>83</v>
      </c>
      <c r="C2997" t="s">
        <v>478</v>
      </c>
      <c r="D2997" t="s">
        <v>1676</v>
      </c>
      <c r="E2997" t="s">
        <v>4810</v>
      </c>
      <c r="F2997" t="s">
        <v>6708</v>
      </c>
      <c r="G2997" t="s">
        <v>6708</v>
      </c>
      <c r="H2997" t="s">
        <v>8447</v>
      </c>
      <c r="I2997" t="s">
        <v>8447</v>
      </c>
      <c r="J2997" t="s">
        <v>10409</v>
      </c>
      <c r="K2997" t="s">
        <v>10409</v>
      </c>
      <c r="L2997" s="2">
        <v>41721.600393518522</v>
      </c>
      <c r="M2997" s="2">
        <v>41721.600393518522</v>
      </c>
    </row>
    <row r="2998" spans="1:13" x14ac:dyDescent="0.15">
      <c r="A2998" s="3" t="b">
        <v>0</v>
      </c>
      <c r="B2998" t="s">
        <v>66</v>
      </c>
      <c r="C2998" t="s">
        <v>478</v>
      </c>
      <c r="D2998" t="s">
        <v>1676</v>
      </c>
      <c r="E2998" t="s">
        <v>4810</v>
      </c>
      <c r="F2998" t="s">
        <v>6708</v>
      </c>
      <c r="G2998" t="s">
        <v>6708</v>
      </c>
      <c r="H2998" t="s">
        <v>8447</v>
      </c>
      <c r="I2998" t="s">
        <v>8447</v>
      </c>
      <c r="J2998" t="s">
        <v>10409</v>
      </c>
      <c r="K2998" t="s">
        <v>10409</v>
      </c>
      <c r="L2998" s="2">
        <v>41721.600393518522</v>
      </c>
      <c r="M2998" s="2">
        <v>41721.600393518522</v>
      </c>
    </row>
    <row r="2999" spans="1:13" x14ac:dyDescent="0.15">
      <c r="A2999" t="b">
        <v>0</v>
      </c>
      <c r="B2999" t="s">
        <v>84</v>
      </c>
      <c r="C2999" t="s">
        <v>478</v>
      </c>
      <c r="D2999" t="s">
        <v>1676</v>
      </c>
      <c r="E2999" t="s">
        <v>4810</v>
      </c>
      <c r="F2999" t="s">
        <v>6708</v>
      </c>
      <c r="G2999" t="s">
        <v>6708</v>
      </c>
      <c r="H2999" t="s">
        <v>8447</v>
      </c>
      <c r="I2999" t="s">
        <v>8447</v>
      </c>
      <c r="J2999" t="s">
        <v>10409</v>
      </c>
      <c r="K2999" t="s">
        <v>10409</v>
      </c>
      <c r="L2999" s="2">
        <v>41721.600393518522</v>
      </c>
      <c r="M2999" s="2">
        <v>41721.600393518522</v>
      </c>
    </row>
    <row r="3000" spans="1:13" x14ac:dyDescent="0.15">
      <c r="A3000" s="3" t="b">
        <v>0</v>
      </c>
      <c r="B3000" t="s">
        <v>121</v>
      </c>
      <c r="C3000" t="s">
        <v>528</v>
      </c>
      <c r="D3000" t="s">
        <v>1676</v>
      </c>
      <c r="E3000" t="s">
        <v>4810</v>
      </c>
      <c r="F3000" t="s">
        <v>6708</v>
      </c>
      <c r="G3000" t="s">
        <v>6708</v>
      </c>
      <c r="H3000" t="s">
        <v>8447</v>
      </c>
      <c r="I3000" t="s">
        <v>8447</v>
      </c>
      <c r="J3000" t="s">
        <v>10409</v>
      </c>
      <c r="K3000" t="s">
        <v>10409</v>
      </c>
      <c r="L3000" s="2">
        <v>41721.600393518522</v>
      </c>
      <c r="M3000" s="2">
        <v>41721.600393518522</v>
      </c>
    </row>
    <row r="3001" spans="1:13" x14ac:dyDescent="0.15">
      <c r="A3001" s="3" t="b">
        <v>0</v>
      </c>
      <c r="B3001" t="s">
        <v>121</v>
      </c>
      <c r="C3001" t="s">
        <v>478</v>
      </c>
      <c r="D3001" t="s">
        <v>1676</v>
      </c>
      <c r="E3001" t="s">
        <v>4810</v>
      </c>
      <c r="F3001" t="s">
        <v>6708</v>
      </c>
      <c r="G3001" t="s">
        <v>6708</v>
      </c>
      <c r="H3001" t="s">
        <v>8447</v>
      </c>
      <c r="I3001" t="s">
        <v>8447</v>
      </c>
      <c r="J3001" t="s">
        <v>10409</v>
      </c>
      <c r="K3001" t="s">
        <v>10409</v>
      </c>
      <c r="L3001" s="2">
        <v>41721.600393518522</v>
      </c>
      <c r="M3001" s="2">
        <v>41721.600393518522</v>
      </c>
    </row>
    <row r="3002" spans="1:13" x14ac:dyDescent="0.15">
      <c r="A3002" s="3" t="b">
        <v>0</v>
      </c>
      <c r="B3002" t="s">
        <v>137</v>
      </c>
      <c r="C3002" t="s">
        <v>207</v>
      </c>
      <c r="D3002" t="s">
        <v>1570</v>
      </c>
      <c r="E3002" t="s">
        <v>4811</v>
      </c>
      <c r="F3002" t="s">
        <v>6709</v>
      </c>
      <c r="G3002" t="s">
        <v>6709</v>
      </c>
      <c r="H3002" t="s">
        <v>7656</v>
      </c>
      <c r="I3002" t="s">
        <v>7656</v>
      </c>
      <c r="J3002" t="s">
        <v>10410</v>
      </c>
      <c r="K3002" t="s">
        <v>10410</v>
      </c>
      <c r="L3002" s="2">
        <v>41613.404363425929</v>
      </c>
      <c r="M3002" s="2">
        <v>41613.404363425929</v>
      </c>
    </row>
    <row r="3003" spans="1:13" x14ac:dyDescent="0.15">
      <c r="A3003" s="3" t="b">
        <v>0</v>
      </c>
      <c r="B3003" t="s">
        <v>203</v>
      </c>
      <c r="C3003" t="s">
        <v>788</v>
      </c>
      <c r="D3003" t="s">
        <v>2268</v>
      </c>
      <c r="E3003" t="s">
        <v>2293</v>
      </c>
      <c r="F3003" t="s">
        <v>6710</v>
      </c>
      <c r="G3003" t="s">
        <v>6710</v>
      </c>
      <c r="H3003" t="s">
        <v>8448</v>
      </c>
      <c r="I3003" t="s">
        <v>8448</v>
      </c>
      <c r="J3003" t="s">
        <v>10411</v>
      </c>
      <c r="K3003" t="s">
        <v>10411</v>
      </c>
      <c r="L3003" s="2">
        <v>40705.532060185193</v>
      </c>
      <c r="M3003" s="2">
        <v>40705.532060185193</v>
      </c>
    </row>
    <row r="3004" spans="1:13" x14ac:dyDescent="0.15">
      <c r="A3004" s="3" t="b">
        <v>0</v>
      </c>
      <c r="B3004" t="s">
        <v>203</v>
      </c>
      <c r="C3004" t="s">
        <v>396</v>
      </c>
      <c r="D3004" t="s">
        <v>2268</v>
      </c>
      <c r="E3004" t="s">
        <v>2293</v>
      </c>
      <c r="F3004" t="s">
        <v>6710</v>
      </c>
      <c r="G3004" t="s">
        <v>6710</v>
      </c>
      <c r="H3004" t="s">
        <v>8448</v>
      </c>
      <c r="I3004" t="s">
        <v>8448</v>
      </c>
      <c r="J3004" t="s">
        <v>10411</v>
      </c>
      <c r="K3004" t="s">
        <v>10411</v>
      </c>
      <c r="L3004" s="2">
        <v>40705.532060185193</v>
      </c>
      <c r="M3004" s="2">
        <v>40705.532060185193</v>
      </c>
    </row>
    <row r="3005" spans="1:13" x14ac:dyDescent="0.15">
      <c r="A3005" s="3" t="b">
        <v>0</v>
      </c>
      <c r="B3005" t="s">
        <v>203</v>
      </c>
      <c r="C3005" t="s">
        <v>422</v>
      </c>
      <c r="D3005" t="s">
        <v>2268</v>
      </c>
      <c r="E3005" t="s">
        <v>2293</v>
      </c>
      <c r="F3005" t="s">
        <v>6710</v>
      </c>
      <c r="G3005" t="s">
        <v>6710</v>
      </c>
      <c r="H3005" t="s">
        <v>8448</v>
      </c>
      <c r="I3005" t="s">
        <v>8448</v>
      </c>
      <c r="J3005" t="s">
        <v>10411</v>
      </c>
      <c r="K3005" t="s">
        <v>10411</v>
      </c>
      <c r="L3005" s="2">
        <v>40705.532060185193</v>
      </c>
      <c r="M3005" s="2">
        <v>40705.532060185193</v>
      </c>
    </row>
    <row r="3006" spans="1:13" x14ac:dyDescent="0.15">
      <c r="A3006" s="3" t="b">
        <v>0</v>
      </c>
      <c r="B3006" t="s">
        <v>203</v>
      </c>
      <c r="C3006" t="s">
        <v>292</v>
      </c>
      <c r="D3006" t="s">
        <v>2268</v>
      </c>
      <c r="E3006" t="s">
        <v>2293</v>
      </c>
      <c r="F3006" t="s">
        <v>6710</v>
      </c>
      <c r="G3006" t="s">
        <v>6710</v>
      </c>
      <c r="H3006" t="s">
        <v>8448</v>
      </c>
      <c r="I3006" t="s">
        <v>8448</v>
      </c>
      <c r="J3006" t="s">
        <v>10411</v>
      </c>
      <c r="K3006" t="s">
        <v>10411</v>
      </c>
      <c r="L3006" s="2">
        <v>40705.532060185193</v>
      </c>
      <c r="M3006" s="2">
        <v>40705.532060185193</v>
      </c>
    </row>
    <row r="3007" spans="1:13" x14ac:dyDescent="0.15">
      <c r="A3007" s="3" t="b">
        <v>0</v>
      </c>
      <c r="B3007" t="s">
        <v>34</v>
      </c>
      <c r="C3007" t="s">
        <v>249</v>
      </c>
      <c r="D3007" t="s">
        <v>1622</v>
      </c>
      <c r="E3007" t="s">
        <v>4817</v>
      </c>
      <c r="F3007" t="s">
        <v>6716</v>
      </c>
      <c r="G3007" t="s">
        <v>6716</v>
      </c>
      <c r="H3007" t="s">
        <v>8454</v>
      </c>
      <c r="I3007" t="s">
        <v>8454</v>
      </c>
      <c r="J3007" t="s">
        <v>10417</v>
      </c>
      <c r="K3007" t="s">
        <v>10417</v>
      </c>
      <c r="L3007" s="2">
        <v>41724.91847222222</v>
      </c>
      <c r="M3007" s="2">
        <v>41724.91847222222</v>
      </c>
    </row>
    <row r="3008" spans="1:13" x14ac:dyDescent="0.15">
      <c r="A3008" s="3" t="b">
        <v>0</v>
      </c>
      <c r="B3008" t="s">
        <v>51</v>
      </c>
      <c r="C3008" t="s">
        <v>249</v>
      </c>
      <c r="D3008" t="s">
        <v>1622</v>
      </c>
      <c r="E3008" t="s">
        <v>4817</v>
      </c>
      <c r="F3008" t="s">
        <v>6716</v>
      </c>
      <c r="G3008" t="s">
        <v>6716</v>
      </c>
      <c r="H3008" t="s">
        <v>8454</v>
      </c>
      <c r="I3008" t="s">
        <v>8454</v>
      </c>
      <c r="J3008" t="s">
        <v>10417</v>
      </c>
      <c r="K3008" t="s">
        <v>10417</v>
      </c>
      <c r="L3008" s="2">
        <v>41724.91847222222</v>
      </c>
      <c r="M3008" s="2">
        <v>41724.91847222222</v>
      </c>
    </row>
    <row r="3009" spans="1:13" x14ac:dyDescent="0.15">
      <c r="A3009" s="3" t="b">
        <v>0</v>
      </c>
      <c r="B3009" t="s">
        <v>24</v>
      </c>
      <c r="C3009" t="s">
        <v>249</v>
      </c>
      <c r="D3009" t="s">
        <v>1622</v>
      </c>
      <c r="E3009" t="s">
        <v>4817</v>
      </c>
      <c r="F3009" t="s">
        <v>6716</v>
      </c>
      <c r="G3009" t="s">
        <v>6716</v>
      </c>
      <c r="H3009" t="s">
        <v>8454</v>
      </c>
      <c r="I3009" t="s">
        <v>8454</v>
      </c>
      <c r="J3009" t="s">
        <v>10417</v>
      </c>
      <c r="K3009" t="s">
        <v>10417</v>
      </c>
      <c r="L3009" s="2">
        <v>41724.91847222222</v>
      </c>
      <c r="M3009" s="2">
        <v>41724.91847222222</v>
      </c>
    </row>
    <row r="3010" spans="1:13" x14ac:dyDescent="0.15">
      <c r="A3010" s="3" t="b">
        <v>0</v>
      </c>
      <c r="B3010" t="s">
        <v>52</v>
      </c>
      <c r="C3010" t="s">
        <v>249</v>
      </c>
      <c r="D3010" t="s">
        <v>1622</v>
      </c>
      <c r="E3010" t="s">
        <v>4817</v>
      </c>
      <c r="F3010" t="s">
        <v>6716</v>
      </c>
      <c r="G3010" t="s">
        <v>6716</v>
      </c>
      <c r="H3010" t="s">
        <v>8454</v>
      </c>
      <c r="I3010" t="s">
        <v>8454</v>
      </c>
      <c r="J3010" t="s">
        <v>10417</v>
      </c>
      <c r="K3010" t="s">
        <v>10417</v>
      </c>
      <c r="L3010" s="2">
        <v>41724.91847222222</v>
      </c>
      <c r="M3010" s="2">
        <v>41724.91847222222</v>
      </c>
    </row>
    <row r="3011" spans="1:13" x14ac:dyDescent="0.15">
      <c r="A3011" t="b">
        <v>0</v>
      </c>
      <c r="B3011" t="s">
        <v>108</v>
      </c>
      <c r="C3011" t="s">
        <v>249</v>
      </c>
      <c r="D3011" t="s">
        <v>1622</v>
      </c>
      <c r="E3011" t="s">
        <v>4817</v>
      </c>
      <c r="F3011" t="s">
        <v>6716</v>
      </c>
      <c r="G3011" t="s">
        <v>6716</v>
      </c>
      <c r="H3011" t="s">
        <v>8454</v>
      </c>
      <c r="I3011" t="s">
        <v>8454</v>
      </c>
      <c r="J3011" t="s">
        <v>10417</v>
      </c>
      <c r="K3011" t="s">
        <v>10417</v>
      </c>
      <c r="L3011" s="2">
        <v>41724.91847222222</v>
      </c>
      <c r="M3011" s="2">
        <v>41724.91847222222</v>
      </c>
    </row>
    <row r="3012" spans="1:13" x14ac:dyDescent="0.15">
      <c r="A3012" s="3" t="b">
        <v>0</v>
      </c>
      <c r="B3012" t="s">
        <v>124</v>
      </c>
      <c r="C3012" t="s">
        <v>249</v>
      </c>
      <c r="D3012" t="s">
        <v>1622</v>
      </c>
      <c r="E3012" t="s">
        <v>4817</v>
      </c>
      <c r="F3012" t="s">
        <v>6716</v>
      </c>
      <c r="G3012" t="s">
        <v>6716</v>
      </c>
      <c r="H3012" t="s">
        <v>8454</v>
      </c>
      <c r="I3012" t="s">
        <v>8454</v>
      </c>
      <c r="J3012" t="s">
        <v>10417</v>
      </c>
      <c r="K3012" t="s">
        <v>10417</v>
      </c>
      <c r="L3012" s="2">
        <v>41724.91847222222</v>
      </c>
      <c r="M3012" s="2">
        <v>41724.91847222222</v>
      </c>
    </row>
    <row r="3013" spans="1:13" x14ac:dyDescent="0.15">
      <c r="A3013" s="3" t="b">
        <v>0</v>
      </c>
      <c r="B3013" t="s">
        <v>132</v>
      </c>
      <c r="C3013" t="s">
        <v>669</v>
      </c>
      <c r="D3013" t="s">
        <v>2270</v>
      </c>
      <c r="E3013" t="s">
        <v>2293</v>
      </c>
      <c r="F3013" t="s">
        <v>6718</v>
      </c>
      <c r="G3013" t="s">
        <v>6718</v>
      </c>
      <c r="H3013" t="s">
        <v>8455</v>
      </c>
      <c r="I3013" t="s">
        <v>8455</v>
      </c>
      <c r="J3013" t="s">
        <v>10419</v>
      </c>
      <c r="K3013" t="s">
        <v>10419</v>
      </c>
      <c r="L3013" s="2">
        <v>43091.051388888889</v>
      </c>
      <c r="M3013" s="2">
        <v>43091.051388888889</v>
      </c>
    </row>
    <row r="3014" spans="1:13" x14ac:dyDescent="0.15">
      <c r="A3014" t="b">
        <v>0</v>
      </c>
      <c r="B3014" t="s">
        <v>93</v>
      </c>
      <c r="C3014" t="s">
        <v>422</v>
      </c>
      <c r="D3014" t="s">
        <v>1485</v>
      </c>
      <c r="E3014" t="s">
        <v>2858</v>
      </c>
      <c r="F3014" t="s">
        <v>6719</v>
      </c>
      <c r="G3014" t="s">
        <v>6904</v>
      </c>
      <c r="H3014" t="s">
        <v>7362</v>
      </c>
      <c r="I3014" t="s">
        <v>8640</v>
      </c>
      <c r="J3014" t="s">
        <v>10420</v>
      </c>
      <c r="K3014" t="s">
        <v>10596</v>
      </c>
      <c r="L3014" s="2">
        <v>42459.376597222217</v>
      </c>
      <c r="M3014" s="2">
        <v>42759.602511574078</v>
      </c>
    </row>
    <row r="3015" spans="1:13" x14ac:dyDescent="0.15">
      <c r="A3015" t="b">
        <v>0</v>
      </c>
      <c r="B3015" t="s">
        <v>149</v>
      </c>
      <c r="C3015" t="s">
        <v>249</v>
      </c>
      <c r="D3015" t="s">
        <v>2271</v>
      </c>
      <c r="E3015" t="s">
        <v>4818</v>
      </c>
      <c r="F3015" t="s">
        <v>6720</v>
      </c>
      <c r="G3015" t="s">
        <v>6720</v>
      </c>
      <c r="H3015" t="s">
        <v>8456</v>
      </c>
      <c r="I3015" t="s">
        <v>8456</v>
      </c>
      <c r="J3015" t="s">
        <v>10421</v>
      </c>
      <c r="K3015" t="s">
        <v>10421</v>
      </c>
      <c r="L3015" s="2">
        <v>42879.735254629632</v>
      </c>
      <c r="M3015" s="2">
        <v>42879.735254629632</v>
      </c>
    </row>
    <row r="3016" spans="1:13" x14ac:dyDescent="0.15">
      <c r="A3016" t="b">
        <v>0</v>
      </c>
      <c r="B3016" t="s">
        <v>149</v>
      </c>
      <c r="C3016" t="s">
        <v>249</v>
      </c>
      <c r="D3016" t="s">
        <v>2271</v>
      </c>
      <c r="E3016" t="s">
        <v>4819</v>
      </c>
      <c r="F3016" t="s">
        <v>6720</v>
      </c>
      <c r="G3016" t="s">
        <v>6720</v>
      </c>
      <c r="H3016" t="s">
        <v>8457</v>
      </c>
      <c r="I3016" t="s">
        <v>8457</v>
      </c>
      <c r="J3016" t="s">
        <v>10421</v>
      </c>
      <c r="K3016" t="s">
        <v>10421</v>
      </c>
      <c r="L3016" s="2">
        <v>42879.735254629632</v>
      </c>
      <c r="M3016" s="2">
        <v>42879.735254629632</v>
      </c>
    </row>
    <row r="3017" spans="1:13" x14ac:dyDescent="0.15">
      <c r="A3017" s="3" t="b">
        <v>0</v>
      </c>
      <c r="B3017" t="s">
        <v>149</v>
      </c>
      <c r="C3017" t="s">
        <v>248</v>
      </c>
      <c r="D3017" t="s">
        <v>2271</v>
      </c>
      <c r="E3017" t="s">
        <v>4818</v>
      </c>
      <c r="F3017" t="s">
        <v>6720</v>
      </c>
      <c r="G3017" t="s">
        <v>6720</v>
      </c>
      <c r="H3017" t="s">
        <v>8456</v>
      </c>
      <c r="I3017" t="s">
        <v>8456</v>
      </c>
      <c r="J3017" t="s">
        <v>10421</v>
      </c>
      <c r="K3017" t="s">
        <v>10421</v>
      </c>
      <c r="L3017" s="2">
        <v>42879.735254629632</v>
      </c>
      <c r="M3017" s="2">
        <v>42879.735254629632</v>
      </c>
    </row>
    <row r="3018" spans="1:13" x14ac:dyDescent="0.15">
      <c r="A3018" s="3" t="b">
        <v>0</v>
      </c>
      <c r="B3018" t="s">
        <v>149</v>
      </c>
      <c r="C3018" t="s">
        <v>248</v>
      </c>
      <c r="D3018" t="s">
        <v>2271</v>
      </c>
      <c r="E3018" t="s">
        <v>4820</v>
      </c>
      <c r="F3018" t="s">
        <v>6720</v>
      </c>
      <c r="G3018" t="s">
        <v>6720</v>
      </c>
      <c r="H3018" t="s">
        <v>8458</v>
      </c>
      <c r="I3018" t="s">
        <v>8458</v>
      </c>
      <c r="J3018" t="s">
        <v>10421</v>
      </c>
      <c r="K3018" t="s">
        <v>10421</v>
      </c>
      <c r="L3018" s="2">
        <v>42879.735254629632</v>
      </c>
      <c r="M3018" s="2">
        <v>42879.735254629632</v>
      </c>
    </row>
    <row r="3019" spans="1:13" x14ac:dyDescent="0.15">
      <c r="A3019" s="3" t="b">
        <v>0</v>
      </c>
      <c r="B3019" t="s">
        <v>149</v>
      </c>
      <c r="C3019" t="s">
        <v>248</v>
      </c>
      <c r="D3019" t="s">
        <v>2271</v>
      </c>
      <c r="E3019" t="s">
        <v>4819</v>
      </c>
      <c r="F3019" t="s">
        <v>6720</v>
      </c>
      <c r="G3019" t="s">
        <v>6720</v>
      </c>
      <c r="H3019" t="s">
        <v>8457</v>
      </c>
      <c r="I3019" t="s">
        <v>8457</v>
      </c>
      <c r="J3019" t="s">
        <v>10421</v>
      </c>
      <c r="K3019" t="s">
        <v>10421</v>
      </c>
      <c r="L3019" s="2">
        <v>42879.735254629632</v>
      </c>
      <c r="M3019" s="2">
        <v>42879.735254629632</v>
      </c>
    </row>
    <row r="3020" spans="1:13" x14ac:dyDescent="0.15">
      <c r="A3020" t="b">
        <v>0</v>
      </c>
      <c r="B3020" t="s">
        <v>149</v>
      </c>
      <c r="C3020" t="s">
        <v>433</v>
      </c>
      <c r="D3020" t="s">
        <v>2271</v>
      </c>
      <c r="E3020" t="s">
        <v>4818</v>
      </c>
      <c r="F3020" t="s">
        <v>6720</v>
      </c>
      <c r="G3020" t="s">
        <v>6720</v>
      </c>
      <c r="H3020" t="s">
        <v>8456</v>
      </c>
      <c r="I3020" t="s">
        <v>8456</v>
      </c>
      <c r="J3020" t="s">
        <v>10421</v>
      </c>
      <c r="K3020" t="s">
        <v>10421</v>
      </c>
      <c r="L3020" s="2">
        <v>42879.735254629632</v>
      </c>
      <c r="M3020" s="2">
        <v>42879.735254629632</v>
      </c>
    </row>
    <row r="3021" spans="1:13" x14ac:dyDescent="0.15">
      <c r="A3021" s="3" t="b">
        <v>0</v>
      </c>
      <c r="B3021" t="s">
        <v>149</v>
      </c>
      <c r="C3021" t="s">
        <v>433</v>
      </c>
      <c r="D3021" t="s">
        <v>2271</v>
      </c>
      <c r="E3021" t="s">
        <v>4820</v>
      </c>
      <c r="F3021" t="s">
        <v>6720</v>
      </c>
      <c r="G3021" t="s">
        <v>6720</v>
      </c>
      <c r="H3021" t="s">
        <v>8458</v>
      </c>
      <c r="I3021" t="s">
        <v>8458</v>
      </c>
      <c r="J3021" t="s">
        <v>10421</v>
      </c>
      <c r="K3021" t="s">
        <v>10421</v>
      </c>
      <c r="L3021" s="2">
        <v>42879.735254629632</v>
      </c>
      <c r="M3021" s="2">
        <v>42879.735254629632</v>
      </c>
    </row>
    <row r="3022" spans="1:13" x14ac:dyDescent="0.15">
      <c r="A3022" s="3" t="b">
        <v>0</v>
      </c>
      <c r="B3022" t="s">
        <v>149</v>
      </c>
      <c r="C3022" t="s">
        <v>433</v>
      </c>
      <c r="D3022" t="s">
        <v>2271</v>
      </c>
      <c r="E3022" t="s">
        <v>4819</v>
      </c>
      <c r="F3022" t="s">
        <v>6720</v>
      </c>
      <c r="G3022" t="s">
        <v>6720</v>
      </c>
      <c r="H3022" t="s">
        <v>8457</v>
      </c>
      <c r="I3022" t="s">
        <v>8457</v>
      </c>
      <c r="J3022" t="s">
        <v>10421</v>
      </c>
      <c r="K3022" t="s">
        <v>10421</v>
      </c>
      <c r="L3022" s="2">
        <v>42879.735254629632</v>
      </c>
      <c r="M3022" s="2">
        <v>42879.735254629632</v>
      </c>
    </row>
    <row r="3023" spans="1:13" x14ac:dyDescent="0.15">
      <c r="A3023" s="3" t="b">
        <v>0</v>
      </c>
      <c r="B3023" t="s">
        <v>149</v>
      </c>
      <c r="C3023" t="s">
        <v>258</v>
      </c>
      <c r="D3023" t="s">
        <v>2271</v>
      </c>
      <c r="E3023" t="s">
        <v>4820</v>
      </c>
      <c r="F3023" t="s">
        <v>6720</v>
      </c>
      <c r="G3023" t="s">
        <v>6720</v>
      </c>
      <c r="H3023" t="s">
        <v>8458</v>
      </c>
      <c r="I3023" t="s">
        <v>8458</v>
      </c>
      <c r="J3023" t="s">
        <v>10421</v>
      </c>
      <c r="K3023" t="s">
        <v>10421</v>
      </c>
      <c r="L3023" s="2">
        <v>42879.735254629632</v>
      </c>
      <c r="M3023" s="2">
        <v>42879.735254629632</v>
      </c>
    </row>
    <row r="3024" spans="1:13" x14ac:dyDescent="0.15">
      <c r="A3024" s="3" t="b">
        <v>0</v>
      </c>
      <c r="B3024" t="s">
        <v>149</v>
      </c>
      <c r="C3024" t="s">
        <v>258</v>
      </c>
      <c r="D3024" t="s">
        <v>2271</v>
      </c>
      <c r="E3024" t="s">
        <v>4819</v>
      </c>
      <c r="F3024" t="s">
        <v>6720</v>
      </c>
      <c r="G3024" t="s">
        <v>6720</v>
      </c>
      <c r="H3024" t="s">
        <v>8457</v>
      </c>
      <c r="I3024" t="s">
        <v>8457</v>
      </c>
      <c r="J3024" t="s">
        <v>10421</v>
      </c>
      <c r="K3024" t="s">
        <v>10421</v>
      </c>
      <c r="L3024" s="2">
        <v>42879.735254629632</v>
      </c>
      <c r="M3024" s="2">
        <v>42879.735254629632</v>
      </c>
    </row>
    <row r="3025" spans="1:13" x14ac:dyDescent="0.15">
      <c r="A3025" s="3" t="b">
        <v>0</v>
      </c>
      <c r="B3025" t="s">
        <v>149</v>
      </c>
      <c r="C3025" t="s">
        <v>482</v>
      </c>
      <c r="D3025" t="s">
        <v>2271</v>
      </c>
      <c r="E3025" t="s">
        <v>4818</v>
      </c>
      <c r="F3025" t="s">
        <v>6720</v>
      </c>
      <c r="G3025" t="s">
        <v>6720</v>
      </c>
      <c r="H3025" t="s">
        <v>8456</v>
      </c>
      <c r="I3025" t="s">
        <v>8456</v>
      </c>
      <c r="J3025" t="s">
        <v>10421</v>
      </c>
      <c r="K3025" t="s">
        <v>10421</v>
      </c>
      <c r="L3025" s="2">
        <v>42879.735254629632</v>
      </c>
      <c r="M3025" s="2">
        <v>42879.735254629632</v>
      </c>
    </row>
    <row r="3026" spans="1:13" x14ac:dyDescent="0.15">
      <c r="A3026" s="3" t="b">
        <v>0</v>
      </c>
      <c r="B3026" t="s">
        <v>149</v>
      </c>
      <c r="C3026" t="s">
        <v>482</v>
      </c>
      <c r="D3026" t="s">
        <v>2271</v>
      </c>
      <c r="E3026" t="s">
        <v>4820</v>
      </c>
      <c r="F3026" t="s">
        <v>6720</v>
      </c>
      <c r="G3026" t="s">
        <v>6720</v>
      </c>
      <c r="H3026" t="s">
        <v>8458</v>
      </c>
      <c r="I3026" t="s">
        <v>8458</v>
      </c>
      <c r="J3026" t="s">
        <v>10421</v>
      </c>
      <c r="K3026" t="s">
        <v>10421</v>
      </c>
      <c r="L3026" s="2">
        <v>42879.735254629632</v>
      </c>
      <c r="M3026" s="2">
        <v>42879.735254629632</v>
      </c>
    </row>
    <row r="3027" spans="1:13" x14ac:dyDescent="0.15">
      <c r="A3027" s="3" t="b">
        <v>0</v>
      </c>
      <c r="B3027" t="s">
        <v>149</v>
      </c>
      <c r="C3027" t="s">
        <v>482</v>
      </c>
      <c r="D3027" t="s">
        <v>2271</v>
      </c>
      <c r="E3027" t="s">
        <v>4819</v>
      </c>
      <c r="F3027" t="s">
        <v>6720</v>
      </c>
      <c r="G3027" t="s">
        <v>6720</v>
      </c>
      <c r="H3027" t="s">
        <v>8457</v>
      </c>
      <c r="I3027" t="s">
        <v>8457</v>
      </c>
      <c r="J3027" t="s">
        <v>10421</v>
      </c>
      <c r="K3027" t="s">
        <v>10421</v>
      </c>
      <c r="L3027" s="2">
        <v>42879.735254629632</v>
      </c>
      <c r="M3027" s="2">
        <v>42879.735254629632</v>
      </c>
    </row>
    <row r="3028" spans="1:13" x14ac:dyDescent="0.15">
      <c r="A3028" s="3" t="b">
        <v>0</v>
      </c>
      <c r="B3028" t="s">
        <v>141</v>
      </c>
      <c r="C3028" t="s">
        <v>249</v>
      </c>
      <c r="D3028" t="s">
        <v>2271</v>
      </c>
      <c r="E3028" t="s">
        <v>4818</v>
      </c>
      <c r="F3028" t="s">
        <v>6720</v>
      </c>
      <c r="G3028" t="s">
        <v>6720</v>
      </c>
      <c r="H3028" t="s">
        <v>8456</v>
      </c>
      <c r="I3028" t="s">
        <v>8456</v>
      </c>
      <c r="J3028" t="s">
        <v>10421</v>
      </c>
      <c r="K3028" t="s">
        <v>10421</v>
      </c>
      <c r="L3028" s="2">
        <v>42879.735254629632</v>
      </c>
      <c r="M3028" s="2">
        <v>42879.735254629632</v>
      </c>
    </row>
    <row r="3029" spans="1:13" x14ac:dyDescent="0.15">
      <c r="A3029" s="3" t="b">
        <v>0</v>
      </c>
      <c r="B3029" t="s">
        <v>141</v>
      </c>
      <c r="C3029" t="s">
        <v>249</v>
      </c>
      <c r="D3029" t="s">
        <v>2271</v>
      </c>
      <c r="E3029" t="s">
        <v>4819</v>
      </c>
      <c r="F3029" t="s">
        <v>6720</v>
      </c>
      <c r="G3029" t="s">
        <v>6720</v>
      </c>
      <c r="H3029" t="s">
        <v>8457</v>
      </c>
      <c r="I3029" t="s">
        <v>8457</v>
      </c>
      <c r="J3029" t="s">
        <v>10421</v>
      </c>
      <c r="K3029" t="s">
        <v>10421</v>
      </c>
      <c r="L3029" s="2">
        <v>42879.735254629632</v>
      </c>
      <c r="M3029" s="2">
        <v>42879.735254629632</v>
      </c>
    </row>
    <row r="3030" spans="1:13" x14ac:dyDescent="0.15">
      <c r="A3030" s="3" t="b">
        <v>0</v>
      </c>
      <c r="B3030" t="s">
        <v>141</v>
      </c>
      <c r="C3030" t="s">
        <v>248</v>
      </c>
      <c r="D3030" t="s">
        <v>2271</v>
      </c>
      <c r="E3030" t="s">
        <v>4818</v>
      </c>
      <c r="F3030" t="s">
        <v>6720</v>
      </c>
      <c r="G3030" t="s">
        <v>6720</v>
      </c>
      <c r="H3030" t="s">
        <v>8456</v>
      </c>
      <c r="I3030" t="s">
        <v>8456</v>
      </c>
      <c r="J3030" t="s">
        <v>10421</v>
      </c>
      <c r="K3030" t="s">
        <v>10421</v>
      </c>
      <c r="L3030" s="2">
        <v>42879.735254629632</v>
      </c>
      <c r="M3030" s="2">
        <v>42879.735254629632</v>
      </c>
    </row>
    <row r="3031" spans="1:13" x14ac:dyDescent="0.15">
      <c r="A3031" s="3" t="b">
        <v>0</v>
      </c>
      <c r="B3031" t="s">
        <v>141</v>
      </c>
      <c r="C3031" t="s">
        <v>248</v>
      </c>
      <c r="D3031" t="s">
        <v>2271</v>
      </c>
      <c r="E3031" t="s">
        <v>4820</v>
      </c>
      <c r="F3031" t="s">
        <v>6720</v>
      </c>
      <c r="G3031" t="s">
        <v>6720</v>
      </c>
      <c r="H3031" t="s">
        <v>8458</v>
      </c>
      <c r="I3031" t="s">
        <v>8458</v>
      </c>
      <c r="J3031" t="s">
        <v>10421</v>
      </c>
      <c r="K3031" t="s">
        <v>10421</v>
      </c>
      <c r="L3031" s="2">
        <v>42879.735254629632</v>
      </c>
      <c r="M3031" s="2">
        <v>42879.735254629632</v>
      </c>
    </row>
    <row r="3032" spans="1:13" x14ac:dyDescent="0.15">
      <c r="A3032" s="3" t="b">
        <v>0</v>
      </c>
      <c r="B3032" t="s">
        <v>141</v>
      </c>
      <c r="C3032" t="s">
        <v>248</v>
      </c>
      <c r="D3032" t="s">
        <v>2271</v>
      </c>
      <c r="E3032" t="s">
        <v>4819</v>
      </c>
      <c r="F3032" t="s">
        <v>6720</v>
      </c>
      <c r="G3032" t="s">
        <v>6720</v>
      </c>
      <c r="H3032" t="s">
        <v>8457</v>
      </c>
      <c r="I3032" t="s">
        <v>8457</v>
      </c>
      <c r="J3032" t="s">
        <v>10421</v>
      </c>
      <c r="K3032" t="s">
        <v>10421</v>
      </c>
      <c r="L3032" s="2">
        <v>42879.735254629632</v>
      </c>
      <c r="M3032" s="2">
        <v>42879.735254629632</v>
      </c>
    </row>
    <row r="3033" spans="1:13" x14ac:dyDescent="0.15">
      <c r="A3033" s="3" t="b">
        <v>0</v>
      </c>
      <c r="B3033" t="s">
        <v>141</v>
      </c>
      <c r="C3033" t="s">
        <v>433</v>
      </c>
      <c r="D3033" t="s">
        <v>2271</v>
      </c>
      <c r="E3033" t="s">
        <v>4818</v>
      </c>
      <c r="F3033" t="s">
        <v>6720</v>
      </c>
      <c r="G3033" t="s">
        <v>6720</v>
      </c>
      <c r="H3033" t="s">
        <v>8456</v>
      </c>
      <c r="I3033" t="s">
        <v>8456</v>
      </c>
      <c r="J3033" t="s">
        <v>10421</v>
      </c>
      <c r="K3033" t="s">
        <v>10421</v>
      </c>
      <c r="L3033" s="2">
        <v>42879.735254629632</v>
      </c>
      <c r="M3033" s="2">
        <v>42879.735254629632</v>
      </c>
    </row>
    <row r="3034" spans="1:13" x14ac:dyDescent="0.15">
      <c r="A3034" s="3" t="b">
        <v>0</v>
      </c>
      <c r="B3034" t="s">
        <v>141</v>
      </c>
      <c r="C3034" t="s">
        <v>433</v>
      </c>
      <c r="D3034" t="s">
        <v>2271</v>
      </c>
      <c r="E3034" t="s">
        <v>4820</v>
      </c>
      <c r="F3034" t="s">
        <v>6720</v>
      </c>
      <c r="G3034" t="s">
        <v>6720</v>
      </c>
      <c r="H3034" t="s">
        <v>8458</v>
      </c>
      <c r="I3034" t="s">
        <v>8458</v>
      </c>
      <c r="J3034" t="s">
        <v>10421</v>
      </c>
      <c r="K3034" t="s">
        <v>10421</v>
      </c>
      <c r="L3034" s="2">
        <v>42879.735254629632</v>
      </c>
      <c r="M3034" s="2">
        <v>42879.735254629632</v>
      </c>
    </row>
    <row r="3035" spans="1:13" x14ac:dyDescent="0.15">
      <c r="A3035" s="3" t="b">
        <v>0</v>
      </c>
      <c r="B3035" t="s">
        <v>141</v>
      </c>
      <c r="C3035" t="s">
        <v>433</v>
      </c>
      <c r="D3035" t="s">
        <v>2271</v>
      </c>
      <c r="E3035" t="s">
        <v>4819</v>
      </c>
      <c r="F3035" t="s">
        <v>6720</v>
      </c>
      <c r="G3035" t="s">
        <v>6720</v>
      </c>
      <c r="H3035" t="s">
        <v>8457</v>
      </c>
      <c r="I3035" t="s">
        <v>8457</v>
      </c>
      <c r="J3035" t="s">
        <v>10421</v>
      </c>
      <c r="K3035" t="s">
        <v>10421</v>
      </c>
      <c r="L3035" s="2">
        <v>42879.735254629632</v>
      </c>
      <c r="M3035" s="2">
        <v>42879.735254629632</v>
      </c>
    </row>
    <row r="3036" spans="1:13" x14ac:dyDescent="0.15">
      <c r="A3036" s="3" t="b">
        <v>0</v>
      </c>
      <c r="B3036" t="s">
        <v>141</v>
      </c>
      <c r="C3036" t="s">
        <v>1170</v>
      </c>
      <c r="D3036" t="s">
        <v>2271</v>
      </c>
      <c r="E3036" t="s">
        <v>4820</v>
      </c>
      <c r="F3036" t="s">
        <v>6720</v>
      </c>
      <c r="G3036" t="s">
        <v>6720</v>
      </c>
      <c r="H3036" t="s">
        <v>8458</v>
      </c>
      <c r="I3036" t="s">
        <v>8458</v>
      </c>
      <c r="J3036" t="s">
        <v>10421</v>
      </c>
      <c r="K3036" t="s">
        <v>10421</v>
      </c>
      <c r="L3036" s="2">
        <v>42879.735254629632</v>
      </c>
      <c r="M3036" s="2">
        <v>42879.735254629632</v>
      </c>
    </row>
    <row r="3037" spans="1:13" x14ac:dyDescent="0.15">
      <c r="A3037" s="3" t="b">
        <v>0</v>
      </c>
      <c r="B3037" t="s">
        <v>141</v>
      </c>
      <c r="C3037" t="s">
        <v>1170</v>
      </c>
      <c r="D3037" t="s">
        <v>2271</v>
      </c>
      <c r="E3037" t="s">
        <v>4819</v>
      </c>
      <c r="F3037" t="s">
        <v>6720</v>
      </c>
      <c r="G3037" t="s">
        <v>6720</v>
      </c>
      <c r="H3037" t="s">
        <v>8457</v>
      </c>
      <c r="I3037" t="s">
        <v>8457</v>
      </c>
      <c r="J3037" t="s">
        <v>10421</v>
      </c>
      <c r="K3037" t="s">
        <v>10421</v>
      </c>
      <c r="L3037" s="2">
        <v>42879.735254629632</v>
      </c>
      <c r="M3037" s="2">
        <v>42879.735254629632</v>
      </c>
    </row>
    <row r="3038" spans="1:13" x14ac:dyDescent="0.15">
      <c r="A3038" s="3" t="b">
        <v>0</v>
      </c>
      <c r="B3038" t="s">
        <v>141</v>
      </c>
      <c r="C3038" t="s">
        <v>258</v>
      </c>
      <c r="D3038" t="s">
        <v>2271</v>
      </c>
      <c r="E3038" t="s">
        <v>4820</v>
      </c>
      <c r="F3038" t="s">
        <v>6720</v>
      </c>
      <c r="G3038" t="s">
        <v>6720</v>
      </c>
      <c r="H3038" t="s">
        <v>8458</v>
      </c>
      <c r="I3038" t="s">
        <v>8458</v>
      </c>
      <c r="J3038" t="s">
        <v>10421</v>
      </c>
      <c r="K3038" t="s">
        <v>10421</v>
      </c>
      <c r="L3038" s="2">
        <v>42879.735254629632</v>
      </c>
      <c r="M3038" s="2">
        <v>42879.735254629632</v>
      </c>
    </row>
    <row r="3039" spans="1:13" x14ac:dyDescent="0.15">
      <c r="A3039" s="3" t="b">
        <v>0</v>
      </c>
      <c r="B3039" t="s">
        <v>141</v>
      </c>
      <c r="C3039" t="s">
        <v>258</v>
      </c>
      <c r="D3039" t="s">
        <v>2271</v>
      </c>
      <c r="E3039" t="s">
        <v>4819</v>
      </c>
      <c r="F3039" t="s">
        <v>6720</v>
      </c>
      <c r="G3039" t="s">
        <v>6720</v>
      </c>
      <c r="H3039" t="s">
        <v>8457</v>
      </c>
      <c r="I3039" t="s">
        <v>8457</v>
      </c>
      <c r="J3039" t="s">
        <v>10421</v>
      </c>
      <c r="K3039" t="s">
        <v>10421</v>
      </c>
      <c r="L3039" s="2">
        <v>42879.735254629632</v>
      </c>
      <c r="M3039" s="2">
        <v>42879.735254629632</v>
      </c>
    </row>
    <row r="3040" spans="1:13" x14ac:dyDescent="0.15">
      <c r="A3040" s="3" t="b">
        <v>0</v>
      </c>
      <c r="B3040" t="s">
        <v>141</v>
      </c>
      <c r="C3040" t="s">
        <v>482</v>
      </c>
      <c r="D3040" t="s">
        <v>2271</v>
      </c>
      <c r="E3040" t="s">
        <v>4818</v>
      </c>
      <c r="F3040" t="s">
        <v>6720</v>
      </c>
      <c r="G3040" t="s">
        <v>6720</v>
      </c>
      <c r="H3040" t="s">
        <v>8456</v>
      </c>
      <c r="I3040" t="s">
        <v>8456</v>
      </c>
      <c r="J3040" t="s">
        <v>10421</v>
      </c>
      <c r="K3040" t="s">
        <v>10421</v>
      </c>
      <c r="L3040" s="2">
        <v>42879.735254629632</v>
      </c>
      <c r="M3040" s="2">
        <v>42879.735254629632</v>
      </c>
    </row>
    <row r="3041" spans="1:13" x14ac:dyDescent="0.15">
      <c r="A3041" s="3" t="b">
        <v>0</v>
      </c>
      <c r="B3041" t="s">
        <v>141</v>
      </c>
      <c r="C3041" t="s">
        <v>482</v>
      </c>
      <c r="D3041" t="s">
        <v>2271</v>
      </c>
      <c r="E3041" t="s">
        <v>4820</v>
      </c>
      <c r="F3041" t="s">
        <v>6720</v>
      </c>
      <c r="G3041" t="s">
        <v>6720</v>
      </c>
      <c r="H3041" t="s">
        <v>8458</v>
      </c>
      <c r="I3041" t="s">
        <v>8458</v>
      </c>
      <c r="J3041" t="s">
        <v>10421</v>
      </c>
      <c r="K3041" t="s">
        <v>10421</v>
      </c>
      <c r="L3041" s="2">
        <v>42879.735254629632</v>
      </c>
      <c r="M3041" s="2">
        <v>42879.735254629632</v>
      </c>
    </row>
    <row r="3042" spans="1:13" x14ac:dyDescent="0.15">
      <c r="A3042" s="3" t="b">
        <v>0</v>
      </c>
      <c r="B3042" t="s">
        <v>141</v>
      </c>
      <c r="C3042" t="s">
        <v>482</v>
      </c>
      <c r="D3042" t="s">
        <v>2271</v>
      </c>
      <c r="E3042" t="s">
        <v>4819</v>
      </c>
      <c r="F3042" t="s">
        <v>6720</v>
      </c>
      <c r="G3042" t="s">
        <v>6720</v>
      </c>
      <c r="H3042" t="s">
        <v>8457</v>
      </c>
      <c r="I3042" t="s">
        <v>8457</v>
      </c>
      <c r="J3042" t="s">
        <v>10421</v>
      </c>
      <c r="K3042" t="s">
        <v>10421</v>
      </c>
      <c r="L3042" s="2">
        <v>42879.735254629632</v>
      </c>
      <c r="M3042" s="2">
        <v>42879.735254629632</v>
      </c>
    </row>
    <row r="3043" spans="1:13" x14ac:dyDescent="0.15">
      <c r="A3043" s="3" t="b">
        <v>0</v>
      </c>
      <c r="B3043" t="s">
        <v>195</v>
      </c>
      <c r="C3043" t="s">
        <v>258</v>
      </c>
      <c r="D3043" t="s">
        <v>2271</v>
      </c>
      <c r="E3043" t="s">
        <v>4819</v>
      </c>
      <c r="F3043" t="s">
        <v>6720</v>
      </c>
      <c r="G3043" t="s">
        <v>6720</v>
      </c>
      <c r="H3043" t="s">
        <v>8457</v>
      </c>
      <c r="I3043" t="s">
        <v>8457</v>
      </c>
      <c r="J3043" t="s">
        <v>10421</v>
      </c>
      <c r="K3043" t="s">
        <v>10421</v>
      </c>
      <c r="L3043" s="2">
        <v>42879.735254629632</v>
      </c>
      <c r="M3043" s="2">
        <v>42879.735254629632</v>
      </c>
    </row>
    <row r="3044" spans="1:13" x14ac:dyDescent="0.15">
      <c r="A3044" s="3" t="b">
        <v>0</v>
      </c>
      <c r="B3044" t="s">
        <v>195</v>
      </c>
      <c r="C3044" t="s">
        <v>248</v>
      </c>
      <c r="D3044" t="s">
        <v>2271</v>
      </c>
      <c r="E3044" t="s">
        <v>4819</v>
      </c>
      <c r="F3044" t="s">
        <v>6720</v>
      </c>
      <c r="G3044" t="s">
        <v>6720</v>
      </c>
      <c r="H3044" t="s">
        <v>8457</v>
      </c>
      <c r="I3044" t="s">
        <v>8457</v>
      </c>
      <c r="J3044" t="s">
        <v>10421</v>
      </c>
      <c r="K3044" t="s">
        <v>10421</v>
      </c>
      <c r="L3044" s="2">
        <v>42879.735254629632</v>
      </c>
      <c r="M3044" s="2">
        <v>42879.735254629632</v>
      </c>
    </row>
    <row r="3045" spans="1:13" x14ac:dyDescent="0.15">
      <c r="A3045" s="3" t="b">
        <v>0</v>
      </c>
      <c r="B3045" t="s">
        <v>195</v>
      </c>
      <c r="C3045" t="s">
        <v>249</v>
      </c>
      <c r="D3045" t="s">
        <v>2271</v>
      </c>
      <c r="E3045" t="s">
        <v>4819</v>
      </c>
      <c r="F3045" t="s">
        <v>6720</v>
      </c>
      <c r="G3045" t="s">
        <v>6720</v>
      </c>
      <c r="H3045" t="s">
        <v>8457</v>
      </c>
      <c r="I3045" t="s">
        <v>8457</v>
      </c>
      <c r="J3045" t="s">
        <v>10421</v>
      </c>
      <c r="K3045" t="s">
        <v>10421</v>
      </c>
      <c r="L3045" s="2">
        <v>42879.735254629632</v>
      </c>
      <c r="M3045" s="2">
        <v>42879.735254629632</v>
      </c>
    </row>
    <row r="3046" spans="1:13" x14ac:dyDescent="0.15">
      <c r="A3046" s="3" t="b">
        <v>0</v>
      </c>
      <c r="B3046" t="s">
        <v>195</v>
      </c>
      <c r="C3046" t="s">
        <v>910</v>
      </c>
      <c r="D3046" t="s">
        <v>2271</v>
      </c>
      <c r="E3046" t="s">
        <v>4819</v>
      </c>
      <c r="F3046" t="s">
        <v>6720</v>
      </c>
      <c r="G3046" t="s">
        <v>6720</v>
      </c>
      <c r="H3046" t="s">
        <v>8457</v>
      </c>
      <c r="I3046" t="s">
        <v>8457</v>
      </c>
      <c r="J3046" t="s">
        <v>10421</v>
      </c>
      <c r="K3046" t="s">
        <v>10421</v>
      </c>
      <c r="L3046" s="2">
        <v>42879.735254629632</v>
      </c>
      <c r="M3046" s="2">
        <v>42879.735254629632</v>
      </c>
    </row>
    <row r="3047" spans="1:13" x14ac:dyDescent="0.15">
      <c r="A3047" s="3" t="b">
        <v>0</v>
      </c>
      <c r="B3047" t="s">
        <v>195</v>
      </c>
      <c r="C3047" t="s">
        <v>1170</v>
      </c>
      <c r="D3047" t="s">
        <v>2271</v>
      </c>
      <c r="E3047" t="s">
        <v>4819</v>
      </c>
      <c r="F3047" t="s">
        <v>6720</v>
      </c>
      <c r="G3047" t="s">
        <v>6720</v>
      </c>
      <c r="H3047" t="s">
        <v>8457</v>
      </c>
      <c r="I3047" t="s">
        <v>8457</v>
      </c>
      <c r="J3047" t="s">
        <v>10421</v>
      </c>
      <c r="K3047" t="s">
        <v>10421</v>
      </c>
      <c r="L3047" s="2">
        <v>42879.735254629632</v>
      </c>
      <c r="M3047" s="2">
        <v>42879.735254629632</v>
      </c>
    </row>
    <row r="3048" spans="1:13" x14ac:dyDescent="0.15">
      <c r="A3048" s="3" t="b">
        <v>0</v>
      </c>
      <c r="B3048" t="s">
        <v>195</v>
      </c>
      <c r="C3048" t="s">
        <v>406</v>
      </c>
      <c r="D3048" t="s">
        <v>2271</v>
      </c>
      <c r="E3048" t="s">
        <v>4819</v>
      </c>
      <c r="F3048" t="s">
        <v>6720</v>
      </c>
      <c r="G3048" t="s">
        <v>6720</v>
      </c>
      <c r="H3048" t="s">
        <v>8457</v>
      </c>
      <c r="I3048" t="s">
        <v>8457</v>
      </c>
      <c r="J3048" t="s">
        <v>10421</v>
      </c>
      <c r="K3048" t="s">
        <v>10421</v>
      </c>
      <c r="L3048" s="2">
        <v>42879.735254629632</v>
      </c>
      <c r="M3048" s="2">
        <v>42879.735254629632</v>
      </c>
    </row>
    <row r="3049" spans="1:13" x14ac:dyDescent="0.15">
      <c r="A3049" s="3" t="b">
        <v>0</v>
      </c>
      <c r="B3049" t="s">
        <v>195</v>
      </c>
      <c r="C3049" t="s">
        <v>433</v>
      </c>
      <c r="D3049" t="s">
        <v>2271</v>
      </c>
      <c r="E3049" t="s">
        <v>4819</v>
      </c>
      <c r="F3049" t="s">
        <v>6720</v>
      </c>
      <c r="G3049" t="s">
        <v>6720</v>
      </c>
      <c r="H3049" t="s">
        <v>8457</v>
      </c>
      <c r="I3049" t="s">
        <v>8457</v>
      </c>
      <c r="J3049" t="s">
        <v>10421</v>
      </c>
      <c r="K3049" t="s">
        <v>10421</v>
      </c>
      <c r="L3049" s="2">
        <v>42879.735254629632</v>
      </c>
      <c r="M3049" s="2">
        <v>42879.735254629632</v>
      </c>
    </row>
    <row r="3050" spans="1:13" x14ac:dyDescent="0.15">
      <c r="A3050" s="3" t="b">
        <v>0</v>
      </c>
      <c r="B3050" t="s">
        <v>195</v>
      </c>
      <c r="C3050" t="s">
        <v>750</v>
      </c>
      <c r="D3050" t="s">
        <v>2271</v>
      </c>
      <c r="E3050" t="s">
        <v>4819</v>
      </c>
      <c r="F3050" t="s">
        <v>6720</v>
      </c>
      <c r="G3050" t="s">
        <v>6720</v>
      </c>
      <c r="H3050" t="s">
        <v>8457</v>
      </c>
      <c r="I3050" t="s">
        <v>8457</v>
      </c>
      <c r="J3050" t="s">
        <v>10421</v>
      </c>
      <c r="K3050" t="s">
        <v>10421</v>
      </c>
      <c r="L3050" s="2">
        <v>42879.735254629632</v>
      </c>
      <c r="M3050" s="2">
        <v>42879.735254629632</v>
      </c>
    </row>
    <row r="3051" spans="1:13" x14ac:dyDescent="0.15">
      <c r="A3051" s="3" t="b">
        <v>0</v>
      </c>
      <c r="B3051" t="s">
        <v>34</v>
      </c>
      <c r="C3051" t="s">
        <v>249</v>
      </c>
      <c r="D3051" t="s">
        <v>2271</v>
      </c>
      <c r="E3051" t="s">
        <v>4819</v>
      </c>
      <c r="F3051" t="s">
        <v>6720</v>
      </c>
      <c r="G3051" t="s">
        <v>6720</v>
      </c>
      <c r="H3051" t="s">
        <v>8457</v>
      </c>
      <c r="I3051" t="s">
        <v>8457</v>
      </c>
      <c r="J3051" t="s">
        <v>10421</v>
      </c>
      <c r="K3051" t="s">
        <v>10421</v>
      </c>
      <c r="L3051" s="2">
        <v>42879.735254629632</v>
      </c>
      <c r="M3051" s="2">
        <v>42879.735254629632</v>
      </c>
    </row>
    <row r="3052" spans="1:13" x14ac:dyDescent="0.15">
      <c r="A3052" s="3" t="b">
        <v>0</v>
      </c>
      <c r="B3052" t="s">
        <v>34</v>
      </c>
      <c r="C3052" t="s">
        <v>258</v>
      </c>
      <c r="D3052" t="s">
        <v>2271</v>
      </c>
      <c r="E3052" t="s">
        <v>4819</v>
      </c>
      <c r="F3052" t="s">
        <v>6720</v>
      </c>
      <c r="G3052" t="s">
        <v>6720</v>
      </c>
      <c r="H3052" t="s">
        <v>8457</v>
      </c>
      <c r="I3052" t="s">
        <v>8457</v>
      </c>
      <c r="J3052" t="s">
        <v>10421</v>
      </c>
      <c r="K3052" t="s">
        <v>10421</v>
      </c>
      <c r="L3052" s="2">
        <v>42879.735254629632</v>
      </c>
      <c r="M3052" s="2">
        <v>42879.735254629632</v>
      </c>
    </row>
    <row r="3053" spans="1:13" x14ac:dyDescent="0.15">
      <c r="A3053" s="3" t="b">
        <v>0</v>
      </c>
      <c r="B3053" t="s">
        <v>34</v>
      </c>
      <c r="C3053" t="s">
        <v>248</v>
      </c>
      <c r="D3053" t="s">
        <v>2271</v>
      </c>
      <c r="E3053" t="s">
        <v>4819</v>
      </c>
      <c r="F3053" t="s">
        <v>6720</v>
      </c>
      <c r="G3053" t="s">
        <v>6720</v>
      </c>
      <c r="H3053" t="s">
        <v>8457</v>
      </c>
      <c r="I3053" t="s">
        <v>8457</v>
      </c>
      <c r="J3053" t="s">
        <v>10421</v>
      </c>
      <c r="K3053" t="s">
        <v>10421</v>
      </c>
      <c r="L3053" s="2">
        <v>42879.735254629632</v>
      </c>
      <c r="M3053" s="2">
        <v>42879.735254629632</v>
      </c>
    </row>
    <row r="3054" spans="1:13" x14ac:dyDescent="0.15">
      <c r="A3054" s="3" t="b">
        <v>0</v>
      </c>
      <c r="B3054" t="s">
        <v>34</v>
      </c>
      <c r="C3054" t="s">
        <v>406</v>
      </c>
      <c r="D3054" t="s">
        <v>2271</v>
      </c>
      <c r="E3054" t="s">
        <v>4819</v>
      </c>
      <c r="F3054" t="s">
        <v>6720</v>
      </c>
      <c r="G3054" t="s">
        <v>6720</v>
      </c>
      <c r="H3054" t="s">
        <v>8457</v>
      </c>
      <c r="I3054" t="s">
        <v>8457</v>
      </c>
      <c r="J3054" t="s">
        <v>10421</v>
      </c>
      <c r="K3054" t="s">
        <v>10421</v>
      </c>
      <c r="L3054" s="2">
        <v>42879.735254629632</v>
      </c>
      <c r="M3054" s="2">
        <v>42879.735254629632</v>
      </c>
    </row>
    <row r="3055" spans="1:13" x14ac:dyDescent="0.15">
      <c r="A3055" s="3" t="b">
        <v>0</v>
      </c>
      <c r="B3055" t="s">
        <v>34</v>
      </c>
      <c r="C3055" t="s">
        <v>482</v>
      </c>
      <c r="D3055" t="s">
        <v>2271</v>
      </c>
      <c r="E3055" t="s">
        <v>4819</v>
      </c>
      <c r="F3055" t="s">
        <v>6720</v>
      </c>
      <c r="G3055" t="s">
        <v>6720</v>
      </c>
      <c r="H3055" t="s">
        <v>8457</v>
      </c>
      <c r="I3055" t="s">
        <v>8457</v>
      </c>
      <c r="J3055" t="s">
        <v>10421</v>
      </c>
      <c r="K3055" t="s">
        <v>10421</v>
      </c>
      <c r="L3055" s="2">
        <v>42879.735254629632</v>
      </c>
      <c r="M3055" s="2">
        <v>42879.735254629632</v>
      </c>
    </row>
    <row r="3056" spans="1:13" x14ac:dyDescent="0.15">
      <c r="A3056" s="3" t="b">
        <v>0</v>
      </c>
      <c r="B3056" t="s">
        <v>34</v>
      </c>
      <c r="C3056" t="s">
        <v>910</v>
      </c>
      <c r="D3056" t="s">
        <v>2271</v>
      </c>
      <c r="E3056" t="s">
        <v>4819</v>
      </c>
      <c r="F3056" t="s">
        <v>6720</v>
      </c>
      <c r="G3056" t="s">
        <v>6720</v>
      </c>
      <c r="H3056" t="s">
        <v>8457</v>
      </c>
      <c r="I3056" t="s">
        <v>8457</v>
      </c>
      <c r="J3056" t="s">
        <v>10421</v>
      </c>
      <c r="K3056" t="s">
        <v>10421</v>
      </c>
      <c r="L3056" s="2">
        <v>42879.735254629632</v>
      </c>
      <c r="M3056" s="2">
        <v>42879.735254629632</v>
      </c>
    </row>
    <row r="3057" spans="1:13" x14ac:dyDescent="0.15">
      <c r="A3057" s="3" t="b">
        <v>0</v>
      </c>
      <c r="B3057" t="s">
        <v>50</v>
      </c>
      <c r="C3057" t="s">
        <v>248</v>
      </c>
      <c r="D3057" t="s">
        <v>2271</v>
      </c>
      <c r="E3057" t="s">
        <v>2293</v>
      </c>
      <c r="F3057" t="s">
        <v>6720</v>
      </c>
      <c r="G3057" t="s">
        <v>6720</v>
      </c>
      <c r="H3057" t="s">
        <v>8459</v>
      </c>
      <c r="I3057" t="s">
        <v>8459</v>
      </c>
      <c r="J3057" t="s">
        <v>10421</v>
      </c>
      <c r="K3057" t="s">
        <v>10421</v>
      </c>
      <c r="L3057" s="2">
        <v>42879.735254629632</v>
      </c>
      <c r="M3057" s="2">
        <v>42879.735254629632</v>
      </c>
    </row>
    <row r="3058" spans="1:13" x14ac:dyDescent="0.15">
      <c r="A3058" t="b">
        <v>0</v>
      </c>
      <c r="B3058" t="s">
        <v>50</v>
      </c>
      <c r="C3058" t="s">
        <v>482</v>
      </c>
      <c r="D3058" t="s">
        <v>2271</v>
      </c>
      <c r="E3058" t="s">
        <v>2293</v>
      </c>
      <c r="F3058" t="s">
        <v>6720</v>
      </c>
      <c r="G3058" t="s">
        <v>6720</v>
      </c>
      <c r="H3058" t="s">
        <v>8459</v>
      </c>
      <c r="I3058" t="s">
        <v>8459</v>
      </c>
      <c r="J3058" t="s">
        <v>10421</v>
      </c>
      <c r="K3058" t="s">
        <v>10421</v>
      </c>
      <c r="L3058" s="2">
        <v>42879.735254629632</v>
      </c>
      <c r="M3058" s="2">
        <v>42879.735254629632</v>
      </c>
    </row>
    <row r="3059" spans="1:13" x14ac:dyDescent="0.15">
      <c r="A3059" t="b">
        <v>0</v>
      </c>
      <c r="B3059" t="s">
        <v>42</v>
      </c>
      <c r="C3059" t="s">
        <v>248</v>
      </c>
      <c r="D3059" t="s">
        <v>2271</v>
      </c>
      <c r="E3059" t="s">
        <v>2293</v>
      </c>
      <c r="F3059" t="s">
        <v>6720</v>
      </c>
      <c r="G3059" t="s">
        <v>6720</v>
      </c>
      <c r="H3059" t="s">
        <v>8459</v>
      </c>
      <c r="I3059" t="s">
        <v>8459</v>
      </c>
      <c r="J3059" t="s">
        <v>10421</v>
      </c>
      <c r="K3059" t="s">
        <v>10421</v>
      </c>
      <c r="L3059" s="2">
        <v>42879.735254629632</v>
      </c>
      <c r="M3059" s="2">
        <v>42879.735254629632</v>
      </c>
    </row>
    <row r="3060" spans="1:13" x14ac:dyDescent="0.15">
      <c r="A3060" t="b">
        <v>0</v>
      </c>
      <c r="B3060" t="s">
        <v>51</v>
      </c>
      <c r="C3060" t="s">
        <v>248</v>
      </c>
      <c r="D3060" t="s">
        <v>2271</v>
      </c>
      <c r="E3060" t="s">
        <v>4821</v>
      </c>
      <c r="F3060" t="s">
        <v>6720</v>
      </c>
      <c r="G3060" t="s">
        <v>6720</v>
      </c>
      <c r="H3060" t="s">
        <v>8460</v>
      </c>
      <c r="I3060" t="s">
        <v>8460</v>
      </c>
      <c r="J3060" t="s">
        <v>10421</v>
      </c>
      <c r="K3060" t="s">
        <v>10421</v>
      </c>
      <c r="L3060" s="2">
        <v>42879.735254629632</v>
      </c>
      <c r="M3060" s="2">
        <v>42879.735254629632</v>
      </c>
    </row>
    <row r="3061" spans="1:13" x14ac:dyDescent="0.15">
      <c r="A3061" s="3" t="b">
        <v>0</v>
      </c>
      <c r="B3061" t="s">
        <v>51</v>
      </c>
      <c r="C3061" t="s">
        <v>248</v>
      </c>
      <c r="D3061" t="s">
        <v>2271</v>
      </c>
      <c r="E3061" t="s">
        <v>2293</v>
      </c>
      <c r="F3061" t="s">
        <v>6720</v>
      </c>
      <c r="G3061" t="s">
        <v>6720</v>
      </c>
      <c r="H3061" t="s">
        <v>8459</v>
      </c>
      <c r="I3061" t="s">
        <v>8459</v>
      </c>
      <c r="J3061" t="s">
        <v>10421</v>
      </c>
      <c r="K3061" t="s">
        <v>10421</v>
      </c>
      <c r="L3061" s="2">
        <v>42879.735254629632</v>
      </c>
      <c r="M3061" s="2">
        <v>42879.735254629632</v>
      </c>
    </row>
    <row r="3062" spans="1:13" x14ac:dyDescent="0.15">
      <c r="A3062" s="3" t="b">
        <v>0</v>
      </c>
      <c r="B3062" t="s">
        <v>51</v>
      </c>
      <c r="C3062" t="s">
        <v>248</v>
      </c>
      <c r="D3062" t="s">
        <v>2271</v>
      </c>
      <c r="E3062" t="s">
        <v>4818</v>
      </c>
      <c r="F3062" t="s">
        <v>6720</v>
      </c>
      <c r="G3062" t="s">
        <v>6720</v>
      </c>
      <c r="H3062" t="s">
        <v>8456</v>
      </c>
      <c r="I3062" t="s">
        <v>8456</v>
      </c>
      <c r="J3062" t="s">
        <v>10421</v>
      </c>
      <c r="K3062" t="s">
        <v>10421</v>
      </c>
      <c r="L3062" s="2">
        <v>42879.735254629632</v>
      </c>
      <c r="M3062" s="2">
        <v>42879.735254629632</v>
      </c>
    </row>
    <row r="3063" spans="1:13" x14ac:dyDescent="0.15">
      <c r="A3063" t="b">
        <v>0</v>
      </c>
      <c r="B3063" t="s">
        <v>51</v>
      </c>
      <c r="C3063" t="s">
        <v>248</v>
      </c>
      <c r="D3063" t="s">
        <v>2271</v>
      </c>
      <c r="E3063" t="s">
        <v>4820</v>
      </c>
      <c r="F3063" t="s">
        <v>6720</v>
      </c>
      <c r="G3063" t="s">
        <v>6720</v>
      </c>
      <c r="H3063" t="s">
        <v>8458</v>
      </c>
      <c r="I3063" t="s">
        <v>8458</v>
      </c>
      <c r="J3063" t="s">
        <v>10421</v>
      </c>
      <c r="K3063" t="s">
        <v>10421</v>
      </c>
      <c r="L3063" s="2">
        <v>42879.735254629632</v>
      </c>
      <c r="M3063" s="2">
        <v>42879.735254629632</v>
      </c>
    </row>
    <row r="3064" spans="1:13" x14ac:dyDescent="0.15">
      <c r="A3064" s="3" t="b">
        <v>0</v>
      </c>
      <c r="B3064" t="s">
        <v>51</v>
      </c>
      <c r="C3064" t="s">
        <v>248</v>
      </c>
      <c r="D3064" t="s">
        <v>2271</v>
      </c>
      <c r="E3064" t="s">
        <v>4819</v>
      </c>
      <c r="F3064" t="s">
        <v>6720</v>
      </c>
      <c r="G3064" t="s">
        <v>6720</v>
      </c>
      <c r="H3064" t="s">
        <v>8457</v>
      </c>
      <c r="I3064" t="s">
        <v>8457</v>
      </c>
      <c r="J3064" t="s">
        <v>10421</v>
      </c>
      <c r="K3064" t="s">
        <v>10421</v>
      </c>
      <c r="L3064" s="2">
        <v>42879.735254629632</v>
      </c>
      <c r="M3064" s="2">
        <v>42879.735254629632</v>
      </c>
    </row>
    <row r="3065" spans="1:13" x14ac:dyDescent="0.15">
      <c r="A3065" s="3" t="b">
        <v>0</v>
      </c>
      <c r="B3065" t="s">
        <v>51</v>
      </c>
      <c r="C3065" t="s">
        <v>249</v>
      </c>
      <c r="D3065" t="s">
        <v>2271</v>
      </c>
      <c r="E3065" t="s">
        <v>4818</v>
      </c>
      <c r="F3065" t="s">
        <v>6720</v>
      </c>
      <c r="G3065" t="s">
        <v>6720</v>
      </c>
      <c r="H3065" t="s">
        <v>8456</v>
      </c>
      <c r="I3065" t="s">
        <v>8456</v>
      </c>
      <c r="J3065" t="s">
        <v>10421</v>
      </c>
      <c r="K3065" t="s">
        <v>10421</v>
      </c>
      <c r="L3065" s="2">
        <v>42879.735254629632</v>
      </c>
      <c r="M3065" s="2">
        <v>42879.735254629632</v>
      </c>
    </row>
    <row r="3066" spans="1:13" x14ac:dyDescent="0.15">
      <c r="A3066" t="b">
        <v>0</v>
      </c>
      <c r="B3066" t="s">
        <v>51</v>
      </c>
      <c r="C3066" t="s">
        <v>249</v>
      </c>
      <c r="D3066" t="s">
        <v>2271</v>
      </c>
      <c r="E3066" t="s">
        <v>4819</v>
      </c>
      <c r="F3066" t="s">
        <v>6720</v>
      </c>
      <c r="G3066" t="s">
        <v>6720</v>
      </c>
      <c r="H3066" t="s">
        <v>8457</v>
      </c>
      <c r="I3066" t="s">
        <v>8457</v>
      </c>
      <c r="J3066" t="s">
        <v>10421</v>
      </c>
      <c r="K3066" t="s">
        <v>10421</v>
      </c>
      <c r="L3066" s="2">
        <v>42879.735254629632</v>
      </c>
      <c r="M3066" s="2">
        <v>42879.735254629632</v>
      </c>
    </row>
    <row r="3067" spans="1:13" x14ac:dyDescent="0.15">
      <c r="A3067" s="3" t="b">
        <v>0</v>
      </c>
      <c r="B3067" t="s">
        <v>51</v>
      </c>
      <c r="C3067" t="s">
        <v>258</v>
      </c>
      <c r="D3067" t="s">
        <v>2271</v>
      </c>
      <c r="E3067" t="s">
        <v>4820</v>
      </c>
      <c r="F3067" t="s">
        <v>6720</v>
      </c>
      <c r="G3067" t="s">
        <v>6720</v>
      </c>
      <c r="H3067" t="s">
        <v>8458</v>
      </c>
      <c r="I3067" t="s">
        <v>8458</v>
      </c>
      <c r="J3067" t="s">
        <v>10421</v>
      </c>
      <c r="K3067" t="s">
        <v>10421</v>
      </c>
      <c r="L3067" s="2">
        <v>42879.735254629632</v>
      </c>
      <c r="M3067" s="2">
        <v>42879.735254629632</v>
      </c>
    </row>
    <row r="3068" spans="1:13" x14ac:dyDescent="0.15">
      <c r="A3068" t="b">
        <v>0</v>
      </c>
      <c r="B3068" t="s">
        <v>51</v>
      </c>
      <c r="C3068" t="s">
        <v>258</v>
      </c>
      <c r="D3068" t="s">
        <v>2271</v>
      </c>
      <c r="E3068" t="s">
        <v>4819</v>
      </c>
      <c r="F3068" t="s">
        <v>6720</v>
      </c>
      <c r="G3068" t="s">
        <v>6720</v>
      </c>
      <c r="H3068" t="s">
        <v>8457</v>
      </c>
      <c r="I3068" t="s">
        <v>8457</v>
      </c>
      <c r="J3068" t="s">
        <v>10421</v>
      </c>
      <c r="K3068" t="s">
        <v>10421</v>
      </c>
      <c r="L3068" s="2">
        <v>42879.735254629632</v>
      </c>
      <c r="M3068" s="2">
        <v>42879.735254629632</v>
      </c>
    </row>
    <row r="3069" spans="1:13" x14ac:dyDescent="0.15">
      <c r="A3069" s="3" t="b">
        <v>0</v>
      </c>
      <c r="B3069" t="s">
        <v>51</v>
      </c>
      <c r="C3069" t="s">
        <v>482</v>
      </c>
      <c r="D3069" t="s">
        <v>2271</v>
      </c>
      <c r="E3069" t="s">
        <v>2293</v>
      </c>
      <c r="F3069" t="s">
        <v>6720</v>
      </c>
      <c r="G3069" t="s">
        <v>6720</v>
      </c>
      <c r="H3069" t="s">
        <v>8459</v>
      </c>
      <c r="I3069" t="s">
        <v>8459</v>
      </c>
      <c r="J3069" t="s">
        <v>10421</v>
      </c>
      <c r="K3069" t="s">
        <v>10421</v>
      </c>
      <c r="L3069" s="2">
        <v>42879.735254629632</v>
      </c>
      <c r="M3069" s="2">
        <v>42879.735254629632</v>
      </c>
    </row>
    <row r="3070" spans="1:13" x14ac:dyDescent="0.15">
      <c r="A3070" s="3" t="b">
        <v>0</v>
      </c>
      <c r="B3070" t="s">
        <v>51</v>
      </c>
      <c r="C3070" t="s">
        <v>482</v>
      </c>
      <c r="D3070" t="s">
        <v>2271</v>
      </c>
      <c r="E3070" t="s">
        <v>4818</v>
      </c>
      <c r="F3070" t="s">
        <v>6720</v>
      </c>
      <c r="G3070" t="s">
        <v>6720</v>
      </c>
      <c r="H3070" t="s">
        <v>8456</v>
      </c>
      <c r="I3070" t="s">
        <v>8456</v>
      </c>
      <c r="J3070" t="s">
        <v>10421</v>
      </c>
      <c r="K3070" t="s">
        <v>10421</v>
      </c>
      <c r="L3070" s="2">
        <v>42879.735254629632</v>
      </c>
      <c r="M3070" s="2">
        <v>42879.735254629632</v>
      </c>
    </row>
    <row r="3071" spans="1:13" x14ac:dyDescent="0.15">
      <c r="A3071" s="3" t="b">
        <v>0</v>
      </c>
      <c r="B3071" t="s">
        <v>51</v>
      </c>
      <c r="C3071" t="s">
        <v>482</v>
      </c>
      <c r="D3071" t="s">
        <v>2271</v>
      </c>
      <c r="E3071" t="s">
        <v>4820</v>
      </c>
      <c r="F3071" t="s">
        <v>6720</v>
      </c>
      <c r="G3071" t="s">
        <v>6720</v>
      </c>
      <c r="H3071" t="s">
        <v>8458</v>
      </c>
      <c r="I3071" t="s">
        <v>8458</v>
      </c>
      <c r="J3071" t="s">
        <v>10421</v>
      </c>
      <c r="K3071" t="s">
        <v>10421</v>
      </c>
      <c r="L3071" s="2">
        <v>42879.735254629632</v>
      </c>
      <c r="M3071" s="2">
        <v>42879.735254629632</v>
      </c>
    </row>
    <row r="3072" spans="1:13" x14ac:dyDescent="0.15">
      <c r="A3072" s="3" t="b">
        <v>0</v>
      </c>
      <c r="B3072" t="s">
        <v>51</v>
      </c>
      <c r="C3072" t="s">
        <v>482</v>
      </c>
      <c r="D3072" t="s">
        <v>2271</v>
      </c>
      <c r="E3072" t="s">
        <v>4819</v>
      </c>
      <c r="F3072" t="s">
        <v>6720</v>
      </c>
      <c r="G3072" t="s">
        <v>6720</v>
      </c>
      <c r="H3072" t="s">
        <v>8457</v>
      </c>
      <c r="I3072" t="s">
        <v>8457</v>
      </c>
      <c r="J3072" t="s">
        <v>10421</v>
      </c>
      <c r="K3072" t="s">
        <v>10421</v>
      </c>
      <c r="L3072" s="2">
        <v>42879.735254629632</v>
      </c>
      <c r="M3072" s="2">
        <v>42879.735254629632</v>
      </c>
    </row>
    <row r="3073" spans="1:13" x14ac:dyDescent="0.15">
      <c r="A3073" s="3" t="b">
        <v>0</v>
      </c>
      <c r="B3073" t="s">
        <v>179</v>
      </c>
      <c r="C3073" t="s">
        <v>258</v>
      </c>
      <c r="D3073" t="s">
        <v>2271</v>
      </c>
      <c r="E3073" t="s">
        <v>4819</v>
      </c>
      <c r="F3073" t="s">
        <v>6720</v>
      </c>
      <c r="G3073" t="s">
        <v>6720</v>
      </c>
      <c r="H3073" t="s">
        <v>8457</v>
      </c>
      <c r="I3073" t="s">
        <v>8457</v>
      </c>
      <c r="J3073" t="s">
        <v>10421</v>
      </c>
      <c r="K3073" t="s">
        <v>10421</v>
      </c>
      <c r="L3073" s="2">
        <v>42879.735254629632</v>
      </c>
      <c r="M3073" s="2">
        <v>42879.735254629632</v>
      </c>
    </row>
    <row r="3074" spans="1:13" x14ac:dyDescent="0.15">
      <c r="A3074" s="3" t="b">
        <v>0</v>
      </c>
      <c r="B3074" t="s">
        <v>179</v>
      </c>
      <c r="C3074" t="s">
        <v>248</v>
      </c>
      <c r="D3074" t="s">
        <v>2271</v>
      </c>
      <c r="E3074" t="s">
        <v>4819</v>
      </c>
      <c r="F3074" t="s">
        <v>6720</v>
      </c>
      <c r="G3074" t="s">
        <v>6720</v>
      </c>
      <c r="H3074" t="s">
        <v>8457</v>
      </c>
      <c r="I3074" t="s">
        <v>8457</v>
      </c>
      <c r="J3074" t="s">
        <v>10421</v>
      </c>
      <c r="K3074" t="s">
        <v>10421</v>
      </c>
      <c r="L3074" s="2">
        <v>42879.735254629632</v>
      </c>
      <c r="M3074" s="2">
        <v>42879.735254629632</v>
      </c>
    </row>
    <row r="3075" spans="1:13" x14ac:dyDescent="0.15">
      <c r="A3075" s="3" t="b">
        <v>0</v>
      </c>
      <c r="B3075" t="s">
        <v>179</v>
      </c>
      <c r="C3075" t="s">
        <v>249</v>
      </c>
      <c r="D3075" t="s">
        <v>2271</v>
      </c>
      <c r="E3075" t="s">
        <v>4819</v>
      </c>
      <c r="F3075" t="s">
        <v>6720</v>
      </c>
      <c r="G3075" t="s">
        <v>6720</v>
      </c>
      <c r="H3075" t="s">
        <v>8457</v>
      </c>
      <c r="I3075" t="s">
        <v>8457</v>
      </c>
      <c r="J3075" t="s">
        <v>10421</v>
      </c>
      <c r="K3075" t="s">
        <v>10421</v>
      </c>
      <c r="L3075" s="2">
        <v>42879.735254629632</v>
      </c>
      <c r="M3075" s="2">
        <v>42879.735254629632</v>
      </c>
    </row>
    <row r="3076" spans="1:13" x14ac:dyDescent="0.15">
      <c r="A3076" s="3" t="b">
        <v>0</v>
      </c>
      <c r="B3076" t="s">
        <v>179</v>
      </c>
      <c r="C3076" t="s">
        <v>406</v>
      </c>
      <c r="D3076" t="s">
        <v>2271</v>
      </c>
      <c r="E3076" t="s">
        <v>4819</v>
      </c>
      <c r="F3076" t="s">
        <v>6720</v>
      </c>
      <c r="G3076" t="s">
        <v>6720</v>
      </c>
      <c r="H3076" t="s">
        <v>8457</v>
      </c>
      <c r="I3076" t="s">
        <v>8457</v>
      </c>
      <c r="J3076" t="s">
        <v>10421</v>
      </c>
      <c r="K3076" t="s">
        <v>10421</v>
      </c>
      <c r="L3076" s="2">
        <v>42879.735254629632</v>
      </c>
      <c r="M3076" s="2">
        <v>42879.735254629632</v>
      </c>
    </row>
    <row r="3077" spans="1:13" x14ac:dyDescent="0.15">
      <c r="A3077" s="3" t="b">
        <v>0</v>
      </c>
      <c r="B3077" t="s">
        <v>179</v>
      </c>
      <c r="C3077" t="s">
        <v>482</v>
      </c>
      <c r="D3077" t="s">
        <v>2271</v>
      </c>
      <c r="E3077" t="s">
        <v>4819</v>
      </c>
      <c r="F3077" t="s">
        <v>6720</v>
      </c>
      <c r="G3077" t="s">
        <v>6720</v>
      </c>
      <c r="H3077" t="s">
        <v>8457</v>
      </c>
      <c r="I3077" t="s">
        <v>8457</v>
      </c>
      <c r="J3077" t="s">
        <v>10421</v>
      </c>
      <c r="K3077" t="s">
        <v>10421</v>
      </c>
      <c r="L3077" s="2">
        <v>42879.735254629632</v>
      </c>
      <c r="M3077" s="2">
        <v>42879.735254629632</v>
      </c>
    </row>
    <row r="3078" spans="1:13" x14ac:dyDescent="0.15">
      <c r="A3078" s="3" t="b">
        <v>0</v>
      </c>
      <c r="B3078" t="s">
        <v>179</v>
      </c>
      <c r="C3078" t="s">
        <v>910</v>
      </c>
      <c r="D3078" t="s">
        <v>2271</v>
      </c>
      <c r="E3078" t="s">
        <v>4819</v>
      </c>
      <c r="F3078" t="s">
        <v>6720</v>
      </c>
      <c r="G3078" t="s">
        <v>6720</v>
      </c>
      <c r="H3078" t="s">
        <v>8457</v>
      </c>
      <c r="I3078" t="s">
        <v>8457</v>
      </c>
      <c r="J3078" t="s">
        <v>10421</v>
      </c>
      <c r="K3078" t="s">
        <v>10421</v>
      </c>
      <c r="L3078" s="2">
        <v>42879.735254629632</v>
      </c>
      <c r="M3078" s="2">
        <v>42879.735254629632</v>
      </c>
    </row>
    <row r="3079" spans="1:13" x14ac:dyDescent="0.15">
      <c r="A3079" s="3" t="b">
        <v>0</v>
      </c>
      <c r="B3079" t="s">
        <v>179</v>
      </c>
      <c r="C3079" t="s">
        <v>1170</v>
      </c>
      <c r="D3079" t="s">
        <v>2271</v>
      </c>
      <c r="E3079" t="s">
        <v>4819</v>
      </c>
      <c r="F3079" t="s">
        <v>6720</v>
      </c>
      <c r="G3079" t="s">
        <v>6720</v>
      </c>
      <c r="H3079" t="s">
        <v>8457</v>
      </c>
      <c r="I3079" t="s">
        <v>8457</v>
      </c>
      <c r="J3079" t="s">
        <v>10421</v>
      </c>
      <c r="K3079" t="s">
        <v>10421</v>
      </c>
      <c r="L3079" s="2">
        <v>42879.735254629632</v>
      </c>
      <c r="M3079" s="2">
        <v>42879.735254629632</v>
      </c>
    </row>
    <row r="3080" spans="1:13" x14ac:dyDescent="0.15">
      <c r="A3080" t="b">
        <v>0</v>
      </c>
      <c r="B3080" t="s">
        <v>179</v>
      </c>
      <c r="C3080" t="s">
        <v>433</v>
      </c>
      <c r="D3080" t="s">
        <v>2271</v>
      </c>
      <c r="E3080" t="s">
        <v>4819</v>
      </c>
      <c r="F3080" t="s">
        <v>6720</v>
      </c>
      <c r="G3080" t="s">
        <v>6720</v>
      </c>
      <c r="H3080" t="s">
        <v>8457</v>
      </c>
      <c r="I3080" t="s">
        <v>8457</v>
      </c>
      <c r="J3080" t="s">
        <v>10421</v>
      </c>
      <c r="K3080" t="s">
        <v>10421</v>
      </c>
      <c r="L3080" s="2">
        <v>42879.735254629632</v>
      </c>
      <c r="M3080" s="2">
        <v>42879.735254629632</v>
      </c>
    </row>
    <row r="3081" spans="1:13" x14ac:dyDescent="0.15">
      <c r="A3081" t="b">
        <v>0</v>
      </c>
      <c r="B3081" t="s">
        <v>179</v>
      </c>
      <c r="C3081" t="s">
        <v>750</v>
      </c>
      <c r="D3081" t="s">
        <v>2271</v>
      </c>
      <c r="E3081" t="s">
        <v>4819</v>
      </c>
      <c r="F3081" t="s">
        <v>6720</v>
      </c>
      <c r="G3081" t="s">
        <v>6720</v>
      </c>
      <c r="H3081" t="s">
        <v>8457</v>
      </c>
      <c r="I3081" t="s">
        <v>8457</v>
      </c>
      <c r="J3081" t="s">
        <v>10421</v>
      </c>
      <c r="K3081" t="s">
        <v>10421</v>
      </c>
      <c r="L3081" s="2">
        <v>42879.735254629632</v>
      </c>
      <c r="M3081" s="2">
        <v>42879.735254629632</v>
      </c>
    </row>
    <row r="3082" spans="1:13" x14ac:dyDescent="0.15">
      <c r="A3082" t="b">
        <v>0</v>
      </c>
      <c r="B3082" t="s">
        <v>43</v>
      </c>
      <c r="C3082" t="s">
        <v>258</v>
      </c>
      <c r="D3082" t="s">
        <v>2271</v>
      </c>
      <c r="E3082" t="s">
        <v>4820</v>
      </c>
      <c r="F3082" t="s">
        <v>6720</v>
      </c>
      <c r="G3082" t="s">
        <v>6720</v>
      </c>
      <c r="H3082" t="s">
        <v>8458</v>
      </c>
      <c r="I3082" t="s">
        <v>8458</v>
      </c>
      <c r="J3082" t="s">
        <v>10421</v>
      </c>
      <c r="K3082" t="s">
        <v>10421</v>
      </c>
      <c r="L3082" s="2">
        <v>42879.735254629632</v>
      </c>
      <c r="M3082" s="2">
        <v>42879.735254629632</v>
      </c>
    </row>
    <row r="3083" spans="1:13" x14ac:dyDescent="0.15">
      <c r="A3083" t="b">
        <v>0</v>
      </c>
      <c r="B3083" t="s">
        <v>43</v>
      </c>
      <c r="C3083" t="s">
        <v>258</v>
      </c>
      <c r="D3083" t="s">
        <v>2271</v>
      </c>
      <c r="E3083" t="s">
        <v>4819</v>
      </c>
      <c r="F3083" t="s">
        <v>6720</v>
      </c>
      <c r="G3083" t="s">
        <v>6720</v>
      </c>
      <c r="H3083" t="s">
        <v>8457</v>
      </c>
      <c r="I3083" t="s">
        <v>8457</v>
      </c>
      <c r="J3083" t="s">
        <v>10421</v>
      </c>
      <c r="K3083" t="s">
        <v>10421</v>
      </c>
      <c r="L3083" s="2">
        <v>42879.735254629632</v>
      </c>
      <c r="M3083" s="2">
        <v>42879.735254629632</v>
      </c>
    </row>
    <row r="3084" spans="1:13" x14ac:dyDescent="0.15">
      <c r="A3084" t="b">
        <v>0</v>
      </c>
      <c r="B3084" t="s">
        <v>43</v>
      </c>
      <c r="C3084" t="s">
        <v>248</v>
      </c>
      <c r="D3084" t="s">
        <v>2271</v>
      </c>
      <c r="E3084" t="s">
        <v>4820</v>
      </c>
      <c r="F3084" t="s">
        <v>6720</v>
      </c>
      <c r="G3084" t="s">
        <v>6720</v>
      </c>
      <c r="H3084" t="s">
        <v>8458</v>
      </c>
      <c r="I3084" t="s">
        <v>8458</v>
      </c>
      <c r="J3084" t="s">
        <v>10421</v>
      </c>
      <c r="K3084" t="s">
        <v>10421</v>
      </c>
      <c r="L3084" s="2">
        <v>42879.735254629632</v>
      </c>
      <c r="M3084" s="2">
        <v>42879.735254629632</v>
      </c>
    </row>
    <row r="3085" spans="1:13" x14ac:dyDescent="0.15">
      <c r="A3085" t="b">
        <v>0</v>
      </c>
      <c r="B3085" t="s">
        <v>43</v>
      </c>
      <c r="C3085" t="s">
        <v>248</v>
      </c>
      <c r="D3085" t="s">
        <v>2271</v>
      </c>
      <c r="E3085" t="s">
        <v>4819</v>
      </c>
      <c r="F3085" t="s">
        <v>6720</v>
      </c>
      <c r="G3085" t="s">
        <v>6720</v>
      </c>
      <c r="H3085" t="s">
        <v>8457</v>
      </c>
      <c r="I3085" t="s">
        <v>8457</v>
      </c>
      <c r="J3085" t="s">
        <v>10421</v>
      </c>
      <c r="K3085" t="s">
        <v>10421</v>
      </c>
      <c r="L3085" s="2">
        <v>42879.735254629632</v>
      </c>
      <c r="M3085" s="2">
        <v>42879.735254629632</v>
      </c>
    </row>
    <row r="3086" spans="1:13" x14ac:dyDescent="0.15">
      <c r="A3086" s="3" t="b">
        <v>0</v>
      </c>
      <c r="B3086" t="s">
        <v>43</v>
      </c>
      <c r="C3086" t="s">
        <v>249</v>
      </c>
      <c r="D3086" t="s">
        <v>2271</v>
      </c>
      <c r="E3086" t="s">
        <v>4819</v>
      </c>
      <c r="F3086" t="s">
        <v>6720</v>
      </c>
      <c r="G3086" t="s">
        <v>6720</v>
      </c>
      <c r="H3086" t="s">
        <v>8457</v>
      </c>
      <c r="I3086" t="s">
        <v>8457</v>
      </c>
      <c r="J3086" t="s">
        <v>10421</v>
      </c>
      <c r="K3086" t="s">
        <v>10421</v>
      </c>
      <c r="L3086" s="2">
        <v>42879.735254629632</v>
      </c>
      <c r="M3086" s="2">
        <v>42879.735254629632</v>
      </c>
    </row>
    <row r="3087" spans="1:13" x14ac:dyDescent="0.15">
      <c r="A3087" s="3" t="b">
        <v>0</v>
      </c>
      <c r="B3087" t="s">
        <v>43</v>
      </c>
      <c r="C3087" t="s">
        <v>406</v>
      </c>
      <c r="D3087" t="s">
        <v>2271</v>
      </c>
      <c r="E3087" t="s">
        <v>4819</v>
      </c>
      <c r="F3087" t="s">
        <v>6720</v>
      </c>
      <c r="G3087" t="s">
        <v>6720</v>
      </c>
      <c r="H3087" t="s">
        <v>8457</v>
      </c>
      <c r="I3087" t="s">
        <v>8457</v>
      </c>
      <c r="J3087" t="s">
        <v>10421</v>
      </c>
      <c r="K3087" t="s">
        <v>10421</v>
      </c>
      <c r="L3087" s="2">
        <v>42879.735254629632</v>
      </c>
      <c r="M3087" s="2">
        <v>42879.735254629632</v>
      </c>
    </row>
    <row r="3088" spans="1:13" x14ac:dyDescent="0.15">
      <c r="A3088" t="b">
        <v>0</v>
      </c>
      <c r="B3088" t="s">
        <v>16</v>
      </c>
      <c r="C3088" t="s">
        <v>1171</v>
      </c>
      <c r="D3088" t="s">
        <v>2271</v>
      </c>
      <c r="E3088" t="s">
        <v>2293</v>
      </c>
      <c r="F3088" t="s">
        <v>6720</v>
      </c>
      <c r="G3088" t="s">
        <v>6720</v>
      </c>
      <c r="H3088" t="s">
        <v>8459</v>
      </c>
      <c r="I3088" t="s">
        <v>8459</v>
      </c>
      <c r="J3088" t="s">
        <v>10421</v>
      </c>
      <c r="K3088" t="s">
        <v>10421</v>
      </c>
      <c r="L3088" s="2">
        <v>42879.735254629632</v>
      </c>
      <c r="M3088" s="2">
        <v>42879.735254629632</v>
      </c>
    </row>
    <row r="3089" spans="1:13" x14ac:dyDescent="0.15">
      <c r="A3089" s="3" t="b">
        <v>0</v>
      </c>
      <c r="B3089" t="s">
        <v>181</v>
      </c>
      <c r="C3089" t="s">
        <v>248</v>
      </c>
      <c r="D3089" t="s">
        <v>2271</v>
      </c>
      <c r="E3089" t="s">
        <v>2293</v>
      </c>
      <c r="F3089" t="s">
        <v>6720</v>
      </c>
      <c r="G3089" t="s">
        <v>6720</v>
      </c>
      <c r="H3089" t="s">
        <v>8459</v>
      </c>
      <c r="I3089" t="s">
        <v>8459</v>
      </c>
      <c r="J3089" t="s">
        <v>10421</v>
      </c>
      <c r="K3089" t="s">
        <v>10421</v>
      </c>
      <c r="L3089" s="2">
        <v>42879.735254629632</v>
      </c>
      <c r="M3089" s="2">
        <v>42879.735254629632</v>
      </c>
    </row>
    <row r="3090" spans="1:13" x14ac:dyDescent="0.15">
      <c r="A3090" s="3" t="b">
        <v>0</v>
      </c>
      <c r="B3090" t="s">
        <v>181</v>
      </c>
      <c r="C3090" t="s">
        <v>1171</v>
      </c>
      <c r="D3090" t="s">
        <v>2271</v>
      </c>
      <c r="E3090" t="s">
        <v>2293</v>
      </c>
      <c r="F3090" t="s">
        <v>6720</v>
      </c>
      <c r="G3090" t="s">
        <v>6720</v>
      </c>
      <c r="H3090" t="s">
        <v>8459</v>
      </c>
      <c r="I3090" t="s">
        <v>8459</v>
      </c>
      <c r="J3090" t="s">
        <v>10421</v>
      </c>
      <c r="K3090" t="s">
        <v>10421</v>
      </c>
      <c r="L3090" s="2">
        <v>42879.735254629632</v>
      </c>
      <c r="M3090" s="2">
        <v>42879.735254629632</v>
      </c>
    </row>
    <row r="3091" spans="1:13" x14ac:dyDescent="0.15">
      <c r="A3091" s="3" t="b">
        <v>0</v>
      </c>
      <c r="B3091" t="s">
        <v>181</v>
      </c>
      <c r="C3091" t="s">
        <v>1172</v>
      </c>
      <c r="D3091" t="s">
        <v>2271</v>
      </c>
      <c r="E3091" t="s">
        <v>2293</v>
      </c>
      <c r="F3091" t="s">
        <v>6720</v>
      </c>
      <c r="G3091" t="s">
        <v>6720</v>
      </c>
      <c r="H3091" t="s">
        <v>8459</v>
      </c>
      <c r="I3091" t="s">
        <v>8459</v>
      </c>
      <c r="J3091" t="s">
        <v>10421</v>
      </c>
      <c r="K3091" t="s">
        <v>10421</v>
      </c>
      <c r="L3091" s="2">
        <v>42879.735254629632</v>
      </c>
      <c r="M3091" s="2">
        <v>42879.735254629632</v>
      </c>
    </row>
    <row r="3092" spans="1:13" x14ac:dyDescent="0.15">
      <c r="A3092" s="3" t="b">
        <v>0</v>
      </c>
      <c r="B3092" t="s">
        <v>107</v>
      </c>
      <c r="C3092" t="s">
        <v>248</v>
      </c>
      <c r="D3092" t="s">
        <v>2271</v>
      </c>
      <c r="E3092" t="s">
        <v>2293</v>
      </c>
      <c r="F3092" t="s">
        <v>6720</v>
      </c>
      <c r="G3092" t="s">
        <v>6720</v>
      </c>
      <c r="H3092" t="s">
        <v>8459</v>
      </c>
      <c r="I3092" t="s">
        <v>8459</v>
      </c>
      <c r="J3092" t="s">
        <v>10421</v>
      </c>
      <c r="K3092" t="s">
        <v>10421</v>
      </c>
      <c r="L3092" s="2">
        <v>42879.735254629632</v>
      </c>
      <c r="M3092" s="2">
        <v>42879.735254629632</v>
      </c>
    </row>
    <row r="3093" spans="1:13" x14ac:dyDescent="0.15">
      <c r="A3093" t="b">
        <v>0</v>
      </c>
      <c r="B3093" t="s">
        <v>107</v>
      </c>
      <c r="C3093" t="s">
        <v>248</v>
      </c>
      <c r="D3093" t="s">
        <v>2271</v>
      </c>
      <c r="E3093" t="s">
        <v>4819</v>
      </c>
      <c r="F3093" t="s">
        <v>6720</v>
      </c>
      <c r="G3093" t="s">
        <v>6720</v>
      </c>
      <c r="H3093" t="s">
        <v>8457</v>
      </c>
      <c r="I3093" t="s">
        <v>8457</v>
      </c>
      <c r="J3093" t="s">
        <v>10421</v>
      </c>
      <c r="K3093" t="s">
        <v>10421</v>
      </c>
      <c r="L3093" s="2">
        <v>42879.735254629632</v>
      </c>
      <c r="M3093" s="2">
        <v>42879.735254629632</v>
      </c>
    </row>
    <row r="3094" spans="1:13" x14ac:dyDescent="0.15">
      <c r="A3094" t="b">
        <v>0</v>
      </c>
      <c r="B3094" t="s">
        <v>107</v>
      </c>
      <c r="C3094" t="s">
        <v>482</v>
      </c>
      <c r="D3094" t="s">
        <v>2271</v>
      </c>
      <c r="E3094" t="s">
        <v>2293</v>
      </c>
      <c r="F3094" t="s">
        <v>6720</v>
      </c>
      <c r="G3094" t="s">
        <v>6720</v>
      </c>
      <c r="H3094" t="s">
        <v>8459</v>
      </c>
      <c r="I3094" t="s">
        <v>8459</v>
      </c>
      <c r="J3094" t="s">
        <v>10421</v>
      </c>
      <c r="K3094" t="s">
        <v>10421</v>
      </c>
      <c r="L3094" s="2">
        <v>42879.735254629632</v>
      </c>
      <c r="M3094" s="2">
        <v>42879.735254629632</v>
      </c>
    </row>
    <row r="3095" spans="1:13" x14ac:dyDescent="0.15">
      <c r="A3095" t="b">
        <v>0</v>
      </c>
      <c r="B3095" t="s">
        <v>107</v>
      </c>
      <c r="C3095" t="s">
        <v>482</v>
      </c>
      <c r="D3095" t="s">
        <v>2271</v>
      </c>
      <c r="E3095" t="s">
        <v>4819</v>
      </c>
      <c r="F3095" t="s">
        <v>6720</v>
      </c>
      <c r="G3095" t="s">
        <v>6720</v>
      </c>
      <c r="H3095" t="s">
        <v>8457</v>
      </c>
      <c r="I3095" t="s">
        <v>8457</v>
      </c>
      <c r="J3095" t="s">
        <v>10421</v>
      </c>
      <c r="K3095" t="s">
        <v>10421</v>
      </c>
      <c r="L3095" s="2">
        <v>42879.735254629632</v>
      </c>
      <c r="M3095" s="2">
        <v>42879.735254629632</v>
      </c>
    </row>
    <row r="3096" spans="1:13" x14ac:dyDescent="0.15">
      <c r="A3096" s="3" t="b">
        <v>0</v>
      </c>
      <c r="B3096" t="s">
        <v>107</v>
      </c>
      <c r="C3096" t="s">
        <v>249</v>
      </c>
      <c r="D3096" t="s">
        <v>2271</v>
      </c>
      <c r="E3096" t="s">
        <v>4819</v>
      </c>
      <c r="F3096" t="s">
        <v>6720</v>
      </c>
      <c r="G3096" t="s">
        <v>6720</v>
      </c>
      <c r="H3096" t="s">
        <v>8457</v>
      </c>
      <c r="I3096" t="s">
        <v>8457</v>
      </c>
      <c r="J3096" t="s">
        <v>10421</v>
      </c>
      <c r="K3096" t="s">
        <v>10421</v>
      </c>
      <c r="L3096" s="2">
        <v>42879.735254629632</v>
      </c>
      <c r="M3096" s="2">
        <v>42879.735254629632</v>
      </c>
    </row>
    <row r="3097" spans="1:13" x14ac:dyDescent="0.15">
      <c r="A3097" s="3" t="b">
        <v>0</v>
      </c>
      <c r="B3097" t="s">
        <v>107</v>
      </c>
      <c r="C3097" t="s">
        <v>406</v>
      </c>
      <c r="D3097" t="s">
        <v>2271</v>
      </c>
      <c r="E3097" t="s">
        <v>4819</v>
      </c>
      <c r="F3097" t="s">
        <v>6720</v>
      </c>
      <c r="G3097" t="s">
        <v>6720</v>
      </c>
      <c r="H3097" t="s">
        <v>8457</v>
      </c>
      <c r="I3097" t="s">
        <v>8457</v>
      </c>
      <c r="J3097" t="s">
        <v>10421</v>
      </c>
      <c r="K3097" t="s">
        <v>10421</v>
      </c>
      <c r="L3097" s="2">
        <v>42879.735254629632</v>
      </c>
      <c r="M3097" s="2">
        <v>42879.735254629632</v>
      </c>
    </row>
    <row r="3098" spans="1:13" x14ac:dyDescent="0.15">
      <c r="A3098" s="3" t="b">
        <v>0</v>
      </c>
      <c r="B3098" t="s">
        <v>107</v>
      </c>
      <c r="C3098" t="s">
        <v>750</v>
      </c>
      <c r="D3098" t="s">
        <v>2271</v>
      </c>
      <c r="E3098" t="s">
        <v>2293</v>
      </c>
      <c r="F3098" t="s">
        <v>6720</v>
      </c>
      <c r="G3098" t="s">
        <v>6720</v>
      </c>
      <c r="H3098" t="s">
        <v>8459</v>
      </c>
      <c r="I3098" t="s">
        <v>8459</v>
      </c>
      <c r="J3098" t="s">
        <v>10421</v>
      </c>
      <c r="K3098" t="s">
        <v>10421</v>
      </c>
      <c r="L3098" s="2">
        <v>42879.735254629632</v>
      </c>
      <c r="M3098" s="2">
        <v>42879.735254629632</v>
      </c>
    </row>
    <row r="3099" spans="1:13" x14ac:dyDescent="0.15">
      <c r="A3099" t="b">
        <v>0</v>
      </c>
      <c r="B3099" t="s">
        <v>107</v>
      </c>
      <c r="C3099" t="s">
        <v>750</v>
      </c>
      <c r="D3099" t="s">
        <v>2271</v>
      </c>
      <c r="E3099" t="s">
        <v>4819</v>
      </c>
      <c r="F3099" t="s">
        <v>6720</v>
      </c>
      <c r="G3099" t="s">
        <v>6720</v>
      </c>
      <c r="H3099" t="s">
        <v>8457</v>
      </c>
      <c r="I3099" t="s">
        <v>8457</v>
      </c>
      <c r="J3099" t="s">
        <v>10421</v>
      </c>
      <c r="K3099" t="s">
        <v>10421</v>
      </c>
      <c r="L3099" s="2">
        <v>42879.735254629632</v>
      </c>
      <c r="M3099" s="2">
        <v>42879.735254629632</v>
      </c>
    </row>
    <row r="3100" spans="1:13" x14ac:dyDescent="0.15">
      <c r="A3100" s="3" t="b">
        <v>0</v>
      </c>
      <c r="B3100" t="s">
        <v>102</v>
      </c>
      <c r="C3100" t="s">
        <v>248</v>
      </c>
      <c r="D3100" t="s">
        <v>2271</v>
      </c>
      <c r="E3100" t="s">
        <v>2293</v>
      </c>
      <c r="F3100" t="s">
        <v>6720</v>
      </c>
      <c r="G3100" t="s">
        <v>6720</v>
      </c>
      <c r="H3100" t="s">
        <v>8459</v>
      </c>
      <c r="I3100" t="s">
        <v>8459</v>
      </c>
      <c r="J3100" t="s">
        <v>10421</v>
      </c>
      <c r="K3100" t="s">
        <v>10421</v>
      </c>
      <c r="L3100" s="2">
        <v>42879.735254629632</v>
      </c>
      <c r="M3100" s="2">
        <v>42879.735254629632</v>
      </c>
    </row>
    <row r="3101" spans="1:13" x14ac:dyDescent="0.15">
      <c r="A3101" s="3" t="b">
        <v>0</v>
      </c>
      <c r="B3101" t="s">
        <v>102</v>
      </c>
      <c r="C3101" t="s">
        <v>248</v>
      </c>
      <c r="D3101" t="s">
        <v>2271</v>
      </c>
      <c r="E3101" t="s">
        <v>4818</v>
      </c>
      <c r="F3101" t="s">
        <v>6720</v>
      </c>
      <c r="G3101" t="s">
        <v>6720</v>
      </c>
      <c r="H3101" t="s">
        <v>8456</v>
      </c>
      <c r="I3101" t="s">
        <v>8456</v>
      </c>
      <c r="J3101" t="s">
        <v>10421</v>
      </c>
      <c r="K3101" t="s">
        <v>10421</v>
      </c>
      <c r="L3101" s="2">
        <v>42879.735254629632</v>
      </c>
      <c r="M3101" s="2">
        <v>42879.735254629632</v>
      </c>
    </row>
    <row r="3102" spans="1:13" x14ac:dyDescent="0.15">
      <c r="A3102" s="3" t="b">
        <v>0</v>
      </c>
      <c r="B3102" t="s">
        <v>102</v>
      </c>
      <c r="C3102" t="s">
        <v>248</v>
      </c>
      <c r="D3102" t="s">
        <v>2271</v>
      </c>
      <c r="E3102" t="s">
        <v>4820</v>
      </c>
      <c r="F3102" t="s">
        <v>6720</v>
      </c>
      <c r="G3102" t="s">
        <v>6720</v>
      </c>
      <c r="H3102" t="s">
        <v>8458</v>
      </c>
      <c r="I3102" t="s">
        <v>8458</v>
      </c>
      <c r="J3102" t="s">
        <v>10421</v>
      </c>
      <c r="K3102" t="s">
        <v>10421</v>
      </c>
      <c r="L3102" s="2">
        <v>42879.735254629632</v>
      </c>
      <c r="M3102" s="2">
        <v>42879.735254629632</v>
      </c>
    </row>
    <row r="3103" spans="1:13" x14ac:dyDescent="0.15">
      <c r="A3103" s="3" t="b">
        <v>0</v>
      </c>
      <c r="B3103" t="s">
        <v>102</v>
      </c>
      <c r="C3103" t="s">
        <v>248</v>
      </c>
      <c r="D3103" t="s">
        <v>2271</v>
      </c>
      <c r="E3103" t="s">
        <v>4819</v>
      </c>
      <c r="F3103" t="s">
        <v>6720</v>
      </c>
      <c r="G3103" t="s">
        <v>6720</v>
      </c>
      <c r="H3103" t="s">
        <v>8457</v>
      </c>
      <c r="I3103" t="s">
        <v>8457</v>
      </c>
      <c r="J3103" t="s">
        <v>10421</v>
      </c>
      <c r="K3103" t="s">
        <v>10421</v>
      </c>
      <c r="L3103" s="2">
        <v>42879.735254629632</v>
      </c>
      <c r="M3103" s="2">
        <v>42879.735254629632</v>
      </c>
    </row>
    <row r="3104" spans="1:13" x14ac:dyDescent="0.15">
      <c r="A3104" s="3" t="b">
        <v>0</v>
      </c>
      <c r="B3104" t="s">
        <v>102</v>
      </c>
      <c r="C3104" t="s">
        <v>1170</v>
      </c>
      <c r="D3104" t="s">
        <v>2271</v>
      </c>
      <c r="E3104" t="s">
        <v>4820</v>
      </c>
      <c r="F3104" t="s">
        <v>6720</v>
      </c>
      <c r="G3104" t="s">
        <v>6720</v>
      </c>
      <c r="H3104" t="s">
        <v>8458</v>
      </c>
      <c r="I3104" t="s">
        <v>8458</v>
      </c>
      <c r="J3104" t="s">
        <v>10421</v>
      </c>
      <c r="K3104" t="s">
        <v>10421</v>
      </c>
      <c r="L3104" s="2">
        <v>42879.735254629632</v>
      </c>
      <c r="M3104" s="2">
        <v>42879.735254629632</v>
      </c>
    </row>
    <row r="3105" spans="1:13" x14ac:dyDescent="0.15">
      <c r="A3105" s="3" t="b">
        <v>0</v>
      </c>
      <c r="B3105" t="s">
        <v>102</v>
      </c>
      <c r="C3105" t="s">
        <v>1170</v>
      </c>
      <c r="D3105" t="s">
        <v>2271</v>
      </c>
      <c r="E3105" t="s">
        <v>4819</v>
      </c>
      <c r="F3105" t="s">
        <v>6720</v>
      </c>
      <c r="G3105" t="s">
        <v>6720</v>
      </c>
      <c r="H3105" t="s">
        <v>8457</v>
      </c>
      <c r="I3105" t="s">
        <v>8457</v>
      </c>
      <c r="J3105" t="s">
        <v>10421</v>
      </c>
      <c r="K3105" t="s">
        <v>10421</v>
      </c>
      <c r="L3105" s="2">
        <v>42879.735254629632</v>
      </c>
      <c r="M3105" s="2">
        <v>42879.735254629632</v>
      </c>
    </row>
    <row r="3106" spans="1:13" x14ac:dyDescent="0.15">
      <c r="A3106" s="3" t="b">
        <v>0</v>
      </c>
      <c r="B3106" t="s">
        <v>102</v>
      </c>
      <c r="C3106" t="s">
        <v>482</v>
      </c>
      <c r="D3106" t="s">
        <v>2271</v>
      </c>
      <c r="E3106" t="s">
        <v>2293</v>
      </c>
      <c r="F3106" t="s">
        <v>6720</v>
      </c>
      <c r="G3106" t="s">
        <v>6720</v>
      </c>
      <c r="H3106" t="s">
        <v>8459</v>
      </c>
      <c r="I3106" t="s">
        <v>8459</v>
      </c>
      <c r="J3106" t="s">
        <v>10421</v>
      </c>
      <c r="K3106" t="s">
        <v>10421</v>
      </c>
      <c r="L3106" s="2">
        <v>42879.735254629632</v>
      </c>
      <c r="M3106" s="2">
        <v>42879.735254629632</v>
      </c>
    </row>
    <row r="3107" spans="1:13" x14ac:dyDescent="0.15">
      <c r="A3107" s="3" t="b">
        <v>0</v>
      </c>
      <c r="B3107" t="s">
        <v>102</v>
      </c>
      <c r="C3107" t="s">
        <v>482</v>
      </c>
      <c r="D3107" t="s">
        <v>2271</v>
      </c>
      <c r="E3107" t="s">
        <v>4818</v>
      </c>
      <c r="F3107" t="s">
        <v>6720</v>
      </c>
      <c r="G3107" t="s">
        <v>6720</v>
      </c>
      <c r="H3107" t="s">
        <v>8456</v>
      </c>
      <c r="I3107" t="s">
        <v>8456</v>
      </c>
      <c r="J3107" t="s">
        <v>10421</v>
      </c>
      <c r="K3107" t="s">
        <v>10421</v>
      </c>
      <c r="L3107" s="2">
        <v>42879.735254629632</v>
      </c>
      <c r="M3107" s="2">
        <v>42879.735254629632</v>
      </c>
    </row>
    <row r="3108" spans="1:13" x14ac:dyDescent="0.15">
      <c r="A3108" s="3" t="b">
        <v>0</v>
      </c>
      <c r="B3108" t="s">
        <v>102</v>
      </c>
      <c r="C3108" t="s">
        <v>482</v>
      </c>
      <c r="D3108" t="s">
        <v>2271</v>
      </c>
      <c r="E3108" t="s">
        <v>4820</v>
      </c>
      <c r="F3108" t="s">
        <v>6720</v>
      </c>
      <c r="G3108" t="s">
        <v>6720</v>
      </c>
      <c r="H3108" t="s">
        <v>8458</v>
      </c>
      <c r="I3108" t="s">
        <v>8458</v>
      </c>
      <c r="J3108" t="s">
        <v>10421</v>
      </c>
      <c r="K3108" t="s">
        <v>10421</v>
      </c>
      <c r="L3108" s="2">
        <v>42879.735254629632</v>
      </c>
      <c r="M3108" s="2">
        <v>42879.735254629632</v>
      </c>
    </row>
    <row r="3109" spans="1:13" x14ac:dyDescent="0.15">
      <c r="A3109" s="3" t="b">
        <v>0</v>
      </c>
      <c r="B3109" t="s">
        <v>102</v>
      </c>
      <c r="C3109" t="s">
        <v>482</v>
      </c>
      <c r="D3109" t="s">
        <v>2271</v>
      </c>
      <c r="E3109" t="s">
        <v>4819</v>
      </c>
      <c r="F3109" t="s">
        <v>6720</v>
      </c>
      <c r="G3109" t="s">
        <v>6720</v>
      </c>
      <c r="H3109" t="s">
        <v>8457</v>
      </c>
      <c r="I3109" t="s">
        <v>8457</v>
      </c>
      <c r="J3109" t="s">
        <v>10421</v>
      </c>
      <c r="K3109" t="s">
        <v>10421</v>
      </c>
      <c r="L3109" s="2">
        <v>42879.735254629632</v>
      </c>
      <c r="M3109" s="2">
        <v>42879.735254629632</v>
      </c>
    </row>
    <row r="3110" spans="1:13" x14ac:dyDescent="0.15">
      <c r="A3110" s="3" t="b">
        <v>0</v>
      </c>
      <c r="B3110" t="s">
        <v>102</v>
      </c>
      <c r="C3110" t="s">
        <v>258</v>
      </c>
      <c r="D3110" t="s">
        <v>2271</v>
      </c>
      <c r="E3110" t="s">
        <v>4820</v>
      </c>
      <c r="F3110" t="s">
        <v>6720</v>
      </c>
      <c r="G3110" t="s">
        <v>6720</v>
      </c>
      <c r="H3110" t="s">
        <v>8458</v>
      </c>
      <c r="I3110" t="s">
        <v>8458</v>
      </c>
      <c r="J3110" t="s">
        <v>10421</v>
      </c>
      <c r="K3110" t="s">
        <v>10421</v>
      </c>
      <c r="L3110" s="2">
        <v>42879.735254629632</v>
      </c>
      <c r="M3110" s="2">
        <v>42879.735254629632</v>
      </c>
    </row>
    <row r="3111" spans="1:13" x14ac:dyDescent="0.15">
      <c r="A3111" s="3" t="b">
        <v>0</v>
      </c>
      <c r="B3111" t="s">
        <v>102</v>
      </c>
      <c r="C3111" t="s">
        <v>258</v>
      </c>
      <c r="D3111" t="s">
        <v>2271</v>
      </c>
      <c r="E3111" t="s">
        <v>4819</v>
      </c>
      <c r="F3111" t="s">
        <v>6720</v>
      </c>
      <c r="G3111" t="s">
        <v>6720</v>
      </c>
      <c r="H3111" t="s">
        <v>8457</v>
      </c>
      <c r="I3111" t="s">
        <v>8457</v>
      </c>
      <c r="J3111" t="s">
        <v>10421</v>
      </c>
      <c r="K3111" t="s">
        <v>10421</v>
      </c>
      <c r="L3111" s="2">
        <v>42879.735254629632</v>
      </c>
      <c r="M3111" s="2">
        <v>42879.735254629632</v>
      </c>
    </row>
    <row r="3112" spans="1:13" x14ac:dyDescent="0.15">
      <c r="A3112" s="3" t="b">
        <v>0</v>
      </c>
      <c r="B3112" t="s">
        <v>102</v>
      </c>
      <c r="C3112" t="s">
        <v>433</v>
      </c>
      <c r="D3112" t="s">
        <v>2271</v>
      </c>
      <c r="E3112" t="s">
        <v>4818</v>
      </c>
      <c r="F3112" t="s">
        <v>6720</v>
      </c>
      <c r="G3112" t="s">
        <v>6720</v>
      </c>
      <c r="H3112" t="s">
        <v>8456</v>
      </c>
      <c r="I3112" t="s">
        <v>8456</v>
      </c>
      <c r="J3112" t="s">
        <v>10421</v>
      </c>
      <c r="K3112" t="s">
        <v>10421</v>
      </c>
      <c r="L3112" s="2">
        <v>42879.735254629632</v>
      </c>
      <c r="M3112" s="2">
        <v>42879.735254629632</v>
      </c>
    </row>
    <row r="3113" spans="1:13" x14ac:dyDescent="0.15">
      <c r="A3113" s="3" t="b">
        <v>0</v>
      </c>
      <c r="B3113" t="s">
        <v>102</v>
      </c>
      <c r="C3113" t="s">
        <v>433</v>
      </c>
      <c r="D3113" t="s">
        <v>2271</v>
      </c>
      <c r="E3113" t="s">
        <v>4820</v>
      </c>
      <c r="F3113" t="s">
        <v>6720</v>
      </c>
      <c r="G3113" t="s">
        <v>6720</v>
      </c>
      <c r="H3113" t="s">
        <v>8458</v>
      </c>
      <c r="I3113" t="s">
        <v>8458</v>
      </c>
      <c r="J3113" t="s">
        <v>10421</v>
      </c>
      <c r="K3113" t="s">
        <v>10421</v>
      </c>
      <c r="L3113" s="2">
        <v>42879.735254629632</v>
      </c>
      <c r="M3113" s="2">
        <v>42879.735254629632</v>
      </c>
    </row>
    <row r="3114" spans="1:13" x14ac:dyDescent="0.15">
      <c r="A3114" s="3" t="b">
        <v>0</v>
      </c>
      <c r="B3114" t="s">
        <v>102</v>
      </c>
      <c r="C3114" t="s">
        <v>433</v>
      </c>
      <c r="D3114" t="s">
        <v>2271</v>
      </c>
      <c r="E3114" t="s">
        <v>4819</v>
      </c>
      <c r="F3114" t="s">
        <v>6720</v>
      </c>
      <c r="G3114" t="s">
        <v>6720</v>
      </c>
      <c r="H3114" t="s">
        <v>8457</v>
      </c>
      <c r="I3114" t="s">
        <v>8457</v>
      </c>
      <c r="J3114" t="s">
        <v>10421</v>
      </c>
      <c r="K3114" t="s">
        <v>10421</v>
      </c>
      <c r="L3114" s="2">
        <v>42879.735254629632</v>
      </c>
      <c r="M3114" s="2">
        <v>42879.735254629632</v>
      </c>
    </row>
    <row r="3115" spans="1:13" x14ac:dyDescent="0.15">
      <c r="A3115" s="3" t="b">
        <v>0</v>
      </c>
      <c r="B3115" t="s">
        <v>102</v>
      </c>
      <c r="C3115" t="s">
        <v>249</v>
      </c>
      <c r="D3115" t="s">
        <v>2271</v>
      </c>
      <c r="E3115" t="s">
        <v>4818</v>
      </c>
      <c r="F3115" t="s">
        <v>6720</v>
      </c>
      <c r="G3115" t="s">
        <v>6720</v>
      </c>
      <c r="H3115" t="s">
        <v>8456</v>
      </c>
      <c r="I3115" t="s">
        <v>8456</v>
      </c>
      <c r="J3115" t="s">
        <v>10421</v>
      </c>
      <c r="K3115" t="s">
        <v>10421</v>
      </c>
      <c r="L3115" s="2">
        <v>42879.735254629632</v>
      </c>
      <c r="M3115" s="2">
        <v>42879.735254629632</v>
      </c>
    </row>
    <row r="3116" spans="1:13" x14ac:dyDescent="0.15">
      <c r="A3116" s="3" t="b">
        <v>0</v>
      </c>
      <c r="B3116" t="s">
        <v>102</v>
      </c>
      <c r="C3116" t="s">
        <v>249</v>
      </c>
      <c r="D3116" t="s">
        <v>2271</v>
      </c>
      <c r="E3116" t="s">
        <v>4819</v>
      </c>
      <c r="F3116" t="s">
        <v>6720</v>
      </c>
      <c r="G3116" t="s">
        <v>6720</v>
      </c>
      <c r="H3116" t="s">
        <v>8457</v>
      </c>
      <c r="I3116" t="s">
        <v>8457</v>
      </c>
      <c r="J3116" t="s">
        <v>10421</v>
      </c>
      <c r="K3116" t="s">
        <v>10421</v>
      </c>
      <c r="L3116" s="2">
        <v>42879.735254629632</v>
      </c>
      <c r="M3116" s="2">
        <v>42879.735254629632</v>
      </c>
    </row>
    <row r="3117" spans="1:13" x14ac:dyDescent="0.15">
      <c r="A3117" s="3" t="b">
        <v>0</v>
      </c>
      <c r="B3117" t="s">
        <v>102</v>
      </c>
      <c r="C3117" t="s">
        <v>750</v>
      </c>
      <c r="D3117" t="s">
        <v>2271</v>
      </c>
      <c r="E3117" t="s">
        <v>2293</v>
      </c>
      <c r="F3117" t="s">
        <v>6720</v>
      </c>
      <c r="G3117" t="s">
        <v>6720</v>
      </c>
      <c r="H3117" t="s">
        <v>8459</v>
      </c>
      <c r="I3117" t="s">
        <v>8459</v>
      </c>
      <c r="J3117" t="s">
        <v>10421</v>
      </c>
      <c r="K3117" t="s">
        <v>10421</v>
      </c>
      <c r="L3117" s="2">
        <v>42879.735254629632</v>
      </c>
      <c r="M3117" s="2">
        <v>42879.735254629632</v>
      </c>
    </row>
    <row r="3118" spans="1:13" x14ac:dyDescent="0.15">
      <c r="A3118" s="3" t="b">
        <v>0</v>
      </c>
      <c r="B3118" t="s">
        <v>102</v>
      </c>
      <c r="C3118" t="s">
        <v>750</v>
      </c>
      <c r="D3118" t="s">
        <v>2271</v>
      </c>
      <c r="E3118" t="s">
        <v>4820</v>
      </c>
      <c r="F3118" t="s">
        <v>6720</v>
      </c>
      <c r="G3118" t="s">
        <v>6720</v>
      </c>
      <c r="H3118" t="s">
        <v>8458</v>
      </c>
      <c r="I3118" t="s">
        <v>8458</v>
      </c>
      <c r="J3118" t="s">
        <v>10421</v>
      </c>
      <c r="K3118" t="s">
        <v>10421</v>
      </c>
      <c r="L3118" s="2">
        <v>42879.735254629632</v>
      </c>
      <c r="M3118" s="2">
        <v>42879.735254629632</v>
      </c>
    </row>
    <row r="3119" spans="1:13" x14ac:dyDescent="0.15">
      <c r="A3119" s="3" t="b">
        <v>0</v>
      </c>
      <c r="B3119" t="s">
        <v>102</v>
      </c>
      <c r="C3119" t="s">
        <v>750</v>
      </c>
      <c r="D3119" t="s">
        <v>2271</v>
      </c>
      <c r="E3119" t="s">
        <v>4819</v>
      </c>
      <c r="F3119" t="s">
        <v>6720</v>
      </c>
      <c r="G3119" t="s">
        <v>6720</v>
      </c>
      <c r="H3119" t="s">
        <v>8457</v>
      </c>
      <c r="I3119" t="s">
        <v>8457</v>
      </c>
      <c r="J3119" t="s">
        <v>10421</v>
      </c>
      <c r="K3119" t="s">
        <v>10421</v>
      </c>
      <c r="L3119" s="2">
        <v>42879.735254629632</v>
      </c>
      <c r="M3119" s="2">
        <v>42879.735254629632</v>
      </c>
    </row>
    <row r="3120" spans="1:13" x14ac:dyDescent="0.15">
      <c r="A3120" s="3" t="b">
        <v>0</v>
      </c>
      <c r="B3120" t="s">
        <v>29</v>
      </c>
      <c r="C3120" t="s">
        <v>248</v>
      </c>
      <c r="D3120" t="s">
        <v>2271</v>
      </c>
      <c r="E3120" t="s">
        <v>4821</v>
      </c>
      <c r="F3120" t="s">
        <v>6720</v>
      </c>
      <c r="G3120" t="s">
        <v>6720</v>
      </c>
      <c r="H3120" t="s">
        <v>8460</v>
      </c>
      <c r="I3120" t="s">
        <v>8460</v>
      </c>
      <c r="J3120" t="s">
        <v>10421</v>
      </c>
      <c r="K3120" t="s">
        <v>10421</v>
      </c>
      <c r="L3120" s="2">
        <v>42879.735254629632</v>
      </c>
      <c r="M3120" s="2">
        <v>42879.735254629632</v>
      </c>
    </row>
    <row r="3121" spans="1:13" x14ac:dyDescent="0.15">
      <c r="A3121" s="3" t="b">
        <v>0</v>
      </c>
      <c r="B3121" t="s">
        <v>29</v>
      </c>
      <c r="C3121" t="s">
        <v>248</v>
      </c>
      <c r="D3121" t="s">
        <v>2271</v>
      </c>
      <c r="E3121" t="s">
        <v>2293</v>
      </c>
      <c r="F3121" t="s">
        <v>6720</v>
      </c>
      <c r="G3121" t="s">
        <v>6720</v>
      </c>
      <c r="H3121" t="s">
        <v>8459</v>
      </c>
      <c r="I3121" t="s">
        <v>8459</v>
      </c>
      <c r="J3121" t="s">
        <v>10421</v>
      </c>
      <c r="K3121" t="s">
        <v>10421</v>
      </c>
      <c r="L3121" s="2">
        <v>42879.735254629632</v>
      </c>
      <c r="M3121" s="2">
        <v>42879.735254629632</v>
      </c>
    </row>
    <row r="3122" spans="1:13" x14ac:dyDescent="0.15">
      <c r="A3122" s="3" t="b">
        <v>0</v>
      </c>
      <c r="B3122" t="s">
        <v>29</v>
      </c>
      <c r="C3122" t="s">
        <v>248</v>
      </c>
      <c r="D3122" t="s">
        <v>2271</v>
      </c>
      <c r="E3122" t="s">
        <v>4818</v>
      </c>
      <c r="F3122" t="s">
        <v>6720</v>
      </c>
      <c r="G3122" t="s">
        <v>6720</v>
      </c>
      <c r="H3122" t="s">
        <v>8456</v>
      </c>
      <c r="I3122" t="s">
        <v>8456</v>
      </c>
      <c r="J3122" t="s">
        <v>10421</v>
      </c>
      <c r="K3122" t="s">
        <v>10421</v>
      </c>
      <c r="L3122" s="2">
        <v>42879.735254629632</v>
      </c>
      <c r="M3122" s="2">
        <v>42879.735254629632</v>
      </c>
    </row>
    <row r="3123" spans="1:13" x14ac:dyDescent="0.15">
      <c r="A3123" s="3" t="b">
        <v>0</v>
      </c>
      <c r="B3123" t="s">
        <v>29</v>
      </c>
      <c r="C3123" t="s">
        <v>248</v>
      </c>
      <c r="D3123" t="s">
        <v>2271</v>
      </c>
      <c r="E3123" t="s">
        <v>4820</v>
      </c>
      <c r="F3123" t="s">
        <v>6720</v>
      </c>
      <c r="G3123" t="s">
        <v>6720</v>
      </c>
      <c r="H3123" t="s">
        <v>8458</v>
      </c>
      <c r="I3123" t="s">
        <v>8458</v>
      </c>
      <c r="J3123" t="s">
        <v>10421</v>
      </c>
      <c r="K3123" t="s">
        <v>10421</v>
      </c>
      <c r="L3123" s="2">
        <v>42879.735254629632</v>
      </c>
      <c r="M3123" s="2">
        <v>42879.735254629632</v>
      </c>
    </row>
    <row r="3124" spans="1:13" x14ac:dyDescent="0.15">
      <c r="A3124" s="3" t="b">
        <v>0</v>
      </c>
      <c r="B3124" t="s">
        <v>29</v>
      </c>
      <c r="C3124" t="s">
        <v>248</v>
      </c>
      <c r="D3124" t="s">
        <v>2271</v>
      </c>
      <c r="E3124" t="s">
        <v>4819</v>
      </c>
      <c r="F3124" t="s">
        <v>6720</v>
      </c>
      <c r="G3124" t="s">
        <v>6720</v>
      </c>
      <c r="H3124" t="s">
        <v>8457</v>
      </c>
      <c r="I3124" t="s">
        <v>8457</v>
      </c>
      <c r="J3124" t="s">
        <v>10421</v>
      </c>
      <c r="K3124" t="s">
        <v>10421</v>
      </c>
      <c r="L3124" s="2">
        <v>42879.735254629632</v>
      </c>
      <c r="M3124" s="2">
        <v>42879.735254629632</v>
      </c>
    </row>
    <row r="3125" spans="1:13" x14ac:dyDescent="0.15">
      <c r="A3125" s="3" t="b">
        <v>0</v>
      </c>
      <c r="B3125" t="s">
        <v>29</v>
      </c>
      <c r="C3125" t="s">
        <v>482</v>
      </c>
      <c r="D3125" t="s">
        <v>2271</v>
      </c>
      <c r="E3125" t="s">
        <v>2293</v>
      </c>
      <c r="F3125" t="s">
        <v>6720</v>
      </c>
      <c r="G3125" t="s">
        <v>6720</v>
      </c>
      <c r="H3125" t="s">
        <v>8459</v>
      </c>
      <c r="I3125" t="s">
        <v>8459</v>
      </c>
      <c r="J3125" t="s">
        <v>10421</v>
      </c>
      <c r="K3125" t="s">
        <v>10421</v>
      </c>
      <c r="L3125" s="2">
        <v>42879.735254629632</v>
      </c>
      <c r="M3125" s="2">
        <v>42879.735254629632</v>
      </c>
    </row>
    <row r="3126" spans="1:13" x14ac:dyDescent="0.15">
      <c r="A3126" t="b">
        <v>0</v>
      </c>
      <c r="B3126" t="s">
        <v>29</v>
      </c>
      <c r="C3126" t="s">
        <v>482</v>
      </c>
      <c r="D3126" t="s">
        <v>2271</v>
      </c>
      <c r="E3126" t="s">
        <v>4818</v>
      </c>
      <c r="F3126" t="s">
        <v>6720</v>
      </c>
      <c r="G3126" t="s">
        <v>6720</v>
      </c>
      <c r="H3126" t="s">
        <v>8456</v>
      </c>
      <c r="I3126" t="s">
        <v>8456</v>
      </c>
      <c r="J3126" t="s">
        <v>10421</v>
      </c>
      <c r="K3126" t="s">
        <v>10421</v>
      </c>
      <c r="L3126" s="2">
        <v>42879.735254629632</v>
      </c>
      <c r="M3126" s="2">
        <v>42879.735254629632</v>
      </c>
    </row>
    <row r="3127" spans="1:13" x14ac:dyDescent="0.15">
      <c r="A3127" s="3" t="b">
        <v>0</v>
      </c>
      <c r="B3127" t="s">
        <v>29</v>
      </c>
      <c r="C3127" t="s">
        <v>482</v>
      </c>
      <c r="D3127" t="s">
        <v>2271</v>
      </c>
      <c r="E3127" t="s">
        <v>4820</v>
      </c>
      <c r="F3127" t="s">
        <v>6720</v>
      </c>
      <c r="G3127" t="s">
        <v>6720</v>
      </c>
      <c r="H3127" t="s">
        <v>8458</v>
      </c>
      <c r="I3127" t="s">
        <v>8458</v>
      </c>
      <c r="J3127" t="s">
        <v>10421</v>
      </c>
      <c r="K3127" t="s">
        <v>10421</v>
      </c>
      <c r="L3127" s="2">
        <v>42879.735254629632</v>
      </c>
      <c r="M3127" s="2">
        <v>42879.735254629632</v>
      </c>
    </row>
    <row r="3128" spans="1:13" x14ac:dyDescent="0.15">
      <c r="A3128" s="3" t="b">
        <v>0</v>
      </c>
      <c r="B3128" t="s">
        <v>29</v>
      </c>
      <c r="C3128" t="s">
        <v>482</v>
      </c>
      <c r="D3128" t="s">
        <v>2271</v>
      </c>
      <c r="E3128" t="s">
        <v>4819</v>
      </c>
      <c r="F3128" t="s">
        <v>6720</v>
      </c>
      <c r="G3128" t="s">
        <v>6720</v>
      </c>
      <c r="H3128" t="s">
        <v>8457</v>
      </c>
      <c r="I3128" t="s">
        <v>8457</v>
      </c>
      <c r="J3128" t="s">
        <v>10421</v>
      </c>
      <c r="K3128" t="s">
        <v>10421</v>
      </c>
      <c r="L3128" s="2">
        <v>42879.735254629632</v>
      </c>
      <c r="M3128" s="2">
        <v>42879.735254629632</v>
      </c>
    </row>
    <row r="3129" spans="1:13" x14ac:dyDescent="0.15">
      <c r="A3129" t="b">
        <v>0</v>
      </c>
      <c r="B3129" t="s">
        <v>29</v>
      </c>
      <c r="C3129" t="s">
        <v>249</v>
      </c>
      <c r="D3129" t="s">
        <v>2271</v>
      </c>
      <c r="E3129" t="s">
        <v>4818</v>
      </c>
      <c r="F3129" t="s">
        <v>6720</v>
      </c>
      <c r="G3129" t="s">
        <v>6720</v>
      </c>
      <c r="H3129" t="s">
        <v>8456</v>
      </c>
      <c r="I3129" t="s">
        <v>8456</v>
      </c>
      <c r="J3129" t="s">
        <v>10421</v>
      </c>
      <c r="K3129" t="s">
        <v>10421</v>
      </c>
      <c r="L3129" s="2">
        <v>42879.735254629632</v>
      </c>
      <c r="M3129" s="2">
        <v>42879.735254629632</v>
      </c>
    </row>
    <row r="3130" spans="1:13" x14ac:dyDescent="0.15">
      <c r="A3130" s="3" t="b">
        <v>0</v>
      </c>
      <c r="B3130" t="s">
        <v>29</v>
      </c>
      <c r="C3130" t="s">
        <v>249</v>
      </c>
      <c r="D3130" t="s">
        <v>2271</v>
      </c>
      <c r="E3130" t="s">
        <v>4819</v>
      </c>
      <c r="F3130" t="s">
        <v>6720</v>
      </c>
      <c r="G3130" t="s">
        <v>6720</v>
      </c>
      <c r="H3130" t="s">
        <v>8457</v>
      </c>
      <c r="I3130" t="s">
        <v>8457</v>
      </c>
      <c r="J3130" t="s">
        <v>10421</v>
      </c>
      <c r="K3130" t="s">
        <v>10421</v>
      </c>
      <c r="L3130" s="2">
        <v>42879.735254629632</v>
      </c>
      <c r="M3130" s="2">
        <v>42879.735254629632</v>
      </c>
    </row>
    <row r="3131" spans="1:13" x14ac:dyDescent="0.15">
      <c r="A3131" s="3" t="b">
        <v>0</v>
      </c>
      <c r="B3131" t="s">
        <v>29</v>
      </c>
      <c r="C3131" t="s">
        <v>258</v>
      </c>
      <c r="D3131" t="s">
        <v>2271</v>
      </c>
      <c r="E3131" t="s">
        <v>4820</v>
      </c>
      <c r="F3131" t="s">
        <v>6720</v>
      </c>
      <c r="G3131" t="s">
        <v>6720</v>
      </c>
      <c r="H3131" t="s">
        <v>8458</v>
      </c>
      <c r="I3131" t="s">
        <v>8458</v>
      </c>
      <c r="J3131" t="s">
        <v>10421</v>
      </c>
      <c r="K3131" t="s">
        <v>10421</v>
      </c>
      <c r="L3131" s="2">
        <v>42879.735254629632</v>
      </c>
      <c r="M3131" s="2">
        <v>42879.735254629632</v>
      </c>
    </row>
    <row r="3132" spans="1:13" x14ac:dyDescent="0.15">
      <c r="A3132" s="3" t="b">
        <v>0</v>
      </c>
      <c r="B3132" t="s">
        <v>29</v>
      </c>
      <c r="C3132" t="s">
        <v>258</v>
      </c>
      <c r="D3132" t="s">
        <v>2271</v>
      </c>
      <c r="E3132" t="s">
        <v>4819</v>
      </c>
      <c r="F3132" t="s">
        <v>6720</v>
      </c>
      <c r="G3132" t="s">
        <v>6720</v>
      </c>
      <c r="H3132" t="s">
        <v>8457</v>
      </c>
      <c r="I3132" t="s">
        <v>8457</v>
      </c>
      <c r="J3132" t="s">
        <v>10421</v>
      </c>
      <c r="K3132" t="s">
        <v>10421</v>
      </c>
      <c r="L3132" s="2">
        <v>42879.735254629632</v>
      </c>
      <c r="M3132" s="2">
        <v>42879.735254629632</v>
      </c>
    </row>
    <row r="3133" spans="1:13" x14ac:dyDescent="0.15">
      <c r="A3133" s="3" t="b">
        <v>0</v>
      </c>
      <c r="B3133" t="s">
        <v>29</v>
      </c>
      <c r="C3133" t="s">
        <v>433</v>
      </c>
      <c r="D3133" t="s">
        <v>2271</v>
      </c>
      <c r="E3133" t="s">
        <v>4818</v>
      </c>
      <c r="F3133" t="s">
        <v>6720</v>
      </c>
      <c r="G3133" t="s">
        <v>6720</v>
      </c>
      <c r="H3133" t="s">
        <v>8456</v>
      </c>
      <c r="I3133" t="s">
        <v>8456</v>
      </c>
      <c r="J3133" t="s">
        <v>10421</v>
      </c>
      <c r="K3133" t="s">
        <v>10421</v>
      </c>
      <c r="L3133" s="2">
        <v>42879.735254629632</v>
      </c>
      <c r="M3133" s="2">
        <v>42879.735254629632</v>
      </c>
    </row>
    <row r="3134" spans="1:13" x14ac:dyDescent="0.15">
      <c r="A3134" s="3" t="b">
        <v>0</v>
      </c>
      <c r="B3134" t="s">
        <v>29</v>
      </c>
      <c r="C3134" t="s">
        <v>433</v>
      </c>
      <c r="D3134" t="s">
        <v>2271</v>
      </c>
      <c r="E3134" t="s">
        <v>4820</v>
      </c>
      <c r="F3134" t="s">
        <v>6720</v>
      </c>
      <c r="G3134" t="s">
        <v>6720</v>
      </c>
      <c r="H3134" t="s">
        <v>8458</v>
      </c>
      <c r="I3134" t="s">
        <v>8458</v>
      </c>
      <c r="J3134" t="s">
        <v>10421</v>
      </c>
      <c r="K3134" t="s">
        <v>10421</v>
      </c>
      <c r="L3134" s="2">
        <v>42879.735254629632</v>
      </c>
      <c r="M3134" s="2">
        <v>42879.735254629632</v>
      </c>
    </row>
    <row r="3135" spans="1:13" x14ac:dyDescent="0.15">
      <c r="A3135" s="3" t="b">
        <v>0</v>
      </c>
      <c r="B3135" t="s">
        <v>29</v>
      </c>
      <c r="C3135" t="s">
        <v>433</v>
      </c>
      <c r="D3135" t="s">
        <v>2271</v>
      </c>
      <c r="E3135" t="s">
        <v>4819</v>
      </c>
      <c r="F3135" t="s">
        <v>6720</v>
      </c>
      <c r="G3135" t="s">
        <v>6720</v>
      </c>
      <c r="H3135" t="s">
        <v>8457</v>
      </c>
      <c r="I3135" t="s">
        <v>8457</v>
      </c>
      <c r="J3135" t="s">
        <v>10421</v>
      </c>
      <c r="K3135" t="s">
        <v>10421</v>
      </c>
      <c r="L3135" s="2">
        <v>42879.735254629632</v>
      </c>
      <c r="M3135" s="2">
        <v>42879.735254629632</v>
      </c>
    </row>
    <row r="3136" spans="1:13" x14ac:dyDescent="0.15">
      <c r="A3136" s="3" t="b">
        <v>0</v>
      </c>
      <c r="B3136" t="s">
        <v>29</v>
      </c>
      <c r="C3136" t="s">
        <v>750</v>
      </c>
      <c r="D3136" t="s">
        <v>2271</v>
      </c>
      <c r="E3136" t="s">
        <v>2293</v>
      </c>
      <c r="F3136" t="s">
        <v>6720</v>
      </c>
      <c r="G3136" t="s">
        <v>6720</v>
      </c>
      <c r="H3136" t="s">
        <v>8459</v>
      </c>
      <c r="I3136" t="s">
        <v>8459</v>
      </c>
      <c r="J3136" t="s">
        <v>10421</v>
      </c>
      <c r="K3136" t="s">
        <v>10421</v>
      </c>
      <c r="L3136" s="2">
        <v>42879.735254629632</v>
      </c>
      <c r="M3136" s="2">
        <v>42879.735254629632</v>
      </c>
    </row>
    <row r="3137" spans="1:13" x14ac:dyDescent="0.15">
      <c r="A3137" s="3" t="b">
        <v>0</v>
      </c>
      <c r="B3137" t="s">
        <v>29</v>
      </c>
      <c r="C3137" t="s">
        <v>750</v>
      </c>
      <c r="D3137" t="s">
        <v>2271</v>
      </c>
      <c r="E3137" t="s">
        <v>4820</v>
      </c>
      <c r="F3137" t="s">
        <v>6720</v>
      </c>
      <c r="G3137" t="s">
        <v>6720</v>
      </c>
      <c r="H3137" t="s">
        <v>8458</v>
      </c>
      <c r="I3137" t="s">
        <v>8458</v>
      </c>
      <c r="J3137" t="s">
        <v>10421</v>
      </c>
      <c r="K3137" t="s">
        <v>10421</v>
      </c>
      <c r="L3137" s="2">
        <v>42879.735254629632</v>
      </c>
      <c r="M3137" s="2">
        <v>42879.735254629632</v>
      </c>
    </row>
    <row r="3138" spans="1:13" x14ac:dyDescent="0.15">
      <c r="A3138" t="b">
        <v>0</v>
      </c>
      <c r="B3138" t="s">
        <v>29</v>
      </c>
      <c r="C3138" t="s">
        <v>750</v>
      </c>
      <c r="D3138" t="s">
        <v>2271</v>
      </c>
      <c r="E3138" t="s">
        <v>4819</v>
      </c>
      <c r="F3138" t="s">
        <v>6720</v>
      </c>
      <c r="G3138" t="s">
        <v>6720</v>
      </c>
      <c r="H3138" t="s">
        <v>8457</v>
      </c>
      <c r="I3138" t="s">
        <v>8457</v>
      </c>
      <c r="J3138" t="s">
        <v>10421</v>
      </c>
      <c r="K3138" t="s">
        <v>10421</v>
      </c>
      <c r="L3138" s="2">
        <v>42879.735254629632</v>
      </c>
      <c r="M3138" s="2">
        <v>42879.735254629632</v>
      </c>
    </row>
    <row r="3139" spans="1:13" x14ac:dyDescent="0.15">
      <c r="A3139" s="3" t="b">
        <v>0</v>
      </c>
      <c r="B3139" t="s">
        <v>63</v>
      </c>
      <c r="C3139" t="s">
        <v>248</v>
      </c>
      <c r="D3139" t="s">
        <v>2271</v>
      </c>
      <c r="E3139" t="s">
        <v>4821</v>
      </c>
      <c r="F3139" t="s">
        <v>6720</v>
      </c>
      <c r="G3139" t="s">
        <v>6720</v>
      </c>
      <c r="H3139" t="s">
        <v>8460</v>
      </c>
      <c r="I3139" t="s">
        <v>8460</v>
      </c>
      <c r="J3139" t="s">
        <v>10421</v>
      </c>
      <c r="K3139" t="s">
        <v>10421</v>
      </c>
      <c r="L3139" s="2">
        <v>42879.735254629632</v>
      </c>
      <c r="M3139" s="2">
        <v>42879.735254629632</v>
      </c>
    </row>
    <row r="3140" spans="1:13" x14ac:dyDescent="0.15">
      <c r="A3140" s="3" t="b">
        <v>0</v>
      </c>
      <c r="B3140" t="s">
        <v>52</v>
      </c>
      <c r="C3140" t="s">
        <v>249</v>
      </c>
      <c r="D3140" t="s">
        <v>2271</v>
      </c>
      <c r="E3140" t="s">
        <v>4819</v>
      </c>
      <c r="F3140" t="s">
        <v>6720</v>
      </c>
      <c r="G3140" t="s">
        <v>6720</v>
      </c>
      <c r="H3140" t="s">
        <v>8457</v>
      </c>
      <c r="I3140" t="s">
        <v>8457</v>
      </c>
      <c r="J3140" t="s">
        <v>10421</v>
      </c>
      <c r="K3140" t="s">
        <v>10421</v>
      </c>
      <c r="L3140" s="2">
        <v>42879.735254629632</v>
      </c>
      <c r="M3140" s="2">
        <v>42879.735254629632</v>
      </c>
    </row>
    <row r="3141" spans="1:13" x14ac:dyDescent="0.15">
      <c r="A3141" s="3" t="b">
        <v>0</v>
      </c>
      <c r="B3141" t="s">
        <v>52</v>
      </c>
      <c r="C3141" t="s">
        <v>248</v>
      </c>
      <c r="D3141" t="s">
        <v>2271</v>
      </c>
      <c r="E3141" t="s">
        <v>2293</v>
      </c>
      <c r="F3141" t="s">
        <v>6720</v>
      </c>
      <c r="G3141" t="s">
        <v>6720</v>
      </c>
      <c r="H3141" t="s">
        <v>8459</v>
      </c>
      <c r="I3141" t="s">
        <v>8459</v>
      </c>
      <c r="J3141" t="s">
        <v>10421</v>
      </c>
      <c r="K3141" t="s">
        <v>10421</v>
      </c>
      <c r="L3141" s="2">
        <v>42879.735254629632</v>
      </c>
      <c r="M3141" s="2">
        <v>42879.735254629632</v>
      </c>
    </row>
    <row r="3142" spans="1:13" x14ac:dyDescent="0.15">
      <c r="A3142" s="3" t="b">
        <v>0</v>
      </c>
      <c r="B3142" t="s">
        <v>52</v>
      </c>
      <c r="C3142" t="s">
        <v>248</v>
      </c>
      <c r="D3142" t="s">
        <v>2271</v>
      </c>
      <c r="E3142" t="s">
        <v>4819</v>
      </c>
      <c r="F3142" t="s">
        <v>6720</v>
      </c>
      <c r="G3142" t="s">
        <v>6720</v>
      </c>
      <c r="H3142" t="s">
        <v>8457</v>
      </c>
      <c r="I3142" t="s">
        <v>8457</v>
      </c>
      <c r="J3142" t="s">
        <v>10421</v>
      </c>
      <c r="K3142" t="s">
        <v>10421</v>
      </c>
      <c r="L3142" s="2">
        <v>42879.735254629632</v>
      </c>
      <c r="M3142" s="2">
        <v>42879.735254629632</v>
      </c>
    </row>
    <row r="3143" spans="1:13" x14ac:dyDescent="0.15">
      <c r="A3143" s="3" t="b">
        <v>0</v>
      </c>
      <c r="B3143" t="s">
        <v>52</v>
      </c>
      <c r="C3143" t="s">
        <v>406</v>
      </c>
      <c r="D3143" t="s">
        <v>2271</v>
      </c>
      <c r="E3143" t="s">
        <v>4819</v>
      </c>
      <c r="F3143" t="s">
        <v>6720</v>
      </c>
      <c r="G3143" t="s">
        <v>6720</v>
      </c>
      <c r="H3143" t="s">
        <v>8457</v>
      </c>
      <c r="I3143" t="s">
        <v>8457</v>
      </c>
      <c r="J3143" t="s">
        <v>10421</v>
      </c>
      <c r="K3143" t="s">
        <v>10421</v>
      </c>
      <c r="L3143" s="2">
        <v>42879.735254629632</v>
      </c>
      <c r="M3143" s="2">
        <v>42879.735254629632</v>
      </c>
    </row>
    <row r="3144" spans="1:13" x14ac:dyDescent="0.15">
      <c r="A3144" s="3" t="b">
        <v>0</v>
      </c>
      <c r="B3144" t="s">
        <v>52</v>
      </c>
      <c r="C3144" t="s">
        <v>433</v>
      </c>
      <c r="D3144" t="s">
        <v>2271</v>
      </c>
      <c r="E3144" t="s">
        <v>4819</v>
      </c>
      <c r="F3144" t="s">
        <v>6720</v>
      </c>
      <c r="G3144" t="s">
        <v>6720</v>
      </c>
      <c r="H3144" t="s">
        <v>8457</v>
      </c>
      <c r="I3144" t="s">
        <v>8457</v>
      </c>
      <c r="J3144" t="s">
        <v>10421</v>
      </c>
      <c r="K3144" t="s">
        <v>10421</v>
      </c>
      <c r="L3144" s="2">
        <v>42879.735254629632</v>
      </c>
      <c r="M3144" s="2">
        <v>42879.735254629632</v>
      </c>
    </row>
    <row r="3145" spans="1:13" x14ac:dyDescent="0.15">
      <c r="A3145" s="3" t="b">
        <v>0</v>
      </c>
      <c r="B3145" t="s">
        <v>52</v>
      </c>
      <c r="C3145" t="s">
        <v>910</v>
      </c>
      <c r="D3145" t="s">
        <v>2271</v>
      </c>
      <c r="E3145" t="s">
        <v>4819</v>
      </c>
      <c r="F3145" t="s">
        <v>6720</v>
      </c>
      <c r="G3145" t="s">
        <v>6720</v>
      </c>
      <c r="H3145" t="s">
        <v>8457</v>
      </c>
      <c r="I3145" t="s">
        <v>8457</v>
      </c>
      <c r="J3145" t="s">
        <v>10421</v>
      </c>
      <c r="K3145" t="s">
        <v>10421</v>
      </c>
      <c r="L3145" s="2">
        <v>42879.735254629632</v>
      </c>
      <c r="M3145" s="2">
        <v>42879.735254629632</v>
      </c>
    </row>
    <row r="3146" spans="1:13" x14ac:dyDescent="0.15">
      <c r="A3146" s="3" t="b">
        <v>0</v>
      </c>
      <c r="B3146" t="s">
        <v>146</v>
      </c>
      <c r="C3146" t="s">
        <v>248</v>
      </c>
      <c r="D3146" t="s">
        <v>2271</v>
      </c>
      <c r="E3146" t="s">
        <v>2293</v>
      </c>
      <c r="F3146" t="s">
        <v>6720</v>
      </c>
      <c r="G3146" t="s">
        <v>6720</v>
      </c>
      <c r="H3146" t="s">
        <v>8459</v>
      </c>
      <c r="I3146" t="s">
        <v>8459</v>
      </c>
      <c r="J3146" t="s">
        <v>10421</v>
      </c>
      <c r="K3146" t="s">
        <v>10421</v>
      </c>
      <c r="L3146" s="2">
        <v>42879.735254629632</v>
      </c>
      <c r="M3146" s="2">
        <v>42879.735254629632</v>
      </c>
    </row>
    <row r="3147" spans="1:13" x14ac:dyDescent="0.15">
      <c r="A3147" s="3" t="b">
        <v>0</v>
      </c>
      <c r="B3147" t="s">
        <v>146</v>
      </c>
      <c r="C3147" t="s">
        <v>1171</v>
      </c>
      <c r="D3147" t="s">
        <v>2271</v>
      </c>
      <c r="E3147" t="s">
        <v>2293</v>
      </c>
      <c r="F3147" t="s">
        <v>6720</v>
      </c>
      <c r="G3147" t="s">
        <v>6720</v>
      </c>
      <c r="H3147" t="s">
        <v>8459</v>
      </c>
      <c r="I3147" t="s">
        <v>8459</v>
      </c>
      <c r="J3147" t="s">
        <v>10421</v>
      </c>
      <c r="K3147" t="s">
        <v>10421</v>
      </c>
      <c r="L3147" s="2">
        <v>42879.735254629632</v>
      </c>
      <c r="M3147" s="2">
        <v>42879.735254629632</v>
      </c>
    </row>
    <row r="3148" spans="1:13" x14ac:dyDescent="0.15">
      <c r="A3148" s="3" t="b">
        <v>0</v>
      </c>
      <c r="B3148" t="s">
        <v>108</v>
      </c>
      <c r="C3148" t="s">
        <v>248</v>
      </c>
      <c r="D3148" t="s">
        <v>2271</v>
      </c>
      <c r="E3148" t="s">
        <v>2293</v>
      </c>
      <c r="F3148" t="s">
        <v>6720</v>
      </c>
      <c r="G3148" t="s">
        <v>6720</v>
      </c>
      <c r="H3148" t="s">
        <v>8459</v>
      </c>
      <c r="I3148" t="s">
        <v>8459</v>
      </c>
      <c r="J3148" t="s">
        <v>10421</v>
      </c>
      <c r="K3148" t="s">
        <v>10421</v>
      </c>
      <c r="L3148" s="2">
        <v>42879.735254629632</v>
      </c>
      <c r="M3148" s="2">
        <v>42879.735254629632</v>
      </c>
    </row>
    <row r="3149" spans="1:13" x14ac:dyDescent="0.15">
      <c r="A3149" s="3" t="b">
        <v>0</v>
      </c>
      <c r="B3149" t="s">
        <v>108</v>
      </c>
      <c r="C3149" t="s">
        <v>248</v>
      </c>
      <c r="D3149" t="s">
        <v>2271</v>
      </c>
      <c r="E3149" t="s">
        <v>4818</v>
      </c>
      <c r="F3149" t="s">
        <v>6720</v>
      </c>
      <c r="G3149" t="s">
        <v>6720</v>
      </c>
      <c r="H3149" t="s">
        <v>8456</v>
      </c>
      <c r="I3149" t="s">
        <v>8456</v>
      </c>
      <c r="J3149" t="s">
        <v>10421</v>
      </c>
      <c r="K3149" t="s">
        <v>10421</v>
      </c>
      <c r="L3149" s="2">
        <v>42879.735254629632</v>
      </c>
      <c r="M3149" s="2">
        <v>42879.735254629632</v>
      </c>
    </row>
    <row r="3150" spans="1:13" x14ac:dyDescent="0.15">
      <c r="A3150" s="3" t="b">
        <v>0</v>
      </c>
      <c r="B3150" t="s">
        <v>108</v>
      </c>
      <c r="C3150" t="s">
        <v>248</v>
      </c>
      <c r="D3150" t="s">
        <v>2271</v>
      </c>
      <c r="E3150" t="s">
        <v>4820</v>
      </c>
      <c r="F3150" t="s">
        <v>6720</v>
      </c>
      <c r="G3150" t="s">
        <v>6720</v>
      </c>
      <c r="H3150" t="s">
        <v>8458</v>
      </c>
      <c r="I3150" t="s">
        <v>8458</v>
      </c>
      <c r="J3150" t="s">
        <v>10421</v>
      </c>
      <c r="K3150" t="s">
        <v>10421</v>
      </c>
      <c r="L3150" s="2">
        <v>42879.735254629632</v>
      </c>
      <c r="M3150" s="2">
        <v>42879.735254629632</v>
      </c>
    </row>
    <row r="3151" spans="1:13" x14ac:dyDescent="0.15">
      <c r="A3151" s="3" t="b">
        <v>0</v>
      </c>
      <c r="B3151" t="s">
        <v>108</v>
      </c>
      <c r="C3151" t="s">
        <v>248</v>
      </c>
      <c r="D3151" t="s">
        <v>2271</v>
      </c>
      <c r="E3151" t="s">
        <v>4819</v>
      </c>
      <c r="F3151" t="s">
        <v>6720</v>
      </c>
      <c r="G3151" t="s">
        <v>6720</v>
      </c>
      <c r="H3151" t="s">
        <v>8457</v>
      </c>
      <c r="I3151" t="s">
        <v>8457</v>
      </c>
      <c r="J3151" t="s">
        <v>10421</v>
      </c>
      <c r="K3151" t="s">
        <v>10421</v>
      </c>
      <c r="L3151" s="2">
        <v>42879.735254629632</v>
      </c>
      <c r="M3151" s="2">
        <v>42879.735254629632</v>
      </c>
    </row>
    <row r="3152" spans="1:13" x14ac:dyDescent="0.15">
      <c r="A3152" s="3" t="b">
        <v>0</v>
      </c>
      <c r="B3152" t="s">
        <v>108</v>
      </c>
      <c r="C3152" t="s">
        <v>249</v>
      </c>
      <c r="D3152" t="s">
        <v>2271</v>
      </c>
      <c r="E3152" t="s">
        <v>4818</v>
      </c>
      <c r="F3152" t="s">
        <v>6720</v>
      </c>
      <c r="G3152" t="s">
        <v>6720</v>
      </c>
      <c r="H3152" t="s">
        <v>8456</v>
      </c>
      <c r="I3152" t="s">
        <v>8456</v>
      </c>
      <c r="J3152" t="s">
        <v>10421</v>
      </c>
      <c r="K3152" t="s">
        <v>10421</v>
      </c>
      <c r="L3152" s="2">
        <v>42879.735254629632</v>
      </c>
      <c r="M3152" s="2">
        <v>42879.735254629632</v>
      </c>
    </row>
    <row r="3153" spans="1:13" x14ac:dyDescent="0.15">
      <c r="A3153" s="3" t="b">
        <v>0</v>
      </c>
      <c r="B3153" t="s">
        <v>108</v>
      </c>
      <c r="C3153" t="s">
        <v>249</v>
      </c>
      <c r="D3153" t="s">
        <v>2271</v>
      </c>
      <c r="E3153" t="s">
        <v>4819</v>
      </c>
      <c r="F3153" t="s">
        <v>6720</v>
      </c>
      <c r="G3153" t="s">
        <v>6720</v>
      </c>
      <c r="H3153" t="s">
        <v>8457</v>
      </c>
      <c r="I3153" t="s">
        <v>8457</v>
      </c>
      <c r="J3153" t="s">
        <v>10421</v>
      </c>
      <c r="K3153" t="s">
        <v>10421</v>
      </c>
      <c r="L3153" s="2">
        <v>42879.735254629632</v>
      </c>
      <c r="M3153" s="2">
        <v>42879.735254629632</v>
      </c>
    </row>
    <row r="3154" spans="1:13" x14ac:dyDescent="0.15">
      <c r="A3154" s="3" t="b">
        <v>0</v>
      </c>
      <c r="B3154" t="s">
        <v>108</v>
      </c>
      <c r="C3154" t="s">
        <v>406</v>
      </c>
      <c r="D3154" t="s">
        <v>2271</v>
      </c>
      <c r="E3154" t="s">
        <v>4819</v>
      </c>
      <c r="F3154" t="s">
        <v>6720</v>
      </c>
      <c r="G3154" t="s">
        <v>6720</v>
      </c>
      <c r="H3154" t="s">
        <v>8457</v>
      </c>
      <c r="I3154" t="s">
        <v>8457</v>
      </c>
      <c r="J3154" t="s">
        <v>10421</v>
      </c>
      <c r="K3154" t="s">
        <v>10421</v>
      </c>
      <c r="L3154" s="2">
        <v>42879.735254629632</v>
      </c>
      <c r="M3154" s="2">
        <v>42879.735254629632</v>
      </c>
    </row>
    <row r="3155" spans="1:13" x14ac:dyDescent="0.15">
      <c r="A3155" s="3" t="b">
        <v>0</v>
      </c>
      <c r="B3155" t="s">
        <v>108</v>
      </c>
      <c r="C3155" t="s">
        <v>258</v>
      </c>
      <c r="D3155" t="s">
        <v>2271</v>
      </c>
      <c r="E3155" t="s">
        <v>4820</v>
      </c>
      <c r="F3155" t="s">
        <v>6720</v>
      </c>
      <c r="G3155" t="s">
        <v>6720</v>
      </c>
      <c r="H3155" t="s">
        <v>8458</v>
      </c>
      <c r="I3155" t="s">
        <v>8458</v>
      </c>
      <c r="J3155" t="s">
        <v>10421</v>
      </c>
      <c r="K3155" t="s">
        <v>10421</v>
      </c>
      <c r="L3155" s="2">
        <v>42879.735254629632</v>
      </c>
      <c r="M3155" s="2">
        <v>42879.735254629632</v>
      </c>
    </row>
    <row r="3156" spans="1:13" x14ac:dyDescent="0.15">
      <c r="A3156" s="3" t="b">
        <v>0</v>
      </c>
      <c r="B3156" t="s">
        <v>108</v>
      </c>
      <c r="C3156" t="s">
        <v>258</v>
      </c>
      <c r="D3156" t="s">
        <v>2271</v>
      </c>
      <c r="E3156" t="s">
        <v>4819</v>
      </c>
      <c r="F3156" t="s">
        <v>6720</v>
      </c>
      <c r="G3156" t="s">
        <v>6720</v>
      </c>
      <c r="H3156" t="s">
        <v>8457</v>
      </c>
      <c r="I3156" t="s">
        <v>8457</v>
      </c>
      <c r="J3156" t="s">
        <v>10421</v>
      </c>
      <c r="K3156" t="s">
        <v>10421</v>
      </c>
      <c r="L3156" s="2">
        <v>42879.735254629632</v>
      </c>
      <c r="M3156" s="2">
        <v>42879.735254629632</v>
      </c>
    </row>
    <row r="3157" spans="1:13" x14ac:dyDescent="0.15">
      <c r="A3157" t="b">
        <v>0</v>
      </c>
      <c r="B3157" t="s">
        <v>108</v>
      </c>
      <c r="C3157" t="s">
        <v>433</v>
      </c>
      <c r="D3157" t="s">
        <v>2271</v>
      </c>
      <c r="E3157" t="s">
        <v>4818</v>
      </c>
      <c r="F3157" t="s">
        <v>6720</v>
      </c>
      <c r="G3157" t="s">
        <v>6720</v>
      </c>
      <c r="H3157" t="s">
        <v>8456</v>
      </c>
      <c r="I3157" t="s">
        <v>8456</v>
      </c>
      <c r="J3157" t="s">
        <v>10421</v>
      </c>
      <c r="K3157" t="s">
        <v>10421</v>
      </c>
      <c r="L3157" s="2">
        <v>42879.735254629632</v>
      </c>
      <c r="M3157" s="2">
        <v>42879.735254629632</v>
      </c>
    </row>
    <row r="3158" spans="1:13" x14ac:dyDescent="0.15">
      <c r="A3158" s="3" t="b">
        <v>0</v>
      </c>
      <c r="B3158" t="s">
        <v>108</v>
      </c>
      <c r="C3158" t="s">
        <v>433</v>
      </c>
      <c r="D3158" t="s">
        <v>2271</v>
      </c>
      <c r="E3158" t="s">
        <v>4820</v>
      </c>
      <c r="F3158" t="s">
        <v>6720</v>
      </c>
      <c r="G3158" t="s">
        <v>6720</v>
      </c>
      <c r="H3158" t="s">
        <v>8458</v>
      </c>
      <c r="I3158" t="s">
        <v>8458</v>
      </c>
      <c r="J3158" t="s">
        <v>10421</v>
      </c>
      <c r="K3158" t="s">
        <v>10421</v>
      </c>
      <c r="L3158" s="2">
        <v>42879.735254629632</v>
      </c>
      <c r="M3158" s="2">
        <v>42879.735254629632</v>
      </c>
    </row>
    <row r="3159" spans="1:13" x14ac:dyDescent="0.15">
      <c r="A3159" t="b">
        <v>0</v>
      </c>
      <c r="B3159" t="s">
        <v>108</v>
      </c>
      <c r="C3159" t="s">
        <v>433</v>
      </c>
      <c r="D3159" t="s">
        <v>2271</v>
      </c>
      <c r="E3159" t="s">
        <v>4819</v>
      </c>
      <c r="F3159" t="s">
        <v>6720</v>
      </c>
      <c r="G3159" t="s">
        <v>6720</v>
      </c>
      <c r="H3159" t="s">
        <v>8457</v>
      </c>
      <c r="I3159" t="s">
        <v>8457</v>
      </c>
      <c r="J3159" t="s">
        <v>10421</v>
      </c>
      <c r="K3159" t="s">
        <v>10421</v>
      </c>
      <c r="L3159" s="2">
        <v>42879.735254629632</v>
      </c>
      <c r="M3159" s="2">
        <v>42879.735254629632</v>
      </c>
    </row>
    <row r="3160" spans="1:13" x14ac:dyDescent="0.15">
      <c r="A3160" s="3" t="b">
        <v>0</v>
      </c>
      <c r="B3160" t="s">
        <v>108</v>
      </c>
      <c r="C3160" t="s">
        <v>910</v>
      </c>
      <c r="D3160" t="s">
        <v>2271</v>
      </c>
      <c r="E3160" t="s">
        <v>4819</v>
      </c>
      <c r="F3160" t="s">
        <v>6720</v>
      </c>
      <c r="G3160" t="s">
        <v>6720</v>
      </c>
      <c r="H3160" t="s">
        <v>8457</v>
      </c>
      <c r="I3160" t="s">
        <v>8457</v>
      </c>
      <c r="J3160" t="s">
        <v>10421</v>
      </c>
      <c r="K3160" t="s">
        <v>10421</v>
      </c>
      <c r="L3160" s="2">
        <v>42879.735254629632</v>
      </c>
      <c r="M3160" s="2">
        <v>42879.735254629632</v>
      </c>
    </row>
    <row r="3161" spans="1:13" x14ac:dyDescent="0.15">
      <c r="A3161" s="3" t="b">
        <v>0</v>
      </c>
      <c r="B3161" t="s">
        <v>108</v>
      </c>
      <c r="C3161" t="s">
        <v>482</v>
      </c>
      <c r="D3161" t="s">
        <v>2271</v>
      </c>
      <c r="E3161" t="s">
        <v>2293</v>
      </c>
      <c r="F3161" t="s">
        <v>6720</v>
      </c>
      <c r="G3161" t="s">
        <v>6720</v>
      </c>
      <c r="H3161" t="s">
        <v>8459</v>
      </c>
      <c r="I3161" t="s">
        <v>8459</v>
      </c>
      <c r="J3161" t="s">
        <v>10421</v>
      </c>
      <c r="K3161" t="s">
        <v>10421</v>
      </c>
      <c r="L3161" s="2">
        <v>42879.735254629632</v>
      </c>
      <c r="M3161" s="2">
        <v>42879.735254629632</v>
      </c>
    </row>
    <row r="3162" spans="1:13" x14ac:dyDescent="0.15">
      <c r="A3162" s="3" t="b">
        <v>0</v>
      </c>
      <c r="B3162" t="s">
        <v>108</v>
      </c>
      <c r="C3162" t="s">
        <v>482</v>
      </c>
      <c r="D3162" t="s">
        <v>2271</v>
      </c>
      <c r="E3162" t="s">
        <v>4818</v>
      </c>
      <c r="F3162" t="s">
        <v>6720</v>
      </c>
      <c r="G3162" t="s">
        <v>6720</v>
      </c>
      <c r="H3162" t="s">
        <v>8456</v>
      </c>
      <c r="I3162" t="s">
        <v>8456</v>
      </c>
      <c r="J3162" t="s">
        <v>10421</v>
      </c>
      <c r="K3162" t="s">
        <v>10421</v>
      </c>
      <c r="L3162" s="2">
        <v>42879.735254629632</v>
      </c>
      <c r="M3162" s="2">
        <v>42879.735254629632</v>
      </c>
    </row>
    <row r="3163" spans="1:13" x14ac:dyDescent="0.15">
      <c r="A3163" t="b">
        <v>0</v>
      </c>
      <c r="B3163" t="s">
        <v>108</v>
      </c>
      <c r="C3163" t="s">
        <v>482</v>
      </c>
      <c r="D3163" t="s">
        <v>2271</v>
      </c>
      <c r="E3163" t="s">
        <v>4820</v>
      </c>
      <c r="F3163" t="s">
        <v>6720</v>
      </c>
      <c r="G3163" t="s">
        <v>6720</v>
      </c>
      <c r="H3163" t="s">
        <v>8458</v>
      </c>
      <c r="I3163" t="s">
        <v>8458</v>
      </c>
      <c r="J3163" t="s">
        <v>10421</v>
      </c>
      <c r="K3163" t="s">
        <v>10421</v>
      </c>
      <c r="L3163" s="2">
        <v>42879.735254629632</v>
      </c>
      <c r="M3163" s="2">
        <v>42879.735254629632</v>
      </c>
    </row>
    <row r="3164" spans="1:13" x14ac:dyDescent="0.15">
      <c r="A3164" t="b">
        <v>0</v>
      </c>
      <c r="B3164" t="s">
        <v>108</v>
      </c>
      <c r="C3164" t="s">
        <v>482</v>
      </c>
      <c r="D3164" t="s">
        <v>2271</v>
      </c>
      <c r="E3164" t="s">
        <v>4819</v>
      </c>
      <c r="F3164" t="s">
        <v>6720</v>
      </c>
      <c r="G3164" t="s">
        <v>6720</v>
      </c>
      <c r="H3164" t="s">
        <v>8457</v>
      </c>
      <c r="I3164" t="s">
        <v>8457</v>
      </c>
      <c r="J3164" t="s">
        <v>10421</v>
      </c>
      <c r="K3164" t="s">
        <v>10421</v>
      </c>
      <c r="L3164" s="2">
        <v>42879.735254629632</v>
      </c>
      <c r="M3164" s="2">
        <v>42879.735254629632</v>
      </c>
    </row>
    <row r="3165" spans="1:13" x14ac:dyDescent="0.15">
      <c r="A3165" s="3" t="b">
        <v>0</v>
      </c>
      <c r="B3165" t="s">
        <v>135</v>
      </c>
      <c r="C3165" t="s">
        <v>124</v>
      </c>
      <c r="D3165" t="s">
        <v>2272</v>
      </c>
      <c r="E3165" t="s">
        <v>4823</v>
      </c>
      <c r="F3165" t="s">
        <v>6722</v>
      </c>
      <c r="G3165" t="s">
        <v>6722</v>
      </c>
      <c r="H3165" t="s">
        <v>8461</v>
      </c>
      <c r="I3165" t="s">
        <v>8461</v>
      </c>
      <c r="J3165" t="s">
        <v>10423</v>
      </c>
      <c r="K3165" t="s">
        <v>10423</v>
      </c>
      <c r="L3165" s="2">
        <v>40571.397974537038</v>
      </c>
      <c r="M3165" s="2">
        <v>40571.397974537038</v>
      </c>
    </row>
    <row r="3166" spans="1:13" x14ac:dyDescent="0.15">
      <c r="A3166" s="3" t="b">
        <v>0</v>
      </c>
      <c r="B3166" t="s">
        <v>135</v>
      </c>
      <c r="C3166" t="s">
        <v>257</v>
      </c>
      <c r="D3166" t="s">
        <v>2272</v>
      </c>
      <c r="E3166" t="s">
        <v>4823</v>
      </c>
      <c r="F3166" t="s">
        <v>6722</v>
      </c>
      <c r="G3166" t="s">
        <v>6722</v>
      </c>
      <c r="H3166" t="s">
        <v>8461</v>
      </c>
      <c r="I3166" t="s">
        <v>8461</v>
      </c>
      <c r="J3166" t="s">
        <v>10423</v>
      </c>
      <c r="K3166" t="s">
        <v>10423</v>
      </c>
      <c r="L3166" s="2">
        <v>40571.397974537038</v>
      </c>
      <c r="M3166" s="2">
        <v>40571.397974537038</v>
      </c>
    </row>
    <row r="3167" spans="1:13" x14ac:dyDescent="0.15">
      <c r="A3167" s="3" t="b">
        <v>0</v>
      </c>
      <c r="B3167" t="s">
        <v>53</v>
      </c>
      <c r="C3167" t="s">
        <v>1173</v>
      </c>
      <c r="D3167" t="s">
        <v>2273</v>
      </c>
      <c r="E3167" t="s">
        <v>3219</v>
      </c>
      <c r="F3167" t="s">
        <v>6723</v>
      </c>
      <c r="G3167" t="s">
        <v>6723</v>
      </c>
      <c r="H3167" t="s">
        <v>8462</v>
      </c>
      <c r="I3167" t="s">
        <v>8462</v>
      </c>
      <c r="J3167" t="s">
        <v>10424</v>
      </c>
      <c r="K3167" t="s">
        <v>10424</v>
      </c>
      <c r="L3167" s="2">
        <v>42944.332777777781</v>
      </c>
      <c r="M3167" s="2">
        <v>42944.332777777781</v>
      </c>
    </row>
    <row r="3168" spans="1:13" x14ac:dyDescent="0.15">
      <c r="A3168" s="3" t="b">
        <v>0</v>
      </c>
      <c r="B3168" t="s">
        <v>30</v>
      </c>
      <c r="C3168" t="s">
        <v>264</v>
      </c>
      <c r="D3168" t="s">
        <v>2275</v>
      </c>
      <c r="E3168" t="s">
        <v>4827</v>
      </c>
      <c r="F3168" t="s">
        <v>6726</v>
      </c>
      <c r="G3168" t="s">
        <v>6726</v>
      </c>
      <c r="H3168" t="s">
        <v>8463</v>
      </c>
      <c r="I3168" t="s">
        <v>8463</v>
      </c>
      <c r="J3168" t="s">
        <v>10427</v>
      </c>
      <c r="K3168" t="s">
        <v>10427</v>
      </c>
      <c r="L3168" s="2">
        <v>43178.813981481479</v>
      </c>
      <c r="M3168" s="2">
        <v>43178.813981481479</v>
      </c>
    </row>
    <row r="3169" spans="1:13" x14ac:dyDescent="0.15">
      <c r="A3169" t="b">
        <v>0</v>
      </c>
      <c r="B3169" t="s">
        <v>152</v>
      </c>
      <c r="C3169" t="s">
        <v>203</v>
      </c>
      <c r="D3169" t="s">
        <v>2151</v>
      </c>
      <c r="E3169" t="s">
        <v>2293</v>
      </c>
      <c r="F3169" t="s">
        <v>6727</v>
      </c>
      <c r="G3169" t="s">
        <v>6727</v>
      </c>
      <c r="H3169" t="s">
        <v>7291</v>
      </c>
      <c r="I3169" t="s">
        <v>7291</v>
      </c>
      <c r="J3169" t="s">
        <v>10428</v>
      </c>
      <c r="K3169" t="s">
        <v>10428</v>
      </c>
      <c r="L3169" s="2">
        <v>40396.435798611114</v>
      </c>
      <c r="M3169" s="2">
        <v>40396.435798611114</v>
      </c>
    </row>
    <row r="3170" spans="1:13" x14ac:dyDescent="0.15">
      <c r="A3170" s="3" t="b">
        <v>0</v>
      </c>
      <c r="B3170" t="s">
        <v>123</v>
      </c>
      <c r="C3170" t="s">
        <v>341</v>
      </c>
      <c r="D3170" t="s">
        <v>1238</v>
      </c>
      <c r="E3170" t="s">
        <v>3840</v>
      </c>
      <c r="F3170" t="s">
        <v>6728</v>
      </c>
      <c r="G3170" t="s">
        <v>6788</v>
      </c>
      <c r="H3170" t="s">
        <v>7633</v>
      </c>
      <c r="I3170" t="s">
        <v>8540</v>
      </c>
      <c r="J3170" t="s">
        <v>10429</v>
      </c>
      <c r="K3170" t="s">
        <v>10486</v>
      </c>
      <c r="L3170" s="2">
        <v>41425.154699074083</v>
      </c>
      <c r="M3170" s="2">
        <v>42483.14576388889</v>
      </c>
    </row>
    <row r="3171" spans="1:13" x14ac:dyDescent="0.15">
      <c r="A3171" s="3" t="b">
        <v>0</v>
      </c>
      <c r="B3171" t="s">
        <v>126</v>
      </c>
      <c r="C3171" t="s">
        <v>51</v>
      </c>
      <c r="D3171" t="s">
        <v>1280</v>
      </c>
      <c r="E3171" t="s">
        <v>2541</v>
      </c>
      <c r="F3171" t="s">
        <v>6729</v>
      </c>
      <c r="G3171" t="s">
        <v>6828</v>
      </c>
      <c r="H3171" t="s">
        <v>8464</v>
      </c>
      <c r="I3171" t="s">
        <v>8578</v>
      </c>
      <c r="J3171" t="s">
        <v>10430</v>
      </c>
      <c r="K3171" t="s">
        <v>10526</v>
      </c>
      <c r="L3171" s="2">
        <v>42978.820497685178</v>
      </c>
      <c r="M3171" s="2">
        <v>43185.826597222222</v>
      </c>
    </row>
    <row r="3172" spans="1:13" x14ac:dyDescent="0.15">
      <c r="A3172" s="3" t="b">
        <v>0</v>
      </c>
      <c r="B3172" t="s">
        <v>126</v>
      </c>
      <c r="C3172" t="s">
        <v>51</v>
      </c>
      <c r="D3172" t="s">
        <v>1280</v>
      </c>
      <c r="E3172" t="s">
        <v>2543</v>
      </c>
      <c r="F3172" t="s">
        <v>6729</v>
      </c>
      <c r="G3172" t="s">
        <v>6828</v>
      </c>
      <c r="H3172" t="s">
        <v>8465</v>
      </c>
      <c r="I3172" t="s">
        <v>8578</v>
      </c>
      <c r="J3172" t="s">
        <v>10430</v>
      </c>
      <c r="K3172" t="s">
        <v>10526</v>
      </c>
      <c r="L3172" s="2">
        <v>42978.820497685178</v>
      </c>
      <c r="M3172" s="2">
        <v>43185.826597222222</v>
      </c>
    </row>
    <row r="3173" spans="1:13" x14ac:dyDescent="0.15">
      <c r="A3173" s="3" t="b">
        <v>0</v>
      </c>
      <c r="B3173" t="s">
        <v>126</v>
      </c>
      <c r="C3173" t="s">
        <v>51</v>
      </c>
      <c r="D3173" t="s">
        <v>1280</v>
      </c>
      <c r="E3173" t="s">
        <v>3124</v>
      </c>
      <c r="F3173" t="s">
        <v>6729</v>
      </c>
      <c r="G3173" t="s">
        <v>6828</v>
      </c>
      <c r="H3173" t="s">
        <v>8466</v>
      </c>
      <c r="I3173" t="s">
        <v>8577</v>
      </c>
      <c r="J3173" t="s">
        <v>10430</v>
      </c>
      <c r="K3173" t="s">
        <v>10526</v>
      </c>
      <c r="L3173" s="2">
        <v>42978.820497685178</v>
      </c>
      <c r="M3173" s="2">
        <v>43185.826597222222</v>
      </c>
    </row>
    <row r="3174" spans="1:13" x14ac:dyDescent="0.15">
      <c r="A3174" s="3" t="b">
        <v>0</v>
      </c>
      <c r="B3174" t="s">
        <v>126</v>
      </c>
      <c r="C3174" t="s">
        <v>51</v>
      </c>
      <c r="D3174" t="s">
        <v>1280</v>
      </c>
      <c r="E3174" t="s">
        <v>3291</v>
      </c>
      <c r="F3174" t="s">
        <v>6729</v>
      </c>
      <c r="G3174" t="s">
        <v>6828</v>
      </c>
      <c r="H3174" t="s">
        <v>8467</v>
      </c>
      <c r="I3174" t="s">
        <v>8577</v>
      </c>
      <c r="J3174" t="s">
        <v>10430</v>
      </c>
      <c r="K3174" t="s">
        <v>10526</v>
      </c>
      <c r="L3174" s="2">
        <v>42978.820497685178</v>
      </c>
      <c r="M3174" s="2">
        <v>43185.826597222222</v>
      </c>
    </row>
    <row r="3175" spans="1:13" x14ac:dyDescent="0.15">
      <c r="A3175" t="b">
        <v>0</v>
      </c>
      <c r="B3175" t="s">
        <v>126</v>
      </c>
      <c r="C3175" t="s">
        <v>51</v>
      </c>
      <c r="D3175" t="s">
        <v>1280</v>
      </c>
      <c r="E3175" t="s">
        <v>3369</v>
      </c>
      <c r="F3175" t="s">
        <v>6729</v>
      </c>
      <c r="G3175" t="s">
        <v>6829</v>
      </c>
      <c r="H3175" t="s">
        <v>8468</v>
      </c>
      <c r="I3175" t="s">
        <v>8577</v>
      </c>
      <c r="J3175" t="s">
        <v>10430</v>
      </c>
      <c r="K3175" t="s">
        <v>10526</v>
      </c>
      <c r="L3175" s="2">
        <v>42978.820497685178</v>
      </c>
      <c r="M3175" s="2">
        <v>43186.087025462963</v>
      </c>
    </row>
    <row r="3176" spans="1:13" x14ac:dyDescent="0.15">
      <c r="A3176" t="b">
        <v>0</v>
      </c>
      <c r="B3176" t="s">
        <v>126</v>
      </c>
      <c r="C3176" t="s">
        <v>24</v>
      </c>
      <c r="D3176" t="s">
        <v>1280</v>
      </c>
      <c r="E3176" t="s">
        <v>3124</v>
      </c>
      <c r="F3176" t="s">
        <v>6729</v>
      </c>
      <c r="G3176" t="s">
        <v>6828</v>
      </c>
      <c r="H3176" t="s">
        <v>8466</v>
      </c>
      <c r="I3176" t="s">
        <v>8577</v>
      </c>
      <c r="J3176" t="s">
        <v>10430</v>
      </c>
      <c r="K3176" t="s">
        <v>10526</v>
      </c>
      <c r="L3176" s="2">
        <v>42978.820497685178</v>
      </c>
      <c r="M3176" s="2">
        <v>43185.826597222222</v>
      </c>
    </row>
    <row r="3177" spans="1:13" x14ac:dyDescent="0.15">
      <c r="A3177" s="3" t="b">
        <v>0</v>
      </c>
      <c r="B3177" t="s">
        <v>50</v>
      </c>
      <c r="C3177" t="s">
        <v>51</v>
      </c>
      <c r="D3177" t="s">
        <v>1280</v>
      </c>
      <c r="E3177" t="s">
        <v>3370</v>
      </c>
      <c r="F3177" t="s">
        <v>6729</v>
      </c>
      <c r="G3177" t="s">
        <v>6729</v>
      </c>
      <c r="H3177" t="s">
        <v>8469</v>
      </c>
      <c r="I3177" t="s">
        <v>8469</v>
      </c>
      <c r="J3177" t="s">
        <v>10430</v>
      </c>
      <c r="K3177" t="s">
        <v>10430</v>
      </c>
      <c r="L3177" s="2">
        <v>42978.820497685178</v>
      </c>
      <c r="M3177" s="2">
        <v>42978.820497685178</v>
      </c>
    </row>
    <row r="3178" spans="1:13" x14ac:dyDescent="0.15">
      <c r="A3178" s="3" t="b">
        <v>0</v>
      </c>
      <c r="B3178" t="s">
        <v>50</v>
      </c>
      <c r="C3178" t="s">
        <v>51</v>
      </c>
      <c r="D3178" t="s">
        <v>1280</v>
      </c>
      <c r="E3178" t="s">
        <v>3373</v>
      </c>
      <c r="F3178" t="s">
        <v>6729</v>
      </c>
      <c r="G3178" t="s">
        <v>6729</v>
      </c>
      <c r="H3178" t="s">
        <v>8470</v>
      </c>
      <c r="I3178" t="s">
        <v>8470</v>
      </c>
      <c r="J3178" t="s">
        <v>10430</v>
      </c>
      <c r="K3178" t="s">
        <v>10430</v>
      </c>
      <c r="L3178" s="2">
        <v>42978.820497685178</v>
      </c>
      <c r="M3178" s="2">
        <v>42978.820497685178</v>
      </c>
    </row>
    <row r="3179" spans="1:13" x14ac:dyDescent="0.15">
      <c r="A3179" s="3" t="b">
        <v>0</v>
      </c>
      <c r="B3179" t="s">
        <v>50</v>
      </c>
      <c r="C3179" t="s">
        <v>51</v>
      </c>
      <c r="D3179" t="s">
        <v>1280</v>
      </c>
      <c r="E3179" t="s">
        <v>3125</v>
      </c>
      <c r="F3179" t="s">
        <v>6729</v>
      </c>
      <c r="G3179" t="s">
        <v>6729</v>
      </c>
      <c r="H3179" t="s">
        <v>8471</v>
      </c>
      <c r="I3179" t="s">
        <v>8471</v>
      </c>
      <c r="J3179" t="s">
        <v>10430</v>
      </c>
      <c r="K3179" t="s">
        <v>10430</v>
      </c>
      <c r="L3179" s="2">
        <v>42978.820497685178</v>
      </c>
      <c r="M3179" s="2">
        <v>42978.820497685178</v>
      </c>
    </row>
    <row r="3180" spans="1:13" x14ac:dyDescent="0.15">
      <c r="A3180" s="3" t="b">
        <v>0</v>
      </c>
      <c r="B3180" t="s">
        <v>50</v>
      </c>
      <c r="C3180" t="s">
        <v>1174</v>
      </c>
      <c r="D3180" t="s">
        <v>1280</v>
      </c>
      <c r="E3180" t="s">
        <v>3370</v>
      </c>
      <c r="F3180" t="s">
        <v>6729</v>
      </c>
      <c r="G3180" t="s">
        <v>6729</v>
      </c>
      <c r="H3180" t="s">
        <v>8469</v>
      </c>
      <c r="I3180" t="s">
        <v>8469</v>
      </c>
      <c r="J3180" t="s">
        <v>10430</v>
      </c>
      <c r="K3180" t="s">
        <v>10430</v>
      </c>
      <c r="L3180" s="2">
        <v>42978.820497685178</v>
      </c>
      <c r="M3180" s="2">
        <v>42978.820497685178</v>
      </c>
    </row>
    <row r="3181" spans="1:13" x14ac:dyDescent="0.15">
      <c r="A3181" t="b">
        <v>0</v>
      </c>
      <c r="B3181" t="s">
        <v>50</v>
      </c>
      <c r="C3181" t="s">
        <v>1174</v>
      </c>
      <c r="D3181" t="s">
        <v>1280</v>
      </c>
      <c r="E3181" t="s">
        <v>3125</v>
      </c>
      <c r="F3181" t="s">
        <v>6729</v>
      </c>
      <c r="G3181" t="s">
        <v>6729</v>
      </c>
      <c r="H3181" t="s">
        <v>8471</v>
      </c>
      <c r="I3181" t="s">
        <v>8471</v>
      </c>
      <c r="J3181" t="s">
        <v>10430</v>
      </c>
      <c r="K3181" t="s">
        <v>10430</v>
      </c>
      <c r="L3181" s="2">
        <v>42978.820497685178</v>
      </c>
      <c r="M3181" s="2">
        <v>42978.820497685178</v>
      </c>
    </row>
    <row r="3182" spans="1:13" x14ac:dyDescent="0.15">
      <c r="A3182" t="b">
        <v>0</v>
      </c>
      <c r="B3182" t="s">
        <v>123</v>
      </c>
      <c r="C3182" t="s">
        <v>51</v>
      </c>
      <c r="D3182" t="s">
        <v>1280</v>
      </c>
      <c r="E3182" t="s">
        <v>3370</v>
      </c>
      <c r="F3182" t="s">
        <v>6729</v>
      </c>
      <c r="G3182" t="s">
        <v>6682</v>
      </c>
      <c r="H3182" t="s">
        <v>8469</v>
      </c>
      <c r="I3182" t="s">
        <v>8427</v>
      </c>
      <c r="J3182" t="s">
        <v>10430</v>
      </c>
      <c r="K3182" t="s">
        <v>10384</v>
      </c>
      <c r="L3182" s="2">
        <v>42978.820497685178</v>
      </c>
      <c r="M3182" s="2">
        <v>43090.264965277784</v>
      </c>
    </row>
    <row r="3183" spans="1:13" x14ac:dyDescent="0.15">
      <c r="A3183" t="b">
        <v>0</v>
      </c>
      <c r="B3183" t="s">
        <v>123</v>
      </c>
      <c r="C3183" t="s">
        <v>51</v>
      </c>
      <c r="D3183" t="s">
        <v>1280</v>
      </c>
      <c r="E3183" t="s">
        <v>2541</v>
      </c>
      <c r="F3183" t="s">
        <v>6729</v>
      </c>
      <c r="G3183" t="s">
        <v>6682</v>
      </c>
      <c r="H3183" t="s">
        <v>8464</v>
      </c>
      <c r="I3183" t="s">
        <v>8540</v>
      </c>
      <c r="J3183" t="s">
        <v>10430</v>
      </c>
      <c r="K3183" t="s">
        <v>10384</v>
      </c>
      <c r="L3183" s="2">
        <v>42978.820497685178</v>
      </c>
      <c r="M3183" s="2">
        <v>43090.264965277784</v>
      </c>
    </row>
    <row r="3184" spans="1:13" x14ac:dyDescent="0.15">
      <c r="A3184" t="b">
        <v>0</v>
      </c>
      <c r="B3184" t="s">
        <v>123</v>
      </c>
      <c r="C3184" t="s">
        <v>51</v>
      </c>
      <c r="D3184" t="s">
        <v>1280</v>
      </c>
      <c r="E3184" t="s">
        <v>2542</v>
      </c>
      <c r="F3184" t="s">
        <v>6729</v>
      </c>
      <c r="G3184" t="s">
        <v>6682</v>
      </c>
      <c r="H3184" t="s">
        <v>8472</v>
      </c>
      <c r="I3184" t="s">
        <v>8427</v>
      </c>
      <c r="J3184" t="s">
        <v>10430</v>
      </c>
      <c r="K3184" t="s">
        <v>10384</v>
      </c>
      <c r="L3184" s="2">
        <v>42978.820497685178</v>
      </c>
      <c r="M3184" s="2">
        <v>43090.264965277784</v>
      </c>
    </row>
    <row r="3185" spans="1:13" x14ac:dyDescent="0.15">
      <c r="A3185" t="b">
        <v>0</v>
      </c>
      <c r="B3185" t="s">
        <v>123</v>
      </c>
      <c r="C3185" t="s">
        <v>51</v>
      </c>
      <c r="D3185" t="s">
        <v>1280</v>
      </c>
      <c r="E3185" t="s">
        <v>3371</v>
      </c>
      <c r="F3185" t="s">
        <v>6729</v>
      </c>
      <c r="G3185" t="s">
        <v>6682</v>
      </c>
      <c r="H3185" t="s">
        <v>8473</v>
      </c>
      <c r="I3185" t="s">
        <v>8427</v>
      </c>
      <c r="J3185" t="s">
        <v>10430</v>
      </c>
      <c r="K3185" t="s">
        <v>10384</v>
      </c>
      <c r="L3185" s="2">
        <v>42978.820497685178</v>
      </c>
      <c r="M3185" s="2">
        <v>43090.264965277784</v>
      </c>
    </row>
    <row r="3186" spans="1:13" x14ac:dyDescent="0.15">
      <c r="A3186" s="3" t="b">
        <v>0</v>
      </c>
      <c r="B3186" t="s">
        <v>123</v>
      </c>
      <c r="C3186" t="s">
        <v>51</v>
      </c>
      <c r="D3186" t="s">
        <v>1280</v>
      </c>
      <c r="E3186" t="s">
        <v>4828</v>
      </c>
      <c r="F3186" t="s">
        <v>6729</v>
      </c>
      <c r="G3186" t="s">
        <v>6682</v>
      </c>
      <c r="H3186" t="s">
        <v>8473</v>
      </c>
      <c r="I3186" t="s">
        <v>8427</v>
      </c>
      <c r="J3186" t="s">
        <v>10430</v>
      </c>
      <c r="K3186" t="s">
        <v>10384</v>
      </c>
      <c r="L3186" s="2">
        <v>42978.820497685178</v>
      </c>
      <c r="M3186" s="2">
        <v>43090.264965277784</v>
      </c>
    </row>
    <row r="3187" spans="1:13" x14ac:dyDescent="0.15">
      <c r="A3187" s="3" t="b">
        <v>0</v>
      </c>
      <c r="B3187" t="s">
        <v>123</v>
      </c>
      <c r="C3187" t="s">
        <v>51</v>
      </c>
      <c r="D3187" t="s">
        <v>1280</v>
      </c>
      <c r="E3187" t="s">
        <v>3372</v>
      </c>
      <c r="F3187" t="s">
        <v>6729</v>
      </c>
      <c r="G3187" t="s">
        <v>6682</v>
      </c>
      <c r="H3187" t="s">
        <v>8474</v>
      </c>
      <c r="I3187" t="s">
        <v>8427</v>
      </c>
      <c r="J3187" t="s">
        <v>10430</v>
      </c>
      <c r="K3187" t="s">
        <v>10384</v>
      </c>
      <c r="L3187" s="2">
        <v>42978.820497685178</v>
      </c>
      <c r="M3187" s="2">
        <v>43090.264965277784</v>
      </c>
    </row>
    <row r="3188" spans="1:13" x14ac:dyDescent="0.15">
      <c r="A3188" s="3" t="b">
        <v>0</v>
      </c>
      <c r="B3188" t="s">
        <v>123</v>
      </c>
      <c r="C3188" t="s">
        <v>51</v>
      </c>
      <c r="D3188" t="s">
        <v>1280</v>
      </c>
      <c r="E3188" t="s">
        <v>4829</v>
      </c>
      <c r="F3188" t="s">
        <v>6729</v>
      </c>
      <c r="G3188" t="s">
        <v>6682</v>
      </c>
      <c r="H3188" t="s">
        <v>8475</v>
      </c>
      <c r="I3188" t="s">
        <v>8427</v>
      </c>
      <c r="J3188" t="s">
        <v>10430</v>
      </c>
      <c r="K3188" t="s">
        <v>10384</v>
      </c>
      <c r="L3188" s="2">
        <v>42978.820497685178</v>
      </c>
      <c r="M3188" s="2">
        <v>43090.264965277784</v>
      </c>
    </row>
    <row r="3189" spans="1:13" x14ac:dyDescent="0.15">
      <c r="A3189" s="3" t="b">
        <v>0</v>
      </c>
      <c r="B3189" t="s">
        <v>123</v>
      </c>
      <c r="C3189" t="s">
        <v>51</v>
      </c>
      <c r="D3189" t="s">
        <v>1280</v>
      </c>
      <c r="E3189" t="s">
        <v>4830</v>
      </c>
      <c r="F3189" t="s">
        <v>6729</v>
      </c>
      <c r="G3189" t="s">
        <v>6682</v>
      </c>
      <c r="H3189" t="s">
        <v>8476</v>
      </c>
      <c r="I3189" t="s">
        <v>8427</v>
      </c>
      <c r="J3189" t="s">
        <v>10430</v>
      </c>
      <c r="K3189" t="s">
        <v>10384</v>
      </c>
      <c r="L3189" s="2">
        <v>42978.820497685178</v>
      </c>
      <c r="M3189" s="2">
        <v>43090.264965277784</v>
      </c>
    </row>
    <row r="3190" spans="1:13" x14ac:dyDescent="0.15">
      <c r="A3190" t="b">
        <v>0</v>
      </c>
      <c r="B3190" t="s">
        <v>123</v>
      </c>
      <c r="C3190" t="s">
        <v>51</v>
      </c>
      <c r="D3190" t="s">
        <v>1280</v>
      </c>
      <c r="E3190" t="s">
        <v>2543</v>
      </c>
      <c r="F3190" t="s">
        <v>6729</v>
      </c>
      <c r="G3190" t="s">
        <v>6682</v>
      </c>
      <c r="H3190" t="s">
        <v>8465</v>
      </c>
      <c r="I3190" t="s">
        <v>8428</v>
      </c>
      <c r="J3190" t="s">
        <v>10430</v>
      </c>
      <c r="K3190" t="s">
        <v>10384</v>
      </c>
      <c r="L3190" s="2">
        <v>42978.820497685178</v>
      </c>
      <c r="M3190" s="2">
        <v>43090.264965277784</v>
      </c>
    </row>
    <row r="3191" spans="1:13" x14ac:dyDescent="0.15">
      <c r="A3191" s="3" t="b">
        <v>0</v>
      </c>
      <c r="B3191" t="s">
        <v>123</v>
      </c>
      <c r="C3191" t="s">
        <v>51</v>
      </c>
      <c r="D3191" t="s">
        <v>1280</v>
      </c>
      <c r="E3191" t="s">
        <v>4831</v>
      </c>
      <c r="F3191" t="s">
        <v>6729</v>
      </c>
      <c r="G3191" t="s">
        <v>6682</v>
      </c>
      <c r="H3191" t="s">
        <v>8477</v>
      </c>
      <c r="I3191" t="s">
        <v>8427</v>
      </c>
      <c r="J3191" t="s">
        <v>10430</v>
      </c>
      <c r="K3191" t="s">
        <v>10384</v>
      </c>
      <c r="L3191" s="2">
        <v>42978.820497685178</v>
      </c>
      <c r="M3191" s="2">
        <v>43090.264965277784</v>
      </c>
    </row>
    <row r="3192" spans="1:13" x14ac:dyDescent="0.15">
      <c r="A3192" s="3" t="b">
        <v>0</v>
      </c>
      <c r="B3192" t="s">
        <v>123</v>
      </c>
      <c r="C3192" t="s">
        <v>51</v>
      </c>
      <c r="D3192" t="s">
        <v>1280</v>
      </c>
      <c r="E3192" t="s">
        <v>4832</v>
      </c>
      <c r="F3192" t="s">
        <v>6729</v>
      </c>
      <c r="G3192" t="s">
        <v>6729</v>
      </c>
      <c r="H3192" t="s">
        <v>8478</v>
      </c>
      <c r="I3192" t="s">
        <v>8478</v>
      </c>
      <c r="J3192" t="s">
        <v>10430</v>
      </c>
      <c r="K3192" t="s">
        <v>10430</v>
      </c>
      <c r="L3192" s="2">
        <v>42978.820497685178</v>
      </c>
      <c r="M3192" s="2">
        <v>42978.820497685178</v>
      </c>
    </row>
    <row r="3193" spans="1:13" x14ac:dyDescent="0.15">
      <c r="A3193" t="b">
        <v>0</v>
      </c>
      <c r="B3193" t="s">
        <v>123</v>
      </c>
      <c r="C3193" t="s">
        <v>51</v>
      </c>
      <c r="D3193" t="s">
        <v>1280</v>
      </c>
      <c r="E3193" t="s">
        <v>3124</v>
      </c>
      <c r="F3193" t="s">
        <v>6729</v>
      </c>
      <c r="G3193" t="s">
        <v>6682</v>
      </c>
      <c r="H3193" t="s">
        <v>8466</v>
      </c>
      <c r="I3193" t="s">
        <v>8427</v>
      </c>
      <c r="J3193" t="s">
        <v>10430</v>
      </c>
      <c r="K3193" t="s">
        <v>10384</v>
      </c>
      <c r="L3193" s="2">
        <v>42978.820497685178</v>
      </c>
      <c r="M3193" s="2">
        <v>43090.264965277784</v>
      </c>
    </row>
    <row r="3194" spans="1:13" x14ac:dyDescent="0.15">
      <c r="A3194" t="b">
        <v>0</v>
      </c>
      <c r="B3194" t="s">
        <v>123</v>
      </c>
      <c r="C3194" t="s">
        <v>51</v>
      </c>
      <c r="D3194" t="s">
        <v>1280</v>
      </c>
      <c r="E3194" t="s">
        <v>3291</v>
      </c>
      <c r="F3194" t="s">
        <v>6729</v>
      </c>
      <c r="G3194" t="s">
        <v>6682</v>
      </c>
      <c r="H3194" t="s">
        <v>8467</v>
      </c>
      <c r="I3194" t="s">
        <v>8427</v>
      </c>
      <c r="J3194" t="s">
        <v>10430</v>
      </c>
      <c r="K3194" t="s">
        <v>10384</v>
      </c>
      <c r="L3194" s="2">
        <v>42978.820497685178</v>
      </c>
      <c r="M3194" s="2">
        <v>43090.264965277784</v>
      </c>
    </row>
    <row r="3195" spans="1:13" x14ac:dyDescent="0.15">
      <c r="A3195" t="b">
        <v>0</v>
      </c>
      <c r="B3195" t="s">
        <v>123</v>
      </c>
      <c r="C3195" t="s">
        <v>51</v>
      </c>
      <c r="D3195" t="s">
        <v>1280</v>
      </c>
      <c r="E3195" t="s">
        <v>3369</v>
      </c>
      <c r="F3195" t="s">
        <v>6729</v>
      </c>
      <c r="G3195" t="s">
        <v>6682</v>
      </c>
      <c r="H3195" t="s">
        <v>8468</v>
      </c>
      <c r="I3195" t="s">
        <v>8427</v>
      </c>
      <c r="J3195" t="s">
        <v>10430</v>
      </c>
      <c r="K3195" t="s">
        <v>10384</v>
      </c>
      <c r="L3195" s="2">
        <v>42978.820497685178</v>
      </c>
      <c r="M3195" s="2">
        <v>43090.264965277784</v>
      </c>
    </row>
    <row r="3196" spans="1:13" x14ac:dyDescent="0.15">
      <c r="A3196" t="b">
        <v>0</v>
      </c>
      <c r="B3196" t="s">
        <v>123</v>
      </c>
      <c r="C3196" t="s">
        <v>51</v>
      </c>
      <c r="D3196" t="s">
        <v>1280</v>
      </c>
      <c r="E3196" t="s">
        <v>3374</v>
      </c>
      <c r="F3196" t="s">
        <v>6729</v>
      </c>
      <c r="G3196" t="s">
        <v>6682</v>
      </c>
      <c r="H3196" t="s">
        <v>8479</v>
      </c>
      <c r="I3196" t="s">
        <v>8427</v>
      </c>
      <c r="J3196" t="s">
        <v>10430</v>
      </c>
      <c r="K3196" t="s">
        <v>10384</v>
      </c>
      <c r="L3196" s="2">
        <v>42978.820497685178</v>
      </c>
      <c r="M3196" s="2">
        <v>43090.264965277784</v>
      </c>
    </row>
    <row r="3197" spans="1:13" x14ac:dyDescent="0.15">
      <c r="A3197" t="b">
        <v>0</v>
      </c>
      <c r="B3197" t="s">
        <v>123</v>
      </c>
      <c r="C3197" t="s">
        <v>51</v>
      </c>
      <c r="D3197" t="s">
        <v>1280</v>
      </c>
      <c r="E3197" t="s">
        <v>3125</v>
      </c>
      <c r="F3197" t="s">
        <v>6729</v>
      </c>
      <c r="G3197" t="s">
        <v>6682</v>
      </c>
      <c r="H3197" t="s">
        <v>8471</v>
      </c>
      <c r="I3197" t="s">
        <v>8427</v>
      </c>
      <c r="J3197" t="s">
        <v>10430</v>
      </c>
      <c r="K3197" t="s">
        <v>10384</v>
      </c>
      <c r="L3197" s="2">
        <v>42978.820497685178</v>
      </c>
      <c r="M3197" s="2">
        <v>43090.264965277784</v>
      </c>
    </row>
    <row r="3198" spans="1:13" x14ac:dyDescent="0.15">
      <c r="A3198" t="b">
        <v>0</v>
      </c>
      <c r="B3198" t="s">
        <v>123</v>
      </c>
      <c r="C3198" t="s">
        <v>245</v>
      </c>
      <c r="D3198" t="s">
        <v>1280</v>
      </c>
      <c r="E3198" t="s">
        <v>4833</v>
      </c>
      <c r="F3198" t="s">
        <v>6729</v>
      </c>
      <c r="G3198" t="s">
        <v>6729</v>
      </c>
      <c r="H3198" t="s">
        <v>8480</v>
      </c>
      <c r="I3198" t="s">
        <v>8480</v>
      </c>
      <c r="J3198" t="s">
        <v>10430</v>
      </c>
      <c r="K3198" t="s">
        <v>10430</v>
      </c>
      <c r="L3198" s="2">
        <v>42978.820497685178</v>
      </c>
      <c r="M3198" s="2">
        <v>42978.820497685178</v>
      </c>
    </row>
    <row r="3199" spans="1:13" x14ac:dyDescent="0.15">
      <c r="A3199" t="b">
        <v>0</v>
      </c>
      <c r="B3199" t="s">
        <v>123</v>
      </c>
      <c r="C3199" t="s">
        <v>245</v>
      </c>
      <c r="D3199" t="s">
        <v>1280</v>
      </c>
      <c r="E3199" t="s">
        <v>4831</v>
      </c>
      <c r="F3199" t="s">
        <v>6729</v>
      </c>
      <c r="G3199" t="s">
        <v>6682</v>
      </c>
      <c r="H3199" t="s">
        <v>8477</v>
      </c>
      <c r="I3199" t="s">
        <v>8427</v>
      </c>
      <c r="J3199" t="s">
        <v>10430</v>
      </c>
      <c r="K3199" t="s">
        <v>10384</v>
      </c>
      <c r="L3199" s="2">
        <v>42978.820497685178</v>
      </c>
      <c r="M3199" s="2">
        <v>43090.264965277784</v>
      </c>
    </row>
    <row r="3200" spans="1:13" x14ac:dyDescent="0.15">
      <c r="A3200" t="b">
        <v>0</v>
      </c>
      <c r="B3200" t="s">
        <v>12</v>
      </c>
      <c r="C3200" t="s">
        <v>51</v>
      </c>
      <c r="D3200" t="s">
        <v>1280</v>
      </c>
      <c r="E3200" t="s">
        <v>2543</v>
      </c>
      <c r="F3200" t="s">
        <v>6729</v>
      </c>
      <c r="G3200" t="s">
        <v>5632</v>
      </c>
      <c r="H3200" t="s">
        <v>8465</v>
      </c>
      <c r="I3200" t="s">
        <v>7625</v>
      </c>
      <c r="J3200" t="s">
        <v>10430</v>
      </c>
      <c r="K3200" t="s">
        <v>9381</v>
      </c>
      <c r="L3200" s="2">
        <v>42978.820497685178</v>
      </c>
      <c r="M3200" s="2">
        <v>43028.597361111111</v>
      </c>
    </row>
    <row r="3201" spans="1:13" x14ac:dyDescent="0.15">
      <c r="A3201" s="3" t="b">
        <v>0</v>
      </c>
      <c r="B3201" t="s">
        <v>100</v>
      </c>
      <c r="C3201" t="s">
        <v>51</v>
      </c>
      <c r="D3201" t="s">
        <v>1280</v>
      </c>
      <c r="E3201" t="s">
        <v>3370</v>
      </c>
      <c r="F3201" t="s">
        <v>6729</v>
      </c>
      <c r="G3201" t="s">
        <v>6781</v>
      </c>
      <c r="H3201" t="s">
        <v>8469</v>
      </c>
      <c r="I3201" t="s">
        <v>7163</v>
      </c>
      <c r="J3201" t="s">
        <v>10430</v>
      </c>
      <c r="K3201" t="s">
        <v>10479</v>
      </c>
      <c r="L3201" s="2">
        <v>42978.820497685178</v>
      </c>
      <c r="M3201" s="2">
        <v>43040.890023148153</v>
      </c>
    </row>
    <row r="3202" spans="1:13" x14ac:dyDescent="0.15">
      <c r="A3202" s="3" t="b">
        <v>0</v>
      </c>
      <c r="B3202" t="s">
        <v>100</v>
      </c>
      <c r="C3202" t="s">
        <v>51</v>
      </c>
      <c r="D3202" t="s">
        <v>1280</v>
      </c>
      <c r="E3202" t="s">
        <v>3367</v>
      </c>
      <c r="F3202" t="s">
        <v>6729</v>
      </c>
      <c r="G3202" t="s">
        <v>6781</v>
      </c>
      <c r="H3202" t="s">
        <v>8481</v>
      </c>
      <c r="I3202" t="s">
        <v>7163</v>
      </c>
      <c r="J3202" t="s">
        <v>10430</v>
      </c>
      <c r="K3202" t="s">
        <v>10479</v>
      </c>
      <c r="L3202" s="2">
        <v>42978.820497685178</v>
      </c>
      <c r="M3202" s="2">
        <v>43040.890023148153</v>
      </c>
    </row>
    <row r="3203" spans="1:13" x14ac:dyDescent="0.15">
      <c r="A3203" s="3" t="b">
        <v>0</v>
      </c>
      <c r="B3203" t="s">
        <v>95</v>
      </c>
      <c r="C3203" t="s">
        <v>564</v>
      </c>
      <c r="D3203" t="s">
        <v>1298</v>
      </c>
      <c r="E3203" t="s">
        <v>4834</v>
      </c>
      <c r="F3203" t="s">
        <v>6731</v>
      </c>
      <c r="G3203" t="s">
        <v>6780</v>
      </c>
      <c r="H3203" t="s">
        <v>8483</v>
      </c>
      <c r="I3203" t="s">
        <v>8521</v>
      </c>
      <c r="J3203" t="s">
        <v>10432</v>
      </c>
      <c r="K3203" t="s">
        <v>10478</v>
      </c>
      <c r="L3203" s="2">
        <v>40258.72859953704</v>
      </c>
      <c r="M3203" s="2">
        <v>41249.661597222221</v>
      </c>
    </row>
    <row r="3204" spans="1:13" x14ac:dyDescent="0.15">
      <c r="A3204" s="3" t="b">
        <v>0</v>
      </c>
      <c r="B3204" t="s">
        <v>51</v>
      </c>
      <c r="C3204" t="s">
        <v>249</v>
      </c>
      <c r="D3204" t="s">
        <v>1285</v>
      </c>
      <c r="E3204" t="s">
        <v>2708</v>
      </c>
      <c r="F3204" t="s">
        <v>6737</v>
      </c>
      <c r="G3204" t="s">
        <v>6737</v>
      </c>
      <c r="H3204" t="s">
        <v>8488</v>
      </c>
      <c r="I3204" t="s">
        <v>8488</v>
      </c>
      <c r="J3204" t="s">
        <v>10437</v>
      </c>
      <c r="K3204" t="s">
        <v>10437</v>
      </c>
      <c r="L3204" s="2">
        <v>41590.44734953704</v>
      </c>
      <c r="M3204" s="2">
        <v>41590.44734953704</v>
      </c>
    </row>
    <row r="3205" spans="1:13" x14ac:dyDescent="0.15">
      <c r="A3205" s="3" t="b">
        <v>0</v>
      </c>
      <c r="B3205" t="s">
        <v>24</v>
      </c>
      <c r="C3205" t="s">
        <v>249</v>
      </c>
      <c r="D3205" t="s">
        <v>1285</v>
      </c>
      <c r="E3205" t="s">
        <v>2708</v>
      </c>
      <c r="F3205" t="s">
        <v>6737</v>
      </c>
      <c r="G3205" t="s">
        <v>6737</v>
      </c>
      <c r="H3205" t="s">
        <v>8488</v>
      </c>
      <c r="I3205" t="s">
        <v>8488</v>
      </c>
      <c r="J3205" t="s">
        <v>10437</v>
      </c>
      <c r="K3205" t="s">
        <v>10437</v>
      </c>
      <c r="L3205" s="2">
        <v>41590.44734953704</v>
      </c>
      <c r="M3205" s="2">
        <v>41590.44734953704</v>
      </c>
    </row>
    <row r="3206" spans="1:13" x14ac:dyDescent="0.15">
      <c r="A3206" s="3" t="b">
        <v>0</v>
      </c>
      <c r="B3206" t="s">
        <v>83</v>
      </c>
      <c r="C3206" t="s">
        <v>249</v>
      </c>
      <c r="D3206" t="s">
        <v>1285</v>
      </c>
      <c r="E3206" t="s">
        <v>2708</v>
      </c>
      <c r="F3206" t="s">
        <v>6737</v>
      </c>
      <c r="G3206" t="s">
        <v>6737</v>
      </c>
      <c r="H3206" t="s">
        <v>8488</v>
      </c>
      <c r="I3206" t="s">
        <v>8488</v>
      </c>
      <c r="J3206" t="s">
        <v>10437</v>
      </c>
      <c r="K3206" t="s">
        <v>10437</v>
      </c>
      <c r="L3206" s="2">
        <v>41590.44734953704</v>
      </c>
      <c r="M3206" s="2">
        <v>41590.44734953704</v>
      </c>
    </row>
    <row r="3207" spans="1:13" x14ac:dyDescent="0.15">
      <c r="A3207" s="3" t="b">
        <v>0</v>
      </c>
      <c r="B3207" t="s">
        <v>83</v>
      </c>
      <c r="C3207" t="s">
        <v>261</v>
      </c>
      <c r="D3207" t="s">
        <v>1285</v>
      </c>
      <c r="E3207" t="s">
        <v>2708</v>
      </c>
      <c r="F3207" t="s">
        <v>6737</v>
      </c>
      <c r="G3207" t="s">
        <v>6737</v>
      </c>
      <c r="H3207" t="s">
        <v>8488</v>
      </c>
      <c r="I3207" t="s">
        <v>8488</v>
      </c>
      <c r="J3207" t="s">
        <v>10437</v>
      </c>
      <c r="K3207" t="s">
        <v>10437</v>
      </c>
      <c r="L3207" s="2">
        <v>41590.44734953704</v>
      </c>
      <c r="M3207" s="2">
        <v>41590.44734953704</v>
      </c>
    </row>
    <row r="3208" spans="1:13" x14ac:dyDescent="0.15">
      <c r="A3208" s="3" t="b">
        <v>0</v>
      </c>
      <c r="B3208" t="s">
        <v>52</v>
      </c>
      <c r="C3208" t="s">
        <v>249</v>
      </c>
      <c r="D3208" t="s">
        <v>1285</v>
      </c>
      <c r="E3208" t="s">
        <v>2708</v>
      </c>
      <c r="F3208" t="s">
        <v>6737</v>
      </c>
      <c r="G3208" t="s">
        <v>6737</v>
      </c>
      <c r="H3208" t="s">
        <v>8488</v>
      </c>
      <c r="I3208" t="s">
        <v>8488</v>
      </c>
      <c r="J3208" t="s">
        <v>10437</v>
      </c>
      <c r="K3208" t="s">
        <v>10437</v>
      </c>
      <c r="L3208" s="2">
        <v>41590.44734953704</v>
      </c>
      <c r="M3208" s="2">
        <v>41590.44734953704</v>
      </c>
    </row>
    <row r="3209" spans="1:13" x14ac:dyDescent="0.15">
      <c r="A3209" s="3" t="b">
        <v>0</v>
      </c>
      <c r="B3209" t="s">
        <v>52</v>
      </c>
      <c r="C3209" t="s">
        <v>261</v>
      </c>
      <c r="D3209" t="s">
        <v>1285</v>
      </c>
      <c r="E3209" t="s">
        <v>2708</v>
      </c>
      <c r="F3209" t="s">
        <v>6737</v>
      </c>
      <c r="G3209" t="s">
        <v>6737</v>
      </c>
      <c r="H3209" t="s">
        <v>8488</v>
      </c>
      <c r="I3209" t="s">
        <v>8488</v>
      </c>
      <c r="J3209" t="s">
        <v>10437</v>
      </c>
      <c r="K3209" t="s">
        <v>10437</v>
      </c>
      <c r="L3209" s="2">
        <v>41590.44734953704</v>
      </c>
      <c r="M3209" s="2">
        <v>41590.44734953704</v>
      </c>
    </row>
    <row r="3210" spans="1:13" x14ac:dyDescent="0.15">
      <c r="A3210" s="3" t="b">
        <v>0</v>
      </c>
      <c r="B3210" t="s">
        <v>108</v>
      </c>
      <c r="C3210" t="s">
        <v>249</v>
      </c>
      <c r="D3210" t="s">
        <v>1285</v>
      </c>
      <c r="E3210" t="s">
        <v>2708</v>
      </c>
      <c r="F3210" t="s">
        <v>6737</v>
      </c>
      <c r="G3210" t="s">
        <v>6737</v>
      </c>
      <c r="H3210" t="s">
        <v>8488</v>
      </c>
      <c r="I3210" t="s">
        <v>8488</v>
      </c>
      <c r="J3210" t="s">
        <v>10437</v>
      </c>
      <c r="K3210" t="s">
        <v>10437</v>
      </c>
      <c r="L3210" s="2">
        <v>41590.44734953704</v>
      </c>
      <c r="M3210" s="2">
        <v>41590.44734953704</v>
      </c>
    </row>
    <row r="3211" spans="1:13" x14ac:dyDescent="0.15">
      <c r="A3211" s="3" t="b">
        <v>0</v>
      </c>
      <c r="B3211" t="s">
        <v>108</v>
      </c>
      <c r="C3211" t="s">
        <v>261</v>
      </c>
      <c r="D3211" t="s">
        <v>1285</v>
      </c>
      <c r="E3211" t="s">
        <v>2708</v>
      </c>
      <c r="F3211" t="s">
        <v>6737</v>
      </c>
      <c r="G3211" t="s">
        <v>6737</v>
      </c>
      <c r="H3211" t="s">
        <v>8488</v>
      </c>
      <c r="I3211" t="s">
        <v>8488</v>
      </c>
      <c r="J3211" t="s">
        <v>10437</v>
      </c>
      <c r="K3211" t="s">
        <v>10437</v>
      </c>
      <c r="L3211" s="2">
        <v>41590.44734953704</v>
      </c>
      <c r="M3211" s="2">
        <v>41590.44734953704</v>
      </c>
    </row>
    <row r="3212" spans="1:13" x14ac:dyDescent="0.15">
      <c r="A3212" s="3" t="b">
        <v>0</v>
      </c>
      <c r="B3212" t="s">
        <v>124</v>
      </c>
      <c r="C3212" t="s">
        <v>249</v>
      </c>
      <c r="D3212" t="s">
        <v>1285</v>
      </c>
      <c r="E3212" t="s">
        <v>2708</v>
      </c>
      <c r="F3212" t="s">
        <v>6737</v>
      </c>
      <c r="G3212" t="s">
        <v>6737</v>
      </c>
      <c r="H3212" t="s">
        <v>8488</v>
      </c>
      <c r="I3212" t="s">
        <v>8488</v>
      </c>
      <c r="J3212" t="s">
        <v>10437</v>
      </c>
      <c r="K3212" t="s">
        <v>10437</v>
      </c>
      <c r="L3212" s="2">
        <v>41590.44734953704</v>
      </c>
      <c r="M3212" s="2">
        <v>41590.44734953704</v>
      </c>
    </row>
    <row r="3213" spans="1:13" x14ac:dyDescent="0.15">
      <c r="A3213" s="3" t="b">
        <v>0</v>
      </c>
      <c r="B3213" t="s">
        <v>124</v>
      </c>
      <c r="C3213" t="s">
        <v>261</v>
      </c>
      <c r="D3213" t="s">
        <v>1285</v>
      </c>
      <c r="E3213" t="s">
        <v>2708</v>
      </c>
      <c r="F3213" t="s">
        <v>6737</v>
      </c>
      <c r="G3213" t="s">
        <v>6737</v>
      </c>
      <c r="H3213" t="s">
        <v>8488</v>
      </c>
      <c r="I3213" t="s">
        <v>8488</v>
      </c>
      <c r="J3213" t="s">
        <v>10437</v>
      </c>
      <c r="K3213" t="s">
        <v>10437</v>
      </c>
      <c r="L3213" s="2">
        <v>41590.44734953704</v>
      </c>
      <c r="M3213" s="2">
        <v>41590.44734953704</v>
      </c>
    </row>
    <row r="3214" spans="1:13" x14ac:dyDescent="0.15">
      <c r="A3214" s="3" t="b">
        <v>0</v>
      </c>
      <c r="B3214" t="s">
        <v>134</v>
      </c>
      <c r="C3214" t="s">
        <v>40</v>
      </c>
      <c r="D3214" t="s">
        <v>2106</v>
      </c>
      <c r="E3214" t="s">
        <v>4835</v>
      </c>
      <c r="F3214" t="s">
        <v>6738</v>
      </c>
      <c r="G3214" t="s">
        <v>6738</v>
      </c>
      <c r="H3214" t="s">
        <v>8489</v>
      </c>
      <c r="I3214" t="s">
        <v>8489</v>
      </c>
      <c r="J3214" t="s">
        <v>10438</v>
      </c>
      <c r="K3214" t="s">
        <v>10438</v>
      </c>
      <c r="L3214" s="2">
        <v>41379.650497685187</v>
      </c>
      <c r="M3214" s="2">
        <v>41379.650497685187</v>
      </c>
    </row>
    <row r="3215" spans="1:13" x14ac:dyDescent="0.15">
      <c r="A3215" s="3" t="b">
        <v>0</v>
      </c>
      <c r="B3215" t="s">
        <v>123</v>
      </c>
      <c r="C3215" t="s">
        <v>341</v>
      </c>
      <c r="D3215" t="s">
        <v>1478</v>
      </c>
      <c r="E3215" t="s">
        <v>2501</v>
      </c>
      <c r="F3215" t="s">
        <v>6740</v>
      </c>
      <c r="G3215" t="s">
        <v>6740</v>
      </c>
      <c r="H3215" t="s">
        <v>8342</v>
      </c>
      <c r="I3215" t="s">
        <v>8342</v>
      </c>
      <c r="J3215" t="s">
        <v>10440</v>
      </c>
      <c r="K3215" t="s">
        <v>10440</v>
      </c>
      <c r="L3215" s="2">
        <v>40903.369085648148</v>
      </c>
      <c r="M3215" s="2">
        <v>40903.369085648148</v>
      </c>
    </row>
    <row r="3216" spans="1:13" x14ac:dyDescent="0.15">
      <c r="A3216" s="3" t="b">
        <v>0</v>
      </c>
      <c r="B3216" t="s">
        <v>123</v>
      </c>
      <c r="C3216" t="s">
        <v>245</v>
      </c>
      <c r="D3216" t="s">
        <v>1478</v>
      </c>
      <c r="E3216" t="s">
        <v>2501</v>
      </c>
      <c r="F3216" t="s">
        <v>6740</v>
      </c>
      <c r="G3216" t="s">
        <v>6740</v>
      </c>
      <c r="H3216" t="s">
        <v>8342</v>
      </c>
      <c r="I3216" t="s">
        <v>8342</v>
      </c>
      <c r="J3216" t="s">
        <v>10440</v>
      </c>
      <c r="K3216" t="s">
        <v>10440</v>
      </c>
      <c r="L3216" s="2">
        <v>40903.369085648148</v>
      </c>
      <c r="M3216" s="2">
        <v>40903.369085648148</v>
      </c>
    </row>
    <row r="3217" spans="1:13" x14ac:dyDescent="0.15">
      <c r="A3217" s="3" t="b">
        <v>0</v>
      </c>
      <c r="B3217" t="s">
        <v>227</v>
      </c>
      <c r="C3217" t="s">
        <v>1102</v>
      </c>
      <c r="D3217" t="s">
        <v>1478</v>
      </c>
      <c r="E3217" t="s">
        <v>2501</v>
      </c>
      <c r="F3217" t="s">
        <v>6740</v>
      </c>
      <c r="G3217" t="s">
        <v>6740</v>
      </c>
      <c r="H3217" t="s">
        <v>8342</v>
      </c>
      <c r="I3217" t="s">
        <v>8342</v>
      </c>
      <c r="J3217" t="s">
        <v>10440</v>
      </c>
      <c r="K3217" t="s">
        <v>10440</v>
      </c>
      <c r="L3217" s="2">
        <v>40903.369085648148</v>
      </c>
      <c r="M3217" s="2">
        <v>40903.369085648148</v>
      </c>
    </row>
    <row r="3218" spans="1:13" x14ac:dyDescent="0.15">
      <c r="A3218" s="3" t="b">
        <v>0</v>
      </c>
      <c r="B3218" t="s">
        <v>227</v>
      </c>
      <c r="C3218" t="s">
        <v>1103</v>
      </c>
      <c r="D3218" t="s">
        <v>1478</v>
      </c>
      <c r="E3218" t="s">
        <v>2501</v>
      </c>
      <c r="F3218" t="s">
        <v>6740</v>
      </c>
      <c r="G3218" t="s">
        <v>6740</v>
      </c>
      <c r="H3218" t="s">
        <v>8342</v>
      </c>
      <c r="I3218" t="s">
        <v>8342</v>
      </c>
      <c r="J3218" t="s">
        <v>10440</v>
      </c>
      <c r="K3218" t="s">
        <v>10440</v>
      </c>
      <c r="L3218" s="2">
        <v>40903.369085648148</v>
      </c>
      <c r="M3218" s="2">
        <v>40903.369085648148</v>
      </c>
    </row>
    <row r="3219" spans="1:13" x14ac:dyDescent="0.15">
      <c r="A3219" s="3" t="b">
        <v>0</v>
      </c>
      <c r="B3219" t="s">
        <v>227</v>
      </c>
      <c r="C3219" t="s">
        <v>1104</v>
      </c>
      <c r="D3219" t="s">
        <v>1478</v>
      </c>
      <c r="E3219" t="s">
        <v>2501</v>
      </c>
      <c r="F3219" t="s">
        <v>6740</v>
      </c>
      <c r="G3219" t="s">
        <v>6740</v>
      </c>
      <c r="H3219" t="s">
        <v>8342</v>
      </c>
      <c r="I3219" t="s">
        <v>8342</v>
      </c>
      <c r="J3219" t="s">
        <v>10440</v>
      </c>
      <c r="K3219" t="s">
        <v>10440</v>
      </c>
      <c r="L3219" s="2">
        <v>40903.369085648148</v>
      </c>
      <c r="M3219" s="2">
        <v>40903.369085648148</v>
      </c>
    </row>
    <row r="3220" spans="1:13" x14ac:dyDescent="0.15">
      <c r="A3220" s="3" t="b">
        <v>0</v>
      </c>
      <c r="B3220" t="s">
        <v>227</v>
      </c>
      <c r="C3220" t="s">
        <v>606</v>
      </c>
      <c r="D3220" t="s">
        <v>1478</v>
      </c>
      <c r="E3220" t="s">
        <v>2501</v>
      </c>
      <c r="F3220" t="s">
        <v>6740</v>
      </c>
      <c r="G3220" t="s">
        <v>6740</v>
      </c>
      <c r="H3220" t="s">
        <v>8342</v>
      </c>
      <c r="I3220" t="s">
        <v>8342</v>
      </c>
      <c r="J3220" t="s">
        <v>10440</v>
      </c>
      <c r="K3220" t="s">
        <v>10440</v>
      </c>
      <c r="L3220" s="2">
        <v>40903.369085648148</v>
      </c>
      <c r="M3220" s="2">
        <v>40903.369085648148</v>
      </c>
    </row>
    <row r="3221" spans="1:13" x14ac:dyDescent="0.15">
      <c r="A3221" s="3" t="b">
        <v>0</v>
      </c>
      <c r="B3221" t="s">
        <v>227</v>
      </c>
      <c r="C3221" t="s">
        <v>1105</v>
      </c>
      <c r="D3221" t="s">
        <v>1478</v>
      </c>
      <c r="E3221" t="s">
        <v>2501</v>
      </c>
      <c r="F3221" t="s">
        <v>6740</v>
      </c>
      <c r="G3221" t="s">
        <v>6740</v>
      </c>
      <c r="H3221" t="s">
        <v>8342</v>
      </c>
      <c r="I3221" t="s">
        <v>8342</v>
      </c>
      <c r="J3221" t="s">
        <v>10440</v>
      </c>
      <c r="K3221" t="s">
        <v>10440</v>
      </c>
      <c r="L3221" s="2">
        <v>40903.369085648148</v>
      </c>
      <c r="M3221" s="2">
        <v>40903.369085648148</v>
      </c>
    </row>
    <row r="3222" spans="1:13" x14ac:dyDescent="0.15">
      <c r="A3222" s="3" t="b">
        <v>0</v>
      </c>
      <c r="B3222" t="s">
        <v>227</v>
      </c>
      <c r="C3222" t="s">
        <v>422</v>
      </c>
      <c r="D3222" t="s">
        <v>1478</v>
      </c>
      <c r="E3222" t="s">
        <v>2501</v>
      </c>
      <c r="F3222" t="s">
        <v>6740</v>
      </c>
      <c r="G3222" t="s">
        <v>6740</v>
      </c>
      <c r="H3222" t="s">
        <v>8342</v>
      </c>
      <c r="I3222" t="s">
        <v>8342</v>
      </c>
      <c r="J3222" t="s">
        <v>10440</v>
      </c>
      <c r="K3222" t="s">
        <v>10440</v>
      </c>
      <c r="L3222" s="2">
        <v>40903.369085648148</v>
      </c>
      <c r="M3222" s="2">
        <v>40903.369085648148</v>
      </c>
    </row>
    <row r="3223" spans="1:13" x14ac:dyDescent="0.15">
      <c r="A3223" s="3" t="b">
        <v>0</v>
      </c>
      <c r="B3223" t="s">
        <v>227</v>
      </c>
      <c r="C3223" t="s">
        <v>56</v>
      </c>
      <c r="D3223" t="s">
        <v>1478</v>
      </c>
      <c r="E3223" t="s">
        <v>2501</v>
      </c>
      <c r="F3223" t="s">
        <v>6740</v>
      </c>
      <c r="G3223" t="s">
        <v>6740</v>
      </c>
      <c r="H3223" t="s">
        <v>8342</v>
      </c>
      <c r="I3223" t="s">
        <v>8342</v>
      </c>
      <c r="J3223" t="s">
        <v>10440</v>
      </c>
      <c r="K3223" t="s">
        <v>10440</v>
      </c>
      <c r="L3223" s="2">
        <v>40903.369085648148</v>
      </c>
      <c r="M3223" s="2">
        <v>40903.369085648148</v>
      </c>
    </row>
    <row r="3224" spans="1:13" x14ac:dyDescent="0.15">
      <c r="A3224" t="b">
        <v>0</v>
      </c>
      <c r="B3224" t="s">
        <v>227</v>
      </c>
      <c r="C3224" t="s">
        <v>1106</v>
      </c>
      <c r="D3224" t="s">
        <v>1478</v>
      </c>
      <c r="E3224" t="s">
        <v>2501</v>
      </c>
      <c r="F3224" t="s">
        <v>6740</v>
      </c>
      <c r="G3224" t="s">
        <v>6740</v>
      </c>
      <c r="H3224" t="s">
        <v>8342</v>
      </c>
      <c r="I3224" t="s">
        <v>8342</v>
      </c>
      <c r="J3224" t="s">
        <v>10440</v>
      </c>
      <c r="K3224" t="s">
        <v>10440</v>
      </c>
      <c r="L3224" s="2">
        <v>40903.369085648148</v>
      </c>
      <c r="M3224" s="2">
        <v>40903.369085648148</v>
      </c>
    </row>
    <row r="3225" spans="1:13" x14ac:dyDescent="0.15">
      <c r="A3225" t="b">
        <v>0</v>
      </c>
      <c r="B3225" t="s">
        <v>227</v>
      </c>
      <c r="C3225" t="s">
        <v>1107</v>
      </c>
      <c r="D3225" t="s">
        <v>1478</v>
      </c>
      <c r="E3225" t="s">
        <v>2501</v>
      </c>
      <c r="F3225" t="s">
        <v>6740</v>
      </c>
      <c r="G3225" t="s">
        <v>6740</v>
      </c>
      <c r="H3225" t="s">
        <v>8342</v>
      </c>
      <c r="I3225" t="s">
        <v>8342</v>
      </c>
      <c r="J3225" t="s">
        <v>10440</v>
      </c>
      <c r="K3225" t="s">
        <v>10440</v>
      </c>
      <c r="L3225" s="2">
        <v>40903.369085648148</v>
      </c>
      <c r="M3225" s="2">
        <v>40903.369085648148</v>
      </c>
    </row>
    <row r="3226" spans="1:13" x14ac:dyDescent="0.15">
      <c r="A3226" s="3" t="b">
        <v>0</v>
      </c>
      <c r="B3226" t="s">
        <v>227</v>
      </c>
      <c r="C3226" t="s">
        <v>453</v>
      </c>
      <c r="D3226" t="s">
        <v>1478</v>
      </c>
      <c r="E3226" t="s">
        <v>2501</v>
      </c>
      <c r="F3226" t="s">
        <v>6740</v>
      </c>
      <c r="G3226" t="s">
        <v>6740</v>
      </c>
      <c r="H3226" t="s">
        <v>8342</v>
      </c>
      <c r="I3226" t="s">
        <v>8342</v>
      </c>
      <c r="J3226" t="s">
        <v>10440</v>
      </c>
      <c r="K3226" t="s">
        <v>10440</v>
      </c>
      <c r="L3226" s="2">
        <v>40903.369085648148</v>
      </c>
      <c r="M3226" s="2">
        <v>40903.369085648148</v>
      </c>
    </row>
    <row r="3227" spans="1:13" x14ac:dyDescent="0.15">
      <c r="A3227" s="3" t="b">
        <v>0</v>
      </c>
      <c r="B3227" t="s">
        <v>227</v>
      </c>
      <c r="C3227" t="s">
        <v>1108</v>
      </c>
      <c r="D3227" t="s">
        <v>1478</v>
      </c>
      <c r="E3227" t="s">
        <v>2501</v>
      </c>
      <c r="F3227" t="s">
        <v>6740</v>
      </c>
      <c r="G3227" t="s">
        <v>6740</v>
      </c>
      <c r="H3227" t="s">
        <v>8342</v>
      </c>
      <c r="I3227" t="s">
        <v>8342</v>
      </c>
      <c r="J3227" t="s">
        <v>10440</v>
      </c>
      <c r="K3227" t="s">
        <v>10440</v>
      </c>
      <c r="L3227" s="2">
        <v>40903.369085648148</v>
      </c>
      <c r="M3227" s="2">
        <v>40903.369085648148</v>
      </c>
    </row>
    <row r="3228" spans="1:13" x14ac:dyDescent="0.15">
      <c r="A3228" s="3" t="b">
        <v>0</v>
      </c>
      <c r="B3228" t="s">
        <v>227</v>
      </c>
      <c r="C3228" t="s">
        <v>1109</v>
      </c>
      <c r="D3228" t="s">
        <v>1478</v>
      </c>
      <c r="E3228" t="s">
        <v>2501</v>
      </c>
      <c r="F3228" t="s">
        <v>6740</v>
      </c>
      <c r="G3228" t="s">
        <v>6740</v>
      </c>
      <c r="H3228" t="s">
        <v>8342</v>
      </c>
      <c r="I3228" t="s">
        <v>8342</v>
      </c>
      <c r="J3228" t="s">
        <v>10440</v>
      </c>
      <c r="K3228" t="s">
        <v>10440</v>
      </c>
      <c r="L3228" s="2">
        <v>40903.369085648148</v>
      </c>
      <c r="M3228" s="2">
        <v>40903.369085648148</v>
      </c>
    </row>
    <row r="3229" spans="1:13" x14ac:dyDescent="0.15">
      <c r="A3229" s="3" t="b">
        <v>0</v>
      </c>
      <c r="B3229" t="s">
        <v>227</v>
      </c>
      <c r="C3229" t="s">
        <v>608</v>
      </c>
      <c r="D3229" t="s">
        <v>1478</v>
      </c>
      <c r="E3229" t="s">
        <v>2501</v>
      </c>
      <c r="F3229" t="s">
        <v>6740</v>
      </c>
      <c r="G3229" t="s">
        <v>6740</v>
      </c>
      <c r="H3229" t="s">
        <v>8342</v>
      </c>
      <c r="I3229" t="s">
        <v>8342</v>
      </c>
      <c r="J3229" t="s">
        <v>10440</v>
      </c>
      <c r="K3229" t="s">
        <v>10440</v>
      </c>
      <c r="L3229" s="2">
        <v>40903.369085648148</v>
      </c>
      <c r="M3229" s="2">
        <v>40903.369085648148</v>
      </c>
    </row>
    <row r="3230" spans="1:13" x14ac:dyDescent="0.15">
      <c r="A3230" s="3" t="b">
        <v>0</v>
      </c>
      <c r="B3230" t="s">
        <v>227</v>
      </c>
      <c r="C3230" t="s">
        <v>609</v>
      </c>
      <c r="D3230" t="s">
        <v>1478</v>
      </c>
      <c r="E3230" t="s">
        <v>2501</v>
      </c>
      <c r="F3230" t="s">
        <v>6740</v>
      </c>
      <c r="G3230" t="s">
        <v>6740</v>
      </c>
      <c r="H3230" t="s">
        <v>8342</v>
      </c>
      <c r="I3230" t="s">
        <v>8342</v>
      </c>
      <c r="J3230" t="s">
        <v>10440</v>
      </c>
      <c r="K3230" t="s">
        <v>10440</v>
      </c>
      <c r="L3230" s="2">
        <v>40903.369085648148</v>
      </c>
      <c r="M3230" s="2">
        <v>40903.369085648148</v>
      </c>
    </row>
    <row r="3231" spans="1:13" x14ac:dyDescent="0.15">
      <c r="A3231" s="3" t="b">
        <v>0</v>
      </c>
      <c r="B3231" t="s">
        <v>227</v>
      </c>
      <c r="C3231" t="s">
        <v>659</v>
      </c>
      <c r="D3231" t="s">
        <v>1478</v>
      </c>
      <c r="E3231" t="s">
        <v>2501</v>
      </c>
      <c r="F3231" t="s">
        <v>6740</v>
      </c>
      <c r="G3231" t="s">
        <v>6740</v>
      </c>
      <c r="H3231" t="s">
        <v>8342</v>
      </c>
      <c r="I3231" t="s">
        <v>8342</v>
      </c>
      <c r="J3231" t="s">
        <v>10440</v>
      </c>
      <c r="K3231" t="s">
        <v>10440</v>
      </c>
      <c r="L3231" s="2">
        <v>40903.369085648148</v>
      </c>
      <c r="M3231" s="2">
        <v>40903.369085648148</v>
      </c>
    </row>
    <row r="3232" spans="1:13" x14ac:dyDescent="0.15">
      <c r="A3232" s="3" t="b">
        <v>0</v>
      </c>
      <c r="B3232" t="s">
        <v>227</v>
      </c>
      <c r="C3232" t="s">
        <v>1110</v>
      </c>
      <c r="D3232" t="s">
        <v>1478</v>
      </c>
      <c r="E3232" t="s">
        <v>2501</v>
      </c>
      <c r="F3232" t="s">
        <v>6740</v>
      </c>
      <c r="G3232" t="s">
        <v>6740</v>
      </c>
      <c r="H3232" t="s">
        <v>8342</v>
      </c>
      <c r="I3232" t="s">
        <v>8342</v>
      </c>
      <c r="J3232" t="s">
        <v>10440</v>
      </c>
      <c r="K3232" t="s">
        <v>10440</v>
      </c>
      <c r="L3232" s="2">
        <v>40903.369085648148</v>
      </c>
      <c r="M3232" s="2">
        <v>40903.369085648148</v>
      </c>
    </row>
    <row r="3233" spans="1:13" x14ac:dyDescent="0.15">
      <c r="A3233" s="3" t="b">
        <v>0</v>
      </c>
      <c r="B3233" t="s">
        <v>227</v>
      </c>
      <c r="C3233" t="s">
        <v>105</v>
      </c>
      <c r="D3233" t="s">
        <v>1478</v>
      </c>
      <c r="E3233" t="s">
        <v>2501</v>
      </c>
      <c r="F3233" t="s">
        <v>6740</v>
      </c>
      <c r="G3233" t="s">
        <v>6740</v>
      </c>
      <c r="H3233" t="s">
        <v>8342</v>
      </c>
      <c r="I3233" t="s">
        <v>8342</v>
      </c>
      <c r="J3233" t="s">
        <v>10440</v>
      </c>
      <c r="K3233" t="s">
        <v>10440</v>
      </c>
      <c r="L3233" s="2">
        <v>40903.369085648148</v>
      </c>
      <c r="M3233" s="2">
        <v>40903.369085648148</v>
      </c>
    </row>
    <row r="3234" spans="1:13" x14ac:dyDescent="0.15">
      <c r="A3234" s="3" t="b">
        <v>0</v>
      </c>
      <c r="B3234" t="s">
        <v>227</v>
      </c>
      <c r="C3234" t="s">
        <v>1111</v>
      </c>
      <c r="D3234" t="s">
        <v>1478</v>
      </c>
      <c r="E3234" t="s">
        <v>2501</v>
      </c>
      <c r="F3234" t="s">
        <v>6740</v>
      </c>
      <c r="G3234" t="s">
        <v>6740</v>
      </c>
      <c r="H3234" t="s">
        <v>8342</v>
      </c>
      <c r="I3234" t="s">
        <v>8342</v>
      </c>
      <c r="J3234" t="s">
        <v>10440</v>
      </c>
      <c r="K3234" t="s">
        <v>10440</v>
      </c>
      <c r="L3234" s="2">
        <v>40903.369085648148</v>
      </c>
      <c r="M3234" s="2">
        <v>40903.369085648148</v>
      </c>
    </row>
    <row r="3235" spans="1:13" x14ac:dyDescent="0.15">
      <c r="A3235" s="3" t="b">
        <v>0</v>
      </c>
      <c r="B3235" t="s">
        <v>227</v>
      </c>
      <c r="C3235" t="s">
        <v>1112</v>
      </c>
      <c r="D3235" t="s">
        <v>1478</v>
      </c>
      <c r="E3235" t="s">
        <v>2501</v>
      </c>
      <c r="F3235" t="s">
        <v>6740</v>
      </c>
      <c r="G3235" t="s">
        <v>6740</v>
      </c>
      <c r="H3235" t="s">
        <v>8342</v>
      </c>
      <c r="I3235" t="s">
        <v>8342</v>
      </c>
      <c r="J3235" t="s">
        <v>10440</v>
      </c>
      <c r="K3235" t="s">
        <v>10440</v>
      </c>
      <c r="L3235" s="2">
        <v>40903.369085648148</v>
      </c>
      <c r="M3235" s="2">
        <v>40903.369085648148</v>
      </c>
    </row>
    <row r="3236" spans="1:13" x14ac:dyDescent="0.15">
      <c r="A3236" s="3" t="b">
        <v>0</v>
      </c>
      <c r="B3236" t="s">
        <v>227</v>
      </c>
      <c r="C3236" t="s">
        <v>1113</v>
      </c>
      <c r="D3236" t="s">
        <v>1478</v>
      </c>
      <c r="E3236" t="s">
        <v>2501</v>
      </c>
      <c r="F3236" t="s">
        <v>6740</v>
      </c>
      <c r="G3236" t="s">
        <v>6740</v>
      </c>
      <c r="H3236" t="s">
        <v>8342</v>
      </c>
      <c r="I3236" t="s">
        <v>8342</v>
      </c>
      <c r="J3236" t="s">
        <v>10440</v>
      </c>
      <c r="K3236" t="s">
        <v>10440</v>
      </c>
      <c r="L3236" s="2">
        <v>40903.369085648148</v>
      </c>
      <c r="M3236" s="2">
        <v>40903.369085648148</v>
      </c>
    </row>
    <row r="3237" spans="1:13" x14ac:dyDescent="0.15">
      <c r="A3237" s="3" t="b">
        <v>0</v>
      </c>
      <c r="B3237" t="s">
        <v>39</v>
      </c>
      <c r="C3237" t="s">
        <v>246</v>
      </c>
      <c r="D3237" t="s">
        <v>1256</v>
      </c>
      <c r="E3237" t="s">
        <v>2293</v>
      </c>
      <c r="F3237" t="s">
        <v>6742</v>
      </c>
      <c r="G3237" t="s">
        <v>6742</v>
      </c>
      <c r="H3237" t="s">
        <v>6935</v>
      </c>
      <c r="I3237" t="s">
        <v>6935</v>
      </c>
      <c r="J3237" t="s">
        <v>10442</v>
      </c>
      <c r="K3237" t="s">
        <v>10442</v>
      </c>
      <c r="L3237" s="2">
        <v>42826.857361111113</v>
      </c>
      <c r="M3237" s="2">
        <v>42826.857361111113</v>
      </c>
    </row>
    <row r="3238" spans="1:13" x14ac:dyDescent="0.15">
      <c r="A3238" s="3" t="b">
        <v>0</v>
      </c>
      <c r="B3238" t="s">
        <v>40</v>
      </c>
      <c r="C3238" t="s">
        <v>246</v>
      </c>
      <c r="D3238" t="s">
        <v>1256</v>
      </c>
      <c r="E3238" t="s">
        <v>2293</v>
      </c>
      <c r="F3238" t="s">
        <v>6742</v>
      </c>
      <c r="G3238" t="s">
        <v>6742</v>
      </c>
      <c r="H3238" t="s">
        <v>6935</v>
      </c>
      <c r="I3238" t="s">
        <v>6935</v>
      </c>
      <c r="J3238" t="s">
        <v>10442</v>
      </c>
      <c r="K3238" t="s">
        <v>10442</v>
      </c>
      <c r="L3238" s="2">
        <v>42826.857361111113</v>
      </c>
      <c r="M3238" s="2">
        <v>42826.857361111113</v>
      </c>
    </row>
    <row r="3239" spans="1:13" x14ac:dyDescent="0.15">
      <c r="A3239" s="3" t="b">
        <v>0</v>
      </c>
      <c r="B3239" t="s">
        <v>30</v>
      </c>
      <c r="C3239" t="s">
        <v>246</v>
      </c>
      <c r="D3239" t="s">
        <v>1256</v>
      </c>
      <c r="E3239" t="s">
        <v>2350</v>
      </c>
      <c r="F3239" t="s">
        <v>6742</v>
      </c>
      <c r="G3239" t="s">
        <v>6742</v>
      </c>
      <c r="H3239" t="s">
        <v>6936</v>
      </c>
      <c r="I3239" t="s">
        <v>6936</v>
      </c>
      <c r="J3239" t="s">
        <v>10442</v>
      </c>
      <c r="K3239" t="s">
        <v>10442</v>
      </c>
      <c r="L3239" s="2">
        <v>42826.857361111113</v>
      </c>
      <c r="M3239" s="2">
        <v>42826.857361111113</v>
      </c>
    </row>
    <row r="3240" spans="1:13" x14ac:dyDescent="0.15">
      <c r="A3240" s="3" t="b">
        <v>0</v>
      </c>
      <c r="B3240" t="s">
        <v>41</v>
      </c>
      <c r="C3240" t="s">
        <v>246</v>
      </c>
      <c r="D3240" t="s">
        <v>1256</v>
      </c>
      <c r="E3240" t="s">
        <v>2350</v>
      </c>
      <c r="F3240" t="s">
        <v>6742</v>
      </c>
      <c r="G3240" t="s">
        <v>6742</v>
      </c>
      <c r="H3240" t="s">
        <v>6936</v>
      </c>
      <c r="I3240" t="s">
        <v>6936</v>
      </c>
      <c r="J3240" t="s">
        <v>10442</v>
      </c>
      <c r="K3240" t="s">
        <v>10442</v>
      </c>
      <c r="L3240" s="2">
        <v>42826.857361111113</v>
      </c>
      <c r="M3240" s="2">
        <v>42826.857361111113</v>
      </c>
    </row>
    <row r="3241" spans="1:13" x14ac:dyDescent="0.15">
      <c r="A3241" s="3" t="b">
        <v>0</v>
      </c>
      <c r="B3241" t="s">
        <v>42</v>
      </c>
      <c r="C3241" t="s">
        <v>246</v>
      </c>
      <c r="D3241" t="s">
        <v>1256</v>
      </c>
      <c r="E3241" t="s">
        <v>2293</v>
      </c>
      <c r="F3241" t="s">
        <v>6742</v>
      </c>
      <c r="G3241" t="s">
        <v>6742</v>
      </c>
      <c r="H3241" t="s">
        <v>6935</v>
      </c>
      <c r="I3241" t="s">
        <v>6935</v>
      </c>
      <c r="J3241" t="s">
        <v>10442</v>
      </c>
      <c r="K3241" t="s">
        <v>10442</v>
      </c>
      <c r="L3241" s="2">
        <v>42826.857361111113</v>
      </c>
      <c r="M3241" s="2">
        <v>42826.857361111113</v>
      </c>
    </row>
    <row r="3242" spans="1:13" x14ac:dyDescent="0.15">
      <c r="A3242" s="3" t="b">
        <v>0</v>
      </c>
      <c r="B3242" t="s">
        <v>43</v>
      </c>
      <c r="C3242" t="s">
        <v>246</v>
      </c>
      <c r="D3242" t="s">
        <v>1256</v>
      </c>
      <c r="E3242" t="s">
        <v>2293</v>
      </c>
      <c r="F3242" t="s">
        <v>6742</v>
      </c>
      <c r="G3242" t="s">
        <v>6742</v>
      </c>
      <c r="H3242" t="s">
        <v>6935</v>
      </c>
      <c r="I3242" t="s">
        <v>6935</v>
      </c>
      <c r="J3242" t="s">
        <v>10442</v>
      </c>
      <c r="K3242" t="s">
        <v>10442</v>
      </c>
      <c r="L3242" s="2">
        <v>42826.857361111113</v>
      </c>
      <c r="M3242" s="2">
        <v>42826.857361111113</v>
      </c>
    </row>
    <row r="3243" spans="1:13" x14ac:dyDescent="0.15">
      <c r="A3243" t="b">
        <v>0</v>
      </c>
      <c r="B3243" t="s">
        <v>43</v>
      </c>
      <c r="C3243" t="s">
        <v>246</v>
      </c>
      <c r="D3243" t="s">
        <v>1256</v>
      </c>
      <c r="E3243" t="s">
        <v>2350</v>
      </c>
      <c r="F3243" t="s">
        <v>6742</v>
      </c>
      <c r="G3243" t="s">
        <v>6742</v>
      </c>
      <c r="H3243" t="s">
        <v>6936</v>
      </c>
      <c r="I3243" t="s">
        <v>6936</v>
      </c>
      <c r="J3243" t="s">
        <v>10442</v>
      </c>
      <c r="K3243" t="s">
        <v>10442</v>
      </c>
      <c r="L3243" s="2">
        <v>42826.857361111113</v>
      </c>
      <c r="M3243" s="2">
        <v>42826.857361111113</v>
      </c>
    </row>
    <row r="3244" spans="1:13" x14ac:dyDescent="0.15">
      <c r="A3244" t="b">
        <v>0</v>
      </c>
      <c r="B3244" t="s">
        <v>44</v>
      </c>
      <c r="C3244" t="s">
        <v>246</v>
      </c>
      <c r="D3244" t="s">
        <v>1256</v>
      </c>
      <c r="E3244" t="s">
        <v>2293</v>
      </c>
      <c r="F3244" t="s">
        <v>6742</v>
      </c>
      <c r="G3244" t="s">
        <v>6742</v>
      </c>
      <c r="H3244" t="s">
        <v>6935</v>
      </c>
      <c r="I3244" t="s">
        <v>6935</v>
      </c>
      <c r="J3244" t="s">
        <v>10442</v>
      </c>
      <c r="K3244" t="s">
        <v>10442</v>
      </c>
      <c r="L3244" s="2">
        <v>42826.857361111113</v>
      </c>
      <c r="M3244" s="2">
        <v>42826.857361111113</v>
      </c>
    </row>
    <row r="3245" spans="1:13" x14ac:dyDescent="0.15">
      <c r="A3245" t="b">
        <v>0</v>
      </c>
      <c r="B3245" t="s">
        <v>45</v>
      </c>
      <c r="C3245" t="s">
        <v>246</v>
      </c>
      <c r="D3245" t="s">
        <v>1256</v>
      </c>
      <c r="E3245" t="s">
        <v>2293</v>
      </c>
      <c r="F3245" t="s">
        <v>6742</v>
      </c>
      <c r="G3245" t="s">
        <v>6742</v>
      </c>
      <c r="H3245" t="s">
        <v>6935</v>
      </c>
      <c r="I3245" t="s">
        <v>6935</v>
      </c>
      <c r="J3245" t="s">
        <v>10442</v>
      </c>
      <c r="K3245" t="s">
        <v>10442</v>
      </c>
      <c r="L3245" s="2">
        <v>42826.857361111113</v>
      </c>
      <c r="M3245" s="2">
        <v>42826.857361111113</v>
      </c>
    </row>
    <row r="3246" spans="1:13" x14ac:dyDescent="0.15">
      <c r="A3246" t="b">
        <v>0</v>
      </c>
      <c r="B3246" t="s">
        <v>46</v>
      </c>
      <c r="C3246" t="s">
        <v>246</v>
      </c>
      <c r="D3246" t="s">
        <v>1256</v>
      </c>
      <c r="E3246" t="s">
        <v>2293</v>
      </c>
      <c r="F3246" t="s">
        <v>6742</v>
      </c>
      <c r="G3246" t="s">
        <v>6742</v>
      </c>
      <c r="H3246" t="s">
        <v>6935</v>
      </c>
      <c r="I3246" t="s">
        <v>6935</v>
      </c>
      <c r="J3246" t="s">
        <v>10442</v>
      </c>
      <c r="K3246" t="s">
        <v>10442</v>
      </c>
      <c r="L3246" s="2">
        <v>42826.857361111113</v>
      </c>
      <c r="M3246" s="2">
        <v>42826.857361111113</v>
      </c>
    </row>
    <row r="3247" spans="1:13" x14ac:dyDescent="0.15">
      <c r="A3247" t="b">
        <v>0</v>
      </c>
      <c r="B3247" t="s">
        <v>47</v>
      </c>
      <c r="C3247" t="s">
        <v>246</v>
      </c>
      <c r="D3247" t="s">
        <v>1256</v>
      </c>
      <c r="E3247" t="s">
        <v>2293</v>
      </c>
      <c r="F3247" t="s">
        <v>6742</v>
      </c>
      <c r="G3247" t="s">
        <v>6742</v>
      </c>
      <c r="H3247" t="s">
        <v>6935</v>
      </c>
      <c r="I3247" t="s">
        <v>6935</v>
      </c>
      <c r="J3247" t="s">
        <v>10442</v>
      </c>
      <c r="K3247" t="s">
        <v>10442</v>
      </c>
      <c r="L3247" s="2">
        <v>42826.857361111113</v>
      </c>
      <c r="M3247" s="2">
        <v>42826.857361111113</v>
      </c>
    </row>
    <row r="3248" spans="1:13" x14ac:dyDescent="0.15">
      <c r="A3248" t="b">
        <v>0</v>
      </c>
      <c r="B3248" t="s">
        <v>47</v>
      </c>
      <c r="C3248" t="s">
        <v>246</v>
      </c>
      <c r="D3248" t="s">
        <v>1256</v>
      </c>
      <c r="E3248" t="s">
        <v>2350</v>
      </c>
      <c r="F3248" t="s">
        <v>6742</v>
      </c>
      <c r="G3248" t="s">
        <v>6742</v>
      </c>
      <c r="H3248" t="s">
        <v>6936</v>
      </c>
      <c r="I3248" t="s">
        <v>6936</v>
      </c>
      <c r="J3248" t="s">
        <v>10442</v>
      </c>
      <c r="K3248" t="s">
        <v>10442</v>
      </c>
      <c r="L3248" s="2">
        <v>42826.857361111113</v>
      </c>
      <c r="M3248" s="2">
        <v>42826.857361111113</v>
      </c>
    </row>
    <row r="3249" spans="1:13" x14ac:dyDescent="0.15">
      <c r="A3249" s="3" t="b">
        <v>0</v>
      </c>
      <c r="B3249" t="s">
        <v>48</v>
      </c>
      <c r="C3249" t="s">
        <v>246</v>
      </c>
      <c r="D3249" t="s">
        <v>1256</v>
      </c>
      <c r="E3249" t="s">
        <v>2293</v>
      </c>
      <c r="F3249" t="s">
        <v>6742</v>
      </c>
      <c r="G3249" t="s">
        <v>6742</v>
      </c>
      <c r="H3249" t="s">
        <v>6935</v>
      </c>
      <c r="I3249" t="s">
        <v>6935</v>
      </c>
      <c r="J3249" t="s">
        <v>10442</v>
      </c>
      <c r="K3249" t="s">
        <v>10442</v>
      </c>
      <c r="L3249" s="2">
        <v>42826.857361111113</v>
      </c>
      <c r="M3249" s="2">
        <v>42826.857361111113</v>
      </c>
    </row>
    <row r="3250" spans="1:13" x14ac:dyDescent="0.15">
      <c r="A3250" s="3" t="b">
        <v>0</v>
      </c>
      <c r="B3250" t="s">
        <v>49</v>
      </c>
      <c r="C3250" t="s">
        <v>246</v>
      </c>
      <c r="D3250" t="s">
        <v>1256</v>
      </c>
      <c r="E3250" t="s">
        <v>2293</v>
      </c>
      <c r="F3250" t="s">
        <v>6742</v>
      </c>
      <c r="G3250" t="s">
        <v>6742</v>
      </c>
      <c r="H3250" t="s">
        <v>6935</v>
      </c>
      <c r="I3250" t="s">
        <v>6935</v>
      </c>
      <c r="J3250" t="s">
        <v>10442</v>
      </c>
      <c r="K3250" t="s">
        <v>10442</v>
      </c>
      <c r="L3250" s="2">
        <v>42826.857361111113</v>
      </c>
      <c r="M3250" s="2">
        <v>42826.857361111113</v>
      </c>
    </row>
    <row r="3251" spans="1:13" x14ac:dyDescent="0.15">
      <c r="A3251" t="b">
        <v>0</v>
      </c>
      <c r="B3251" t="s">
        <v>50</v>
      </c>
      <c r="C3251" t="s">
        <v>1176</v>
      </c>
      <c r="D3251" t="s">
        <v>1320</v>
      </c>
      <c r="E3251" t="s">
        <v>4840</v>
      </c>
      <c r="F3251" t="s">
        <v>6744</v>
      </c>
      <c r="G3251" t="s">
        <v>6744</v>
      </c>
      <c r="H3251" t="s">
        <v>8491</v>
      </c>
      <c r="I3251" t="s">
        <v>8491</v>
      </c>
      <c r="J3251" t="s">
        <v>10443</v>
      </c>
      <c r="K3251" t="s">
        <v>10443</v>
      </c>
      <c r="L3251" s="2">
        <v>40143.582083333327</v>
      </c>
      <c r="M3251" s="2">
        <v>40143.582083333327</v>
      </c>
    </row>
    <row r="3252" spans="1:13" x14ac:dyDescent="0.15">
      <c r="A3252" t="b">
        <v>0</v>
      </c>
      <c r="B3252" t="s">
        <v>50</v>
      </c>
      <c r="C3252" t="s">
        <v>1176</v>
      </c>
      <c r="D3252" t="s">
        <v>1320</v>
      </c>
      <c r="E3252" t="s">
        <v>2293</v>
      </c>
      <c r="F3252" t="s">
        <v>6744</v>
      </c>
      <c r="G3252" t="s">
        <v>6744</v>
      </c>
      <c r="H3252" t="s">
        <v>8492</v>
      </c>
      <c r="I3252" t="s">
        <v>8492</v>
      </c>
      <c r="J3252" t="s">
        <v>10443</v>
      </c>
      <c r="K3252" t="s">
        <v>10443</v>
      </c>
      <c r="L3252" s="2">
        <v>40143.582083333327</v>
      </c>
      <c r="M3252" s="2">
        <v>40143.582083333327</v>
      </c>
    </row>
    <row r="3253" spans="1:13" x14ac:dyDescent="0.15">
      <c r="A3253" t="b">
        <v>0</v>
      </c>
      <c r="B3253" t="s">
        <v>50</v>
      </c>
      <c r="C3253" t="s">
        <v>1177</v>
      </c>
      <c r="D3253" t="s">
        <v>1320</v>
      </c>
      <c r="E3253" t="s">
        <v>4840</v>
      </c>
      <c r="F3253" t="s">
        <v>6744</v>
      </c>
      <c r="G3253" t="s">
        <v>6744</v>
      </c>
      <c r="H3253" t="s">
        <v>8491</v>
      </c>
      <c r="I3253" t="s">
        <v>8491</v>
      </c>
      <c r="J3253" t="s">
        <v>10443</v>
      </c>
      <c r="K3253" t="s">
        <v>10443</v>
      </c>
      <c r="L3253" s="2">
        <v>40143.582083333327</v>
      </c>
      <c r="M3253" s="2">
        <v>40143.582083333327</v>
      </c>
    </row>
    <row r="3254" spans="1:13" x14ac:dyDescent="0.15">
      <c r="A3254" t="b">
        <v>0</v>
      </c>
      <c r="B3254" t="s">
        <v>50</v>
      </c>
      <c r="C3254" t="s">
        <v>1177</v>
      </c>
      <c r="D3254" t="s">
        <v>1320</v>
      </c>
      <c r="E3254" t="s">
        <v>2293</v>
      </c>
      <c r="F3254" t="s">
        <v>6744</v>
      </c>
      <c r="G3254" t="s">
        <v>6744</v>
      </c>
      <c r="H3254" t="s">
        <v>8492</v>
      </c>
      <c r="I3254" t="s">
        <v>8492</v>
      </c>
      <c r="J3254" t="s">
        <v>10443</v>
      </c>
      <c r="K3254" t="s">
        <v>10443</v>
      </c>
      <c r="L3254" s="2">
        <v>40143.582083333327</v>
      </c>
      <c r="M3254" s="2">
        <v>40143.582083333327</v>
      </c>
    </row>
    <row r="3255" spans="1:13" x14ac:dyDescent="0.15">
      <c r="A3255" s="3" t="b">
        <v>0</v>
      </c>
      <c r="B3255" t="s">
        <v>50</v>
      </c>
      <c r="C3255" t="s">
        <v>469</v>
      </c>
      <c r="D3255" t="s">
        <v>1320</v>
      </c>
      <c r="E3255" t="s">
        <v>4840</v>
      </c>
      <c r="F3255" t="s">
        <v>6744</v>
      </c>
      <c r="G3255" t="s">
        <v>6744</v>
      </c>
      <c r="H3255" t="s">
        <v>8491</v>
      </c>
      <c r="I3255" t="s">
        <v>8491</v>
      </c>
      <c r="J3255" t="s">
        <v>10443</v>
      </c>
      <c r="K3255" t="s">
        <v>10443</v>
      </c>
      <c r="L3255" s="2">
        <v>40143.582083333327</v>
      </c>
      <c r="M3255" s="2">
        <v>40143.582083333327</v>
      </c>
    </row>
    <row r="3256" spans="1:13" x14ac:dyDescent="0.15">
      <c r="A3256" s="3" t="b">
        <v>0</v>
      </c>
      <c r="B3256" t="s">
        <v>50</v>
      </c>
      <c r="C3256" t="s">
        <v>469</v>
      </c>
      <c r="D3256" t="s">
        <v>1320</v>
      </c>
      <c r="E3256" t="s">
        <v>2293</v>
      </c>
      <c r="F3256" t="s">
        <v>6744</v>
      </c>
      <c r="G3256" t="s">
        <v>6744</v>
      </c>
      <c r="H3256" t="s">
        <v>8492</v>
      </c>
      <c r="I3256" t="s">
        <v>8492</v>
      </c>
      <c r="J3256" t="s">
        <v>10443</v>
      </c>
      <c r="K3256" t="s">
        <v>10443</v>
      </c>
      <c r="L3256" s="2">
        <v>40143.582083333327</v>
      </c>
      <c r="M3256" s="2">
        <v>40143.582083333327</v>
      </c>
    </row>
    <row r="3257" spans="1:13" x14ac:dyDescent="0.15">
      <c r="A3257" s="3" t="b">
        <v>0</v>
      </c>
      <c r="B3257" t="s">
        <v>140</v>
      </c>
      <c r="C3257" t="s">
        <v>1178</v>
      </c>
      <c r="D3257" t="s">
        <v>1298</v>
      </c>
      <c r="E3257" t="s">
        <v>4841</v>
      </c>
      <c r="F3257" t="s">
        <v>6745</v>
      </c>
      <c r="G3257" t="s">
        <v>6745</v>
      </c>
      <c r="H3257" t="s">
        <v>8493</v>
      </c>
      <c r="I3257" t="s">
        <v>8493</v>
      </c>
      <c r="J3257" t="s">
        <v>10444</v>
      </c>
      <c r="K3257" t="s">
        <v>10444</v>
      </c>
      <c r="L3257" s="2">
        <v>40218.645127314812</v>
      </c>
      <c r="M3257" s="2">
        <v>40218.645127314812</v>
      </c>
    </row>
    <row r="3258" spans="1:13" x14ac:dyDescent="0.15">
      <c r="A3258" s="3" t="b">
        <v>0</v>
      </c>
      <c r="B3258" t="s">
        <v>148</v>
      </c>
      <c r="C3258" t="s">
        <v>482</v>
      </c>
      <c r="D3258" t="s">
        <v>1301</v>
      </c>
      <c r="E3258" t="s">
        <v>4844</v>
      </c>
      <c r="F3258" t="s">
        <v>6747</v>
      </c>
      <c r="G3258" t="s">
        <v>6747</v>
      </c>
      <c r="H3258" t="s">
        <v>8494</v>
      </c>
      <c r="I3258" t="s">
        <v>8494</v>
      </c>
      <c r="J3258" t="s">
        <v>10445</v>
      </c>
      <c r="K3258" t="s">
        <v>10445</v>
      </c>
      <c r="L3258" s="2">
        <v>43017.600787037038</v>
      </c>
      <c r="M3258" s="2">
        <v>43017.600787037038</v>
      </c>
    </row>
    <row r="3259" spans="1:13" x14ac:dyDescent="0.15">
      <c r="A3259" s="3" t="b">
        <v>0</v>
      </c>
      <c r="B3259" t="s">
        <v>148</v>
      </c>
      <c r="C3259" t="s">
        <v>249</v>
      </c>
      <c r="D3259" t="s">
        <v>1301</v>
      </c>
      <c r="E3259" t="s">
        <v>4844</v>
      </c>
      <c r="F3259" t="s">
        <v>6747</v>
      </c>
      <c r="G3259" t="s">
        <v>6747</v>
      </c>
      <c r="H3259" t="s">
        <v>8494</v>
      </c>
      <c r="I3259" t="s">
        <v>8494</v>
      </c>
      <c r="J3259" t="s">
        <v>10445</v>
      </c>
      <c r="K3259" t="s">
        <v>10445</v>
      </c>
      <c r="L3259" s="2">
        <v>43017.600787037038</v>
      </c>
      <c r="M3259" s="2">
        <v>43017.600787037038</v>
      </c>
    </row>
    <row r="3260" spans="1:13" x14ac:dyDescent="0.15">
      <c r="A3260" s="3" t="b">
        <v>0</v>
      </c>
      <c r="B3260" t="s">
        <v>148</v>
      </c>
      <c r="C3260" t="s">
        <v>475</v>
      </c>
      <c r="D3260" t="s">
        <v>1301</v>
      </c>
      <c r="E3260" t="s">
        <v>4844</v>
      </c>
      <c r="F3260" t="s">
        <v>6747</v>
      </c>
      <c r="G3260" t="s">
        <v>6747</v>
      </c>
      <c r="H3260" t="s">
        <v>8494</v>
      </c>
      <c r="I3260" t="s">
        <v>8494</v>
      </c>
      <c r="J3260" t="s">
        <v>10445</v>
      </c>
      <c r="K3260" t="s">
        <v>10445</v>
      </c>
      <c r="L3260" s="2">
        <v>43017.600787037038</v>
      </c>
      <c r="M3260" s="2">
        <v>43017.600787037038</v>
      </c>
    </row>
    <row r="3261" spans="1:13" x14ac:dyDescent="0.15">
      <c r="A3261" s="3" t="b">
        <v>0</v>
      </c>
      <c r="B3261" t="s">
        <v>148</v>
      </c>
      <c r="C3261" t="s">
        <v>910</v>
      </c>
      <c r="D3261" t="s">
        <v>1301</v>
      </c>
      <c r="E3261" t="s">
        <v>4844</v>
      </c>
      <c r="F3261" t="s">
        <v>6747</v>
      </c>
      <c r="G3261" t="s">
        <v>6747</v>
      </c>
      <c r="H3261" t="s">
        <v>8494</v>
      </c>
      <c r="I3261" t="s">
        <v>8494</v>
      </c>
      <c r="J3261" t="s">
        <v>10445</v>
      </c>
      <c r="K3261" t="s">
        <v>10445</v>
      </c>
      <c r="L3261" s="2">
        <v>43017.600787037038</v>
      </c>
      <c r="M3261" s="2">
        <v>43017.600787037038</v>
      </c>
    </row>
    <row r="3262" spans="1:13" x14ac:dyDescent="0.15">
      <c r="A3262" s="3" t="b">
        <v>0</v>
      </c>
      <c r="B3262" t="s">
        <v>42</v>
      </c>
      <c r="C3262" t="s">
        <v>249</v>
      </c>
      <c r="D3262" t="s">
        <v>1301</v>
      </c>
      <c r="E3262" t="s">
        <v>4844</v>
      </c>
      <c r="F3262" t="s">
        <v>6747</v>
      </c>
      <c r="G3262" t="s">
        <v>6905</v>
      </c>
      <c r="H3262" t="s">
        <v>8494</v>
      </c>
      <c r="I3262" t="s">
        <v>8581</v>
      </c>
      <c r="J3262" t="s">
        <v>10445</v>
      </c>
      <c r="K3262" t="s">
        <v>10597</v>
      </c>
      <c r="L3262" s="2">
        <v>43017.600787037038</v>
      </c>
      <c r="M3262" s="2">
        <v>43452.906099537038</v>
      </c>
    </row>
    <row r="3263" spans="1:13" x14ac:dyDescent="0.15">
      <c r="A3263" s="3" t="b">
        <v>0</v>
      </c>
      <c r="B3263" t="s">
        <v>51</v>
      </c>
      <c r="C3263" t="s">
        <v>248</v>
      </c>
      <c r="D3263" t="s">
        <v>1301</v>
      </c>
      <c r="E3263" t="s">
        <v>4845</v>
      </c>
      <c r="F3263" t="s">
        <v>6747</v>
      </c>
      <c r="G3263" t="s">
        <v>6747</v>
      </c>
      <c r="H3263" t="s">
        <v>8495</v>
      </c>
      <c r="I3263" t="s">
        <v>8495</v>
      </c>
      <c r="J3263" t="s">
        <v>10445</v>
      </c>
      <c r="K3263" t="s">
        <v>10445</v>
      </c>
      <c r="L3263" s="2">
        <v>43017.600787037038</v>
      </c>
      <c r="M3263" s="2">
        <v>43017.600787037038</v>
      </c>
    </row>
    <row r="3264" spans="1:13" x14ac:dyDescent="0.15">
      <c r="A3264" s="3" t="b">
        <v>0</v>
      </c>
      <c r="B3264" t="s">
        <v>29</v>
      </c>
      <c r="C3264" t="s">
        <v>248</v>
      </c>
      <c r="D3264" t="s">
        <v>1301</v>
      </c>
      <c r="E3264" t="s">
        <v>4845</v>
      </c>
      <c r="F3264" t="s">
        <v>6747</v>
      </c>
      <c r="G3264" t="s">
        <v>6747</v>
      </c>
      <c r="H3264" t="s">
        <v>8495</v>
      </c>
      <c r="I3264" t="s">
        <v>8495</v>
      </c>
      <c r="J3264" t="s">
        <v>10445</v>
      </c>
      <c r="K3264" t="s">
        <v>10445</v>
      </c>
      <c r="L3264" s="2">
        <v>43017.600787037038</v>
      </c>
      <c r="M3264" s="2">
        <v>43017.600787037038</v>
      </c>
    </row>
    <row r="3265" spans="1:13" x14ac:dyDescent="0.15">
      <c r="A3265" s="3" t="b">
        <v>0</v>
      </c>
      <c r="B3265" t="s">
        <v>153</v>
      </c>
      <c r="C3265" t="s">
        <v>482</v>
      </c>
      <c r="D3265" t="s">
        <v>1301</v>
      </c>
      <c r="E3265" t="s">
        <v>4844</v>
      </c>
      <c r="F3265" t="s">
        <v>6747</v>
      </c>
      <c r="G3265" t="s">
        <v>6747</v>
      </c>
      <c r="H3265" t="s">
        <v>8494</v>
      </c>
      <c r="I3265" t="s">
        <v>8494</v>
      </c>
      <c r="J3265" t="s">
        <v>10445</v>
      </c>
      <c r="K3265" t="s">
        <v>10445</v>
      </c>
      <c r="L3265" s="2">
        <v>43017.600787037038</v>
      </c>
      <c r="M3265" s="2">
        <v>43017.600787037038</v>
      </c>
    </row>
    <row r="3266" spans="1:13" x14ac:dyDescent="0.15">
      <c r="A3266" s="3" t="b">
        <v>0</v>
      </c>
      <c r="B3266" t="s">
        <v>153</v>
      </c>
      <c r="C3266" t="s">
        <v>431</v>
      </c>
      <c r="D3266" t="s">
        <v>1301</v>
      </c>
      <c r="E3266" t="s">
        <v>4844</v>
      </c>
      <c r="F3266" t="s">
        <v>6747</v>
      </c>
      <c r="G3266" t="s">
        <v>6747</v>
      </c>
      <c r="H3266" t="s">
        <v>8494</v>
      </c>
      <c r="I3266" t="s">
        <v>8494</v>
      </c>
      <c r="J3266" t="s">
        <v>10445</v>
      </c>
      <c r="K3266" t="s">
        <v>10445</v>
      </c>
      <c r="L3266" s="2">
        <v>43017.600787037038</v>
      </c>
      <c r="M3266" s="2">
        <v>43017.600787037038</v>
      </c>
    </row>
    <row r="3267" spans="1:13" x14ac:dyDescent="0.15">
      <c r="A3267" s="3" t="b">
        <v>0</v>
      </c>
      <c r="B3267" t="s">
        <v>153</v>
      </c>
      <c r="C3267" t="s">
        <v>751</v>
      </c>
      <c r="D3267" t="s">
        <v>1301</v>
      </c>
      <c r="E3267" t="s">
        <v>4844</v>
      </c>
      <c r="F3267" t="s">
        <v>6747</v>
      </c>
      <c r="G3267" t="s">
        <v>6747</v>
      </c>
      <c r="H3267" t="s">
        <v>8494</v>
      </c>
      <c r="I3267" t="s">
        <v>8494</v>
      </c>
      <c r="J3267" t="s">
        <v>10445</v>
      </c>
      <c r="K3267" t="s">
        <v>10445</v>
      </c>
      <c r="L3267" s="2">
        <v>43017.600787037038</v>
      </c>
      <c r="M3267" s="2">
        <v>43017.600787037038</v>
      </c>
    </row>
    <row r="3268" spans="1:13" x14ac:dyDescent="0.15">
      <c r="A3268" s="3" t="b">
        <v>0</v>
      </c>
      <c r="B3268" t="s">
        <v>153</v>
      </c>
      <c r="C3268" t="s">
        <v>475</v>
      </c>
      <c r="D3268" t="s">
        <v>1301</v>
      </c>
      <c r="E3268" t="s">
        <v>4844</v>
      </c>
      <c r="F3268" t="s">
        <v>6747</v>
      </c>
      <c r="G3268" t="s">
        <v>6747</v>
      </c>
      <c r="H3268" t="s">
        <v>8494</v>
      </c>
      <c r="I3268" t="s">
        <v>8494</v>
      </c>
      <c r="J3268" t="s">
        <v>10445</v>
      </c>
      <c r="K3268" t="s">
        <v>10445</v>
      </c>
      <c r="L3268" s="2">
        <v>43017.600787037038</v>
      </c>
      <c r="M3268" s="2">
        <v>43017.600787037038</v>
      </c>
    </row>
    <row r="3269" spans="1:13" x14ac:dyDescent="0.15">
      <c r="A3269" s="3" t="b">
        <v>0</v>
      </c>
      <c r="B3269" t="s">
        <v>153</v>
      </c>
      <c r="C3269" t="s">
        <v>910</v>
      </c>
      <c r="D3269" t="s">
        <v>1301</v>
      </c>
      <c r="E3269" t="s">
        <v>4844</v>
      </c>
      <c r="F3269" t="s">
        <v>6747</v>
      </c>
      <c r="G3269" t="s">
        <v>6747</v>
      </c>
      <c r="H3269" t="s">
        <v>8494</v>
      </c>
      <c r="I3269" t="s">
        <v>8494</v>
      </c>
      <c r="J3269" t="s">
        <v>10445</v>
      </c>
      <c r="K3269" t="s">
        <v>10445</v>
      </c>
      <c r="L3269" s="2">
        <v>43017.600787037038</v>
      </c>
      <c r="M3269" s="2">
        <v>43017.600787037038</v>
      </c>
    </row>
    <row r="3270" spans="1:13" x14ac:dyDescent="0.15">
      <c r="A3270" s="3" t="b">
        <v>0</v>
      </c>
      <c r="B3270" t="s">
        <v>153</v>
      </c>
      <c r="C3270" t="s">
        <v>1114</v>
      </c>
      <c r="D3270" t="s">
        <v>1301</v>
      </c>
      <c r="E3270" t="s">
        <v>4844</v>
      </c>
      <c r="F3270" t="s">
        <v>6747</v>
      </c>
      <c r="G3270" t="s">
        <v>6747</v>
      </c>
      <c r="H3270" t="s">
        <v>8494</v>
      </c>
      <c r="I3270" t="s">
        <v>8494</v>
      </c>
      <c r="J3270" t="s">
        <v>10445</v>
      </c>
      <c r="K3270" t="s">
        <v>10445</v>
      </c>
      <c r="L3270" s="2">
        <v>43017.600787037038</v>
      </c>
      <c r="M3270" s="2">
        <v>43017.600787037038</v>
      </c>
    </row>
    <row r="3271" spans="1:13" x14ac:dyDescent="0.15">
      <c r="A3271" s="3" t="b">
        <v>0</v>
      </c>
      <c r="B3271" t="s">
        <v>153</v>
      </c>
      <c r="C3271" t="s">
        <v>1179</v>
      </c>
      <c r="D3271" t="s">
        <v>1301</v>
      </c>
      <c r="E3271" t="s">
        <v>4844</v>
      </c>
      <c r="F3271" t="s">
        <v>6747</v>
      </c>
      <c r="G3271" t="s">
        <v>6747</v>
      </c>
      <c r="H3271" t="s">
        <v>8494</v>
      </c>
      <c r="I3271" t="s">
        <v>8494</v>
      </c>
      <c r="J3271" t="s">
        <v>10445</v>
      </c>
      <c r="K3271" t="s">
        <v>10445</v>
      </c>
      <c r="L3271" s="2">
        <v>43017.600787037038</v>
      </c>
      <c r="M3271" s="2">
        <v>43017.600787037038</v>
      </c>
    </row>
    <row r="3272" spans="1:13" x14ac:dyDescent="0.15">
      <c r="A3272" s="3" t="b">
        <v>0</v>
      </c>
      <c r="B3272" t="s">
        <v>153</v>
      </c>
      <c r="C3272" t="s">
        <v>249</v>
      </c>
      <c r="D3272" t="s">
        <v>1301</v>
      </c>
      <c r="E3272" t="s">
        <v>4844</v>
      </c>
      <c r="F3272" t="s">
        <v>6747</v>
      </c>
      <c r="G3272" t="s">
        <v>6747</v>
      </c>
      <c r="H3272" t="s">
        <v>8494</v>
      </c>
      <c r="I3272" t="s">
        <v>8494</v>
      </c>
      <c r="J3272" t="s">
        <v>10445</v>
      </c>
      <c r="K3272" t="s">
        <v>10445</v>
      </c>
      <c r="L3272" s="2">
        <v>43017.600787037038</v>
      </c>
      <c r="M3272" s="2">
        <v>43017.600787037038</v>
      </c>
    </row>
    <row r="3273" spans="1:13" x14ac:dyDescent="0.15">
      <c r="A3273" s="3" t="b">
        <v>0</v>
      </c>
      <c r="B3273" t="s">
        <v>142</v>
      </c>
      <c r="C3273" t="s">
        <v>1180</v>
      </c>
      <c r="D3273" t="s">
        <v>1383</v>
      </c>
      <c r="E3273" t="s">
        <v>4846</v>
      </c>
      <c r="F3273" t="s">
        <v>6748</v>
      </c>
      <c r="G3273" t="s">
        <v>6748</v>
      </c>
      <c r="H3273" t="s">
        <v>8496</v>
      </c>
      <c r="I3273" t="s">
        <v>8496</v>
      </c>
      <c r="J3273" t="s">
        <v>10446</v>
      </c>
      <c r="K3273" t="s">
        <v>10446</v>
      </c>
      <c r="L3273" s="2">
        <v>41074.623668981483</v>
      </c>
      <c r="M3273" s="2">
        <v>41074.623668981483</v>
      </c>
    </row>
    <row r="3274" spans="1:13" x14ac:dyDescent="0.15">
      <c r="A3274" s="3" t="b">
        <v>0</v>
      </c>
      <c r="B3274" t="s">
        <v>142</v>
      </c>
      <c r="C3274" t="s">
        <v>1180</v>
      </c>
      <c r="D3274" t="s">
        <v>1383</v>
      </c>
      <c r="E3274" t="s">
        <v>4847</v>
      </c>
      <c r="F3274" t="s">
        <v>6748</v>
      </c>
      <c r="G3274" t="s">
        <v>6748</v>
      </c>
      <c r="H3274" t="s">
        <v>8497</v>
      </c>
      <c r="I3274" t="s">
        <v>8497</v>
      </c>
      <c r="J3274" t="s">
        <v>10446</v>
      </c>
      <c r="K3274" t="s">
        <v>10446</v>
      </c>
      <c r="L3274" s="2">
        <v>41074.623668981483</v>
      </c>
      <c r="M3274" s="2">
        <v>41074.623668981483</v>
      </c>
    </row>
    <row r="3275" spans="1:13" x14ac:dyDescent="0.15">
      <c r="A3275" s="3" t="b">
        <v>0</v>
      </c>
      <c r="B3275" t="s">
        <v>142</v>
      </c>
      <c r="C3275" t="s">
        <v>1180</v>
      </c>
      <c r="D3275" t="s">
        <v>1383</v>
      </c>
      <c r="E3275" t="s">
        <v>2669</v>
      </c>
      <c r="F3275" t="s">
        <v>6748</v>
      </c>
      <c r="G3275" t="s">
        <v>6748</v>
      </c>
      <c r="H3275" t="s">
        <v>8497</v>
      </c>
      <c r="I3275" t="s">
        <v>8497</v>
      </c>
      <c r="J3275" t="s">
        <v>10446</v>
      </c>
      <c r="K3275" t="s">
        <v>10446</v>
      </c>
      <c r="L3275" s="2">
        <v>41074.623668981483</v>
      </c>
      <c r="M3275" s="2">
        <v>41074.623668981483</v>
      </c>
    </row>
    <row r="3276" spans="1:13" x14ac:dyDescent="0.15">
      <c r="A3276" s="3" t="b">
        <v>0</v>
      </c>
      <c r="B3276" t="s">
        <v>142</v>
      </c>
      <c r="C3276" t="s">
        <v>1180</v>
      </c>
      <c r="D3276" t="s">
        <v>1383</v>
      </c>
      <c r="E3276" t="s">
        <v>4848</v>
      </c>
      <c r="F3276" t="s">
        <v>6748</v>
      </c>
      <c r="G3276" t="s">
        <v>6748</v>
      </c>
      <c r="H3276" t="s">
        <v>8497</v>
      </c>
      <c r="I3276" t="s">
        <v>8497</v>
      </c>
      <c r="J3276" t="s">
        <v>10446</v>
      </c>
      <c r="K3276" t="s">
        <v>10446</v>
      </c>
      <c r="L3276" s="2">
        <v>41074.623668981483</v>
      </c>
      <c r="M3276" s="2">
        <v>41074.623668981483</v>
      </c>
    </row>
    <row r="3277" spans="1:13" x14ac:dyDescent="0.15">
      <c r="A3277" s="3" t="b">
        <v>0</v>
      </c>
      <c r="B3277" t="s">
        <v>142</v>
      </c>
      <c r="C3277" t="s">
        <v>1180</v>
      </c>
      <c r="D3277" t="s">
        <v>1383</v>
      </c>
      <c r="E3277" t="s">
        <v>4849</v>
      </c>
      <c r="F3277" t="s">
        <v>6748</v>
      </c>
      <c r="G3277" t="s">
        <v>6748</v>
      </c>
      <c r="H3277" t="s">
        <v>8497</v>
      </c>
      <c r="I3277" t="s">
        <v>8497</v>
      </c>
      <c r="J3277" t="s">
        <v>10446</v>
      </c>
      <c r="K3277" t="s">
        <v>10446</v>
      </c>
      <c r="L3277" s="2">
        <v>41074.623668981483</v>
      </c>
      <c r="M3277" s="2">
        <v>41074.623668981483</v>
      </c>
    </row>
    <row r="3278" spans="1:13" x14ac:dyDescent="0.15">
      <c r="A3278" s="3" t="b">
        <v>0</v>
      </c>
      <c r="B3278" t="s">
        <v>142</v>
      </c>
      <c r="C3278" t="s">
        <v>1180</v>
      </c>
      <c r="D3278" t="s">
        <v>1383</v>
      </c>
      <c r="E3278" t="s">
        <v>4850</v>
      </c>
      <c r="F3278" t="s">
        <v>6748</v>
      </c>
      <c r="G3278" t="s">
        <v>6748</v>
      </c>
      <c r="H3278" t="s">
        <v>8497</v>
      </c>
      <c r="I3278" t="s">
        <v>8497</v>
      </c>
      <c r="J3278" t="s">
        <v>10446</v>
      </c>
      <c r="K3278" t="s">
        <v>10446</v>
      </c>
      <c r="L3278" s="2">
        <v>41074.623668981483</v>
      </c>
      <c r="M3278" s="2">
        <v>41074.623668981483</v>
      </c>
    </row>
    <row r="3279" spans="1:13" x14ac:dyDescent="0.15">
      <c r="A3279" s="3" t="b">
        <v>0</v>
      </c>
      <c r="B3279" t="s">
        <v>142</v>
      </c>
      <c r="C3279" t="s">
        <v>1180</v>
      </c>
      <c r="D3279" t="s">
        <v>1383</v>
      </c>
      <c r="E3279" t="s">
        <v>4851</v>
      </c>
      <c r="F3279" t="s">
        <v>6748</v>
      </c>
      <c r="G3279" t="s">
        <v>6748</v>
      </c>
      <c r="H3279" t="s">
        <v>8497</v>
      </c>
      <c r="I3279" t="s">
        <v>8497</v>
      </c>
      <c r="J3279" t="s">
        <v>10446</v>
      </c>
      <c r="K3279" t="s">
        <v>10446</v>
      </c>
      <c r="L3279" s="2">
        <v>41074.623668981483</v>
      </c>
      <c r="M3279" s="2">
        <v>41074.623668981483</v>
      </c>
    </row>
    <row r="3280" spans="1:13" x14ac:dyDescent="0.15">
      <c r="A3280" s="3" t="b">
        <v>0</v>
      </c>
      <c r="B3280" t="s">
        <v>142</v>
      </c>
      <c r="C3280" t="s">
        <v>1180</v>
      </c>
      <c r="D3280" t="s">
        <v>1383</v>
      </c>
      <c r="E3280" t="s">
        <v>4852</v>
      </c>
      <c r="F3280" t="s">
        <v>6748</v>
      </c>
      <c r="G3280" t="s">
        <v>6748</v>
      </c>
      <c r="H3280" t="s">
        <v>8496</v>
      </c>
      <c r="I3280" t="s">
        <v>8496</v>
      </c>
      <c r="J3280" t="s">
        <v>10446</v>
      </c>
      <c r="K3280" t="s">
        <v>10446</v>
      </c>
      <c r="L3280" s="2">
        <v>41074.623668981483</v>
      </c>
      <c r="M3280" s="2">
        <v>41074.623668981483</v>
      </c>
    </row>
    <row r="3281" spans="1:13" x14ac:dyDescent="0.15">
      <c r="A3281" s="3" t="b">
        <v>0</v>
      </c>
      <c r="B3281" t="s">
        <v>142</v>
      </c>
      <c r="C3281" t="s">
        <v>1180</v>
      </c>
      <c r="D3281" t="s">
        <v>1383</v>
      </c>
      <c r="E3281" t="s">
        <v>4853</v>
      </c>
      <c r="F3281" t="s">
        <v>6748</v>
      </c>
      <c r="G3281" t="s">
        <v>6748</v>
      </c>
      <c r="H3281" t="s">
        <v>8497</v>
      </c>
      <c r="I3281" t="s">
        <v>8497</v>
      </c>
      <c r="J3281" t="s">
        <v>10446</v>
      </c>
      <c r="K3281" t="s">
        <v>10446</v>
      </c>
      <c r="L3281" s="2">
        <v>41074.623668981483</v>
      </c>
      <c r="M3281" s="2">
        <v>41074.623668981483</v>
      </c>
    </row>
    <row r="3282" spans="1:13" x14ac:dyDescent="0.15">
      <c r="A3282" s="3" t="b">
        <v>0</v>
      </c>
      <c r="B3282" t="s">
        <v>142</v>
      </c>
      <c r="C3282" t="s">
        <v>1180</v>
      </c>
      <c r="D3282" t="s">
        <v>1383</v>
      </c>
      <c r="E3282" t="s">
        <v>4854</v>
      </c>
      <c r="F3282" t="s">
        <v>6748</v>
      </c>
      <c r="G3282" t="s">
        <v>6748</v>
      </c>
      <c r="H3282" t="s">
        <v>8497</v>
      </c>
      <c r="I3282" t="s">
        <v>8497</v>
      </c>
      <c r="J3282" t="s">
        <v>10446</v>
      </c>
      <c r="K3282" t="s">
        <v>10446</v>
      </c>
      <c r="L3282" s="2">
        <v>41074.623668981483</v>
      </c>
      <c r="M3282" s="2">
        <v>41074.623668981483</v>
      </c>
    </row>
    <row r="3283" spans="1:13" x14ac:dyDescent="0.15">
      <c r="A3283" s="3" t="b">
        <v>0</v>
      </c>
      <c r="B3283" t="s">
        <v>142</v>
      </c>
      <c r="C3283" t="s">
        <v>1180</v>
      </c>
      <c r="D3283" t="s">
        <v>1383</v>
      </c>
      <c r="E3283" t="s">
        <v>4855</v>
      </c>
      <c r="F3283" t="s">
        <v>6748</v>
      </c>
      <c r="G3283" t="s">
        <v>6748</v>
      </c>
      <c r="H3283" t="s">
        <v>8497</v>
      </c>
      <c r="I3283" t="s">
        <v>8497</v>
      </c>
      <c r="J3283" t="s">
        <v>10446</v>
      </c>
      <c r="K3283" t="s">
        <v>10446</v>
      </c>
      <c r="L3283" s="2">
        <v>41074.623668981483</v>
      </c>
      <c r="M3283" s="2">
        <v>41074.623668981483</v>
      </c>
    </row>
    <row r="3284" spans="1:13" x14ac:dyDescent="0.15">
      <c r="A3284" s="3" t="b">
        <v>0</v>
      </c>
      <c r="B3284" t="s">
        <v>142</v>
      </c>
      <c r="C3284" t="s">
        <v>1180</v>
      </c>
      <c r="D3284" t="s">
        <v>1383</v>
      </c>
      <c r="E3284" t="s">
        <v>4856</v>
      </c>
      <c r="F3284" t="s">
        <v>6748</v>
      </c>
      <c r="G3284" t="s">
        <v>6748</v>
      </c>
      <c r="H3284" t="s">
        <v>8497</v>
      </c>
      <c r="I3284" t="s">
        <v>8497</v>
      </c>
      <c r="J3284" t="s">
        <v>10446</v>
      </c>
      <c r="K3284" t="s">
        <v>10446</v>
      </c>
      <c r="L3284" s="2">
        <v>41074.623668981483</v>
      </c>
      <c r="M3284" s="2">
        <v>41074.623668981483</v>
      </c>
    </row>
    <row r="3285" spans="1:13" x14ac:dyDescent="0.15">
      <c r="A3285" s="3" t="b">
        <v>0</v>
      </c>
      <c r="B3285" t="s">
        <v>142</v>
      </c>
      <c r="C3285" t="s">
        <v>1180</v>
      </c>
      <c r="D3285" t="s">
        <v>1383</v>
      </c>
      <c r="E3285" t="s">
        <v>4857</v>
      </c>
      <c r="F3285" t="s">
        <v>6748</v>
      </c>
      <c r="G3285" t="s">
        <v>6748</v>
      </c>
      <c r="H3285" t="s">
        <v>8497</v>
      </c>
      <c r="I3285" t="s">
        <v>8497</v>
      </c>
      <c r="J3285" t="s">
        <v>10446</v>
      </c>
      <c r="K3285" t="s">
        <v>10446</v>
      </c>
      <c r="L3285" s="2">
        <v>41074.623668981483</v>
      </c>
      <c r="M3285" s="2">
        <v>41074.623668981483</v>
      </c>
    </row>
    <row r="3286" spans="1:13" x14ac:dyDescent="0.15">
      <c r="A3286" s="3" t="b">
        <v>0</v>
      </c>
      <c r="B3286" t="s">
        <v>142</v>
      </c>
      <c r="C3286" t="s">
        <v>1180</v>
      </c>
      <c r="D3286" t="s">
        <v>1383</v>
      </c>
      <c r="E3286" t="s">
        <v>4858</v>
      </c>
      <c r="F3286" t="s">
        <v>6748</v>
      </c>
      <c r="G3286" t="s">
        <v>6748</v>
      </c>
      <c r="H3286" t="s">
        <v>8497</v>
      </c>
      <c r="I3286" t="s">
        <v>8497</v>
      </c>
      <c r="J3286" t="s">
        <v>10446</v>
      </c>
      <c r="K3286" t="s">
        <v>10446</v>
      </c>
      <c r="L3286" s="2">
        <v>41074.623668981483</v>
      </c>
      <c r="M3286" s="2">
        <v>41074.623668981483</v>
      </c>
    </row>
    <row r="3287" spans="1:13" x14ac:dyDescent="0.15">
      <c r="A3287" s="3" t="b">
        <v>0</v>
      </c>
      <c r="B3287" t="s">
        <v>126</v>
      </c>
      <c r="C3287" t="s">
        <v>24</v>
      </c>
      <c r="D3287" t="s">
        <v>2281</v>
      </c>
      <c r="E3287" t="s">
        <v>2293</v>
      </c>
      <c r="F3287" t="s">
        <v>6749</v>
      </c>
      <c r="G3287" t="s">
        <v>6749</v>
      </c>
      <c r="H3287" t="s">
        <v>8498</v>
      </c>
      <c r="I3287" t="s">
        <v>8498</v>
      </c>
      <c r="J3287" t="s">
        <v>10447</v>
      </c>
      <c r="K3287" t="s">
        <v>10447</v>
      </c>
      <c r="L3287" s="2">
        <v>41544.153356481482</v>
      </c>
      <c r="M3287" s="2">
        <v>41544.153356481482</v>
      </c>
    </row>
    <row r="3288" spans="1:13" x14ac:dyDescent="0.15">
      <c r="A3288" s="3" t="b">
        <v>0</v>
      </c>
      <c r="B3288" t="s">
        <v>100</v>
      </c>
      <c r="C3288" t="s">
        <v>1181</v>
      </c>
      <c r="D3288" t="s">
        <v>2282</v>
      </c>
      <c r="E3288" t="s">
        <v>4859</v>
      </c>
      <c r="F3288" t="s">
        <v>6750</v>
      </c>
      <c r="G3288" t="s">
        <v>6750</v>
      </c>
      <c r="H3288" t="s">
        <v>8499</v>
      </c>
      <c r="I3288" t="s">
        <v>8499</v>
      </c>
      <c r="J3288" t="s">
        <v>10448</v>
      </c>
      <c r="K3288" t="s">
        <v>10448</v>
      </c>
      <c r="L3288" s="2">
        <v>42828.488819444443</v>
      </c>
      <c r="M3288" s="2">
        <v>42828.488819444443</v>
      </c>
    </row>
    <row r="3289" spans="1:13" x14ac:dyDescent="0.15">
      <c r="A3289" s="3" t="b">
        <v>0</v>
      </c>
      <c r="B3289" t="s">
        <v>100</v>
      </c>
      <c r="C3289" t="s">
        <v>73</v>
      </c>
      <c r="D3289" t="s">
        <v>2282</v>
      </c>
      <c r="E3289" t="s">
        <v>4859</v>
      </c>
      <c r="F3289" t="s">
        <v>6750</v>
      </c>
      <c r="G3289" t="s">
        <v>6750</v>
      </c>
      <c r="H3289" t="s">
        <v>8499</v>
      </c>
      <c r="I3289" t="s">
        <v>8499</v>
      </c>
      <c r="J3289" t="s">
        <v>10448</v>
      </c>
      <c r="K3289" t="s">
        <v>10448</v>
      </c>
      <c r="L3289" s="2">
        <v>42828.488819444443</v>
      </c>
      <c r="M3289" s="2">
        <v>42828.488819444443</v>
      </c>
    </row>
    <row r="3290" spans="1:13" x14ac:dyDescent="0.15">
      <c r="A3290" s="3" t="b">
        <v>0</v>
      </c>
      <c r="B3290" t="s">
        <v>42</v>
      </c>
      <c r="C3290" t="s">
        <v>233</v>
      </c>
      <c r="D3290" t="s">
        <v>1705</v>
      </c>
      <c r="E3290" t="s">
        <v>4860</v>
      </c>
      <c r="F3290" t="s">
        <v>6752</v>
      </c>
      <c r="G3290" t="s">
        <v>6752</v>
      </c>
      <c r="H3290" t="s">
        <v>8501</v>
      </c>
      <c r="I3290" t="s">
        <v>8501</v>
      </c>
      <c r="J3290" t="s">
        <v>10450</v>
      </c>
      <c r="K3290" t="s">
        <v>10450</v>
      </c>
      <c r="L3290" s="2">
        <v>43357.624872685177</v>
      </c>
      <c r="M3290" s="2">
        <v>43357.624872685177</v>
      </c>
    </row>
    <row r="3291" spans="1:13" x14ac:dyDescent="0.15">
      <c r="A3291" s="3" t="b">
        <v>0</v>
      </c>
      <c r="B3291" t="s">
        <v>42</v>
      </c>
      <c r="C3291" t="s">
        <v>233</v>
      </c>
      <c r="D3291" t="s">
        <v>1705</v>
      </c>
      <c r="E3291" t="s">
        <v>4861</v>
      </c>
      <c r="F3291" t="s">
        <v>6752</v>
      </c>
      <c r="G3291" t="s">
        <v>6752</v>
      </c>
      <c r="H3291" t="s">
        <v>8501</v>
      </c>
      <c r="I3291" t="s">
        <v>8501</v>
      </c>
      <c r="J3291" t="s">
        <v>10450</v>
      </c>
      <c r="K3291" t="s">
        <v>10450</v>
      </c>
      <c r="L3291" s="2">
        <v>43357.624872685177</v>
      </c>
      <c r="M3291" s="2">
        <v>43357.624872685177</v>
      </c>
    </row>
    <row r="3292" spans="1:13" x14ac:dyDescent="0.15">
      <c r="A3292" s="3" t="b">
        <v>0</v>
      </c>
      <c r="B3292" t="s">
        <v>42</v>
      </c>
      <c r="C3292" t="s">
        <v>330</v>
      </c>
      <c r="D3292" t="s">
        <v>1705</v>
      </c>
      <c r="E3292" t="s">
        <v>4860</v>
      </c>
      <c r="F3292" t="s">
        <v>6752</v>
      </c>
      <c r="G3292" t="s">
        <v>6752</v>
      </c>
      <c r="H3292" t="s">
        <v>8501</v>
      </c>
      <c r="I3292" t="s">
        <v>8501</v>
      </c>
      <c r="J3292" t="s">
        <v>10450</v>
      </c>
      <c r="K3292" t="s">
        <v>10450</v>
      </c>
      <c r="L3292" s="2">
        <v>43357.624872685177</v>
      </c>
      <c r="M3292" s="2">
        <v>43357.624872685177</v>
      </c>
    </row>
    <row r="3293" spans="1:13" x14ac:dyDescent="0.15">
      <c r="A3293" s="3" t="b">
        <v>0</v>
      </c>
      <c r="B3293" t="s">
        <v>42</v>
      </c>
      <c r="C3293" t="s">
        <v>330</v>
      </c>
      <c r="D3293" t="s">
        <v>1705</v>
      </c>
      <c r="E3293" t="s">
        <v>4861</v>
      </c>
      <c r="F3293" t="s">
        <v>6752</v>
      </c>
      <c r="G3293" t="s">
        <v>6752</v>
      </c>
      <c r="H3293" t="s">
        <v>8501</v>
      </c>
      <c r="I3293" t="s">
        <v>8501</v>
      </c>
      <c r="J3293" t="s">
        <v>10450</v>
      </c>
      <c r="K3293" t="s">
        <v>10450</v>
      </c>
      <c r="L3293" s="2">
        <v>43357.624872685177</v>
      </c>
      <c r="M3293" s="2">
        <v>43357.624872685177</v>
      </c>
    </row>
    <row r="3294" spans="1:13" x14ac:dyDescent="0.15">
      <c r="A3294" s="3" t="b">
        <v>0</v>
      </c>
      <c r="B3294" t="s">
        <v>65</v>
      </c>
      <c r="C3294" t="s">
        <v>735</v>
      </c>
      <c r="D3294" t="s">
        <v>2052</v>
      </c>
      <c r="E3294" t="s">
        <v>2293</v>
      </c>
      <c r="F3294" t="s">
        <v>6754</v>
      </c>
      <c r="G3294" t="s">
        <v>6870</v>
      </c>
      <c r="H3294" t="s">
        <v>8502</v>
      </c>
      <c r="I3294" t="s">
        <v>8614</v>
      </c>
      <c r="J3294" t="s">
        <v>10452</v>
      </c>
      <c r="K3294" t="s">
        <v>10565</v>
      </c>
      <c r="L3294" s="2">
        <v>42129.861064814817</v>
      </c>
      <c r="M3294" s="2">
        <v>42899.511550925927</v>
      </c>
    </row>
    <row r="3295" spans="1:13" x14ac:dyDescent="0.15">
      <c r="A3295" s="3" t="b">
        <v>0</v>
      </c>
      <c r="B3295" t="s">
        <v>213</v>
      </c>
      <c r="C3295" t="s">
        <v>735</v>
      </c>
      <c r="D3295" t="s">
        <v>2052</v>
      </c>
      <c r="E3295" t="s">
        <v>2293</v>
      </c>
      <c r="F3295" t="s">
        <v>6754</v>
      </c>
      <c r="G3295" t="s">
        <v>6870</v>
      </c>
      <c r="H3295" t="s">
        <v>8502</v>
      </c>
      <c r="I3295" t="s">
        <v>8614</v>
      </c>
      <c r="J3295" t="s">
        <v>10452</v>
      </c>
      <c r="K3295" t="s">
        <v>10565</v>
      </c>
      <c r="L3295" s="2">
        <v>42129.861064814817</v>
      </c>
      <c r="M3295" s="2">
        <v>42899.511550925927</v>
      </c>
    </row>
    <row r="3296" spans="1:13" x14ac:dyDescent="0.15">
      <c r="A3296" s="3" t="b">
        <v>0</v>
      </c>
      <c r="B3296" t="s">
        <v>131</v>
      </c>
      <c r="C3296" t="s">
        <v>1182</v>
      </c>
      <c r="D3296" t="s">
        <v>2285</v>
      </c>
      <c r="E3296" t="s">
        <v>4863</v>
      </c>
      <c r="F3296" t="s">
        <v>6755</v>
      </c>
      <c r="G3296" t="s">
        <v>6755</v>
      </c>
      <c r="H3296" t="s">
        <v>8503</v>
      </c>
      <c r="I3296" t="s">
        <v>8503</v>
      </c>
      <c r="J3296" t="s">
        <v>10453</v>
      </c>
      <c r="K3296" t="s">
        <v>10453</v>
      </c>
      <c r="L3296" s="2">
        <v>42249.567719907413</v>
      </c>
      <c r="M3296" s="2">
        <v>42249.567719907413</v>
      </c>
    </row>
    <row r="3297" spans="1:13" x14ac:dyDescent="0.15">
      <c r="A3297" s="3" t="b">
        <v>0</v>
      </c>
      <c r="B3297" t="s">
        <v>22</v>
      </c>
      <c r="C3297" t="s">
        <v>149</v>
      </c>
      <c r="D3297" t="s">
        <v>1877</v>
      </c>
      <c r="E3297" t="s">
        <v>2293</v>
      </c>
      <c r="F3297" t="s">
        <v>6756</v>
      </c>
      <c r="G3297" t="s">
        <v>6851</v>
      </c>
      <c r="H3297" t="s">
        <v>8504</v>
      </c>
      <c r="I3297" t="s">
        <v>8598</v>
      </c>
      <c r="J3297" t="s">
        <v>10454</v>
      </c>
      <c r="K3297" t="s">
        <v>10547</v>
      </c>
      <c r="L3297" s="2">
        <v>41294.788113425922</v>
      </c>
      <c r="M3297" s="2">
        <v>41799.779456018521</v>
      </c>
    </row>
    <row r="3298" spans="1:13" x14ac:dyDescent="0.15">
      <c r="A3298" s="3" t="b">
        <v>0</v>
      </c>
      <c r="B3298" t="s">
        <v>30</v>
      </c>
      <c r="C3298" t="s">
        <v>29</v>
      </c>
      <c r="D3298" t="s">
        <v>2288</v>
      </c>
      <c r="E3298" t="s">
        <v>2293</v>
      </c>
      <c r="F3298" t="s">
        <v>6760</v>
      </c>
      <c r="G3298" t="s">
        <v>6906</v>
      </c>
      <c r="H3298" t="s">
        <v>7163</v>
      </c>
      <c r="I3298" t="s">
        <v>8628</v>
      </c>
      <c r="J3298" t="s">
        <v>10458</v>
      </c>
      <c r="K3298" t="s">
        <v>10598</v>
      </c>
      <c r="L3298" s="2">
        <v>42973.045046296298</v>
      </c>
      <c r="M3298" s="2">
        <v>43297.926736111112</v>
      </c>
    </row>
    <row r="3299" spans="1:13" x14ac:dyDescent="0.15">
      <c r="A3299" s="3" t="b">
        <v>0</v>
      </c>
      <c r="B3299" t="s">
        <v>76</v>
      </c>
      <c r="C3299" t="s">
        <v>1183</v>
      </c>
      <c r="D3299" t="s">
        <v>1579</v>
      </c>
      <c r="E3299" t="s">
        <v>2293</v>
      </c>
      <c r="F3299" t="s">
        <v>6763</v>
      </c>
      <c r="G3299" t="s">
        <v>5366</v>
      </c>
      <c r="H3299" t="s">
        <v>8509</v>
      </c>
      <c r="I3299" t="s">
        <v>7391</v>
      </c>
      <c r="J3299" t="s">
        <v>10461</v>
      </c>
      <c r="K3299" t="s">
        <v>9121</v>
      </c>
      <c r="L3299" s="2">
        <v>40801.717256944437</v>
      </c>
      <c r="M3299" s="2">
        <v>42735.0934837963</v>
      </c>
    </row>
    <row r="3300" spans="1:13" x14ac:dyDescent="0.15">
      <c r="A3300" s="3" t="b">
        <v>0</v>
      </c>
      <c r="B3300" t="s">
        <v>43</v>
      </c>
      <c r="C3300" t="s">
        <v>440</v>
      </c>
      <c r="D3300" t="s">
        <v>2111</v>
      </c>
      <c r="E3300" t="s">
        <v>4471</v>
      </c>
      <c r="F3300" t="s">
        <v>6402</v>
      </c>
      <c r="G3300" t="s">
        <v>6402</v>
      </c>
      <c r="H3300" t="s">
        <v>8242</v>
      </c>
      <c r="I3300" t="s">
        <v>8242</v>
      </c>
      <c r="J3300" t="s">
        <v>10112</v>
      </c>
      <c r="K3300" t="s">
        <v>10112</v>
      </c>
      <c r="L3300" s="2">
        <v>43888.656782407408</v>
      </c>
      <c r="M3300" s="2">
        <v>43888.656782407408</v>
      </c>
    </row>
    <row r="3301" spans="1:13" x14ac:dyDescent="0.15">
      <c r="A3301" s="3" t="b">
        <v>0</v>
      </c>
      <c r="B3301" t="s">
        <v>43</v>
      </c>
      <c r="C3301" t="s">
        <v>837</v>
      </c>
      <c r="D3301" t="s">
        <v>2111</v>
      </c>
      <c r="E3301" t="s">
        <v>4471</v>
      </c>
      <c r="F3301" t="s">
        <v>6402</v>
      </c>
      <c r="G3301" t="s">
        <v>6402</v>
      </c>
      <c r="H3301" t="s">
        <v>8242</v>
      </c>
      <c r="I3301" t="s">
        <v>8242</v>
      </c>
      <c r="J3301" t="s">
        <v>10112</v>
      </c>
      <c r="K3301" t="s">
        <v>10112</v>
      </c>
      <c r="L3301" s="2">
        <v>43888.656782407408</v>
      </c>
      <c r="M3301" s="2">
        <v>43888.656782407408</v>
      </c>
    </row>
    <row r="3302" spans="1:13" x14ac:dyDescent="0.15">
      <c r="A3302" s="3" t="b">
        <v>0</v>
      </c>
      <c r="B3302" t="s">
        <v>97</v>
      </c>
      <c r="C3302" t="s">
        <v>1024</v>
      </c>
      <c r="D3302" t="s">
        <v>2111</v>
      </c>
      <c r="E3302" t="s">
        <v>4472</v>
      </c>
      <c r="F3302" t="s">
        <v>6402</v>
      </c>
      <c r="G3302" t="s">
        <v>6402</v>
      </c>
      <c r="H3302" t="s">
        <v>8243</v>
      </c>
      <c r="I3302" t="s">
        <v>8243</v>
      </c>
      <c r="J3302" t="s">
        <v>10112</v>
      </c>
      <c r="K3302" t="s">
        <v>10112</v>
      </c>
      <c r="L3302" s="2">
        <v>43888.656782407408</v>
      </c>
      <c r="M3302" s="2">
        <v>43888.656782407408</v>
      </c>
    </row>
    <row r="3303" spans="1:13" x14ac:dyDescent="0.15">
      <c r="A3303" s="3" t="b">
        <v>0</v>
      </c>
      <c r="B3303" t="s">
        <v>97</v>
      </c>
      <c r="C3303" t="s">
        <v>1025</v>
      </c>
      <c r="D3303" t="s">
        <v>2111</v>
      </c>
      <c r="E3303" t="s">
        <v>4472</v>
      </c>
      <c r="F3303" t="s">
        <v>6402</v>
      </c>
      <c r="G3303" t="s">
        <v>6402</v>
      </c>
      <c r="H3303" t="s">
        <v>8243</v>
      </c>
      <c r="I3303" t="s">
        <v>8243</v>
      </c>
      <c r="J3303" t="s">
        <v>10112</v>
      </c>
      <c r="K3303" t="s">
        <v>10112</v>
      </c>
      <c r="L3303" s="2">
        <v>43888.656782407408</v>
      </c>
      <c r="M3303" s="2">
        <v>43888.656782407408</v>
      </c>
    </row>
    <row r="3304" spans="1:13" x14ac:dyDescent="0.15">
      <c r="A3304" s="3" t="b">
        <v>1</v>
      </c>
      <c r="B3304" t="s">
        <v>12</v>
      </c>
      <c r="C3304" t="s">
        <v>32</v>
      </c>
      <c r="D3304" t="s">
        <v>1184</v>
      </c>
      <c r="E3304" t="s">
        <v>2292</v>
      </c>
      <c r="F3304" t="s">
        <v>4883</v>
      </c>
      <c r="G3304" t="s">
        <v>4883</v>
      </c>
      <c r="H3304" t="s">
        <v>6907</v>
      </c>
      <c r="I3304" t="s">
        <v>6907</v>
      </c>
      <c r="J3304" t="s">
        <v>8641</v>
      </c>
      <c r="K3304" t="s">
        <v>8641</v>
      </c>
      <c r="L3304" s="2">
        <v>42450.495625000003</v>
      </c>
      <c r="M3304" s="2">
        <v>42450.495625000003</v>
      </c>
    </row>
    <row r="3305" spans="1:13" x14ac:dyDescent="0.15">
      <c r="A3305" s="3" t="b">
        <v>1</v>
      </c>
      <c r="B3305" t="s">
        <v>13</v>
      </c>
      <c r="C3305" t="s">
        <v>43</v>
      </c>
      <c r="D3305" t="s">
        <v>1185</v>
      </c>
      <c r="E3305" t="s">
        <v>2293</v>
      </c>
      <c r="F3305" t="s">
        <v>4884</v>
      </c>
      <c r="G3305" t="s">
        <v>4884</v>
      </c>
      <c r="H3305" t="s">
        <v>6908</v>
      </c>
      <c r="I3305" t="s">
        <v>6908</v>
      </c>
      <c r="J3305" t="s">
        <v>8642</v>
      </c>
      <c r="K3305" t="s">
        <v>8642</v>
      </c>
      <c r="L3305" s="2">
        <v>43556.82104166667</v>
      </c>
      <c r="M3305" s="2">
        <v>43556.82104166667</v>
      </c>
    </row>
    <row r="3306" spans="1:13" x14ac:dyDescent="0.15">
      <c r="A3306" s="3" t="b">
        <v>1</v>
      </c>
      <c r="B3306" t="s">
        <v>13</v>
      </c>
      <c r="C3306" t="s">
        <v>43</v>
      </c>
      <c r="D3306" t="s">
        <v>1185</v>
      </c>
      <c r="E3306" t="s">
        <v>2294</v>
      </c>
      <c r="F3306" t="s">
        <v>4884</v>
      </c>
      <c r="G3306" t="s">
        <v>4884</v>
      </c>
      <c r="H3306" t="s">
        <v>6909</v>
      </c>
      <c r="I3306" t="s">
        <v>6909</v>
      </c>
      <c r="J3306" t="s">
        <v>8642</v>
      </c>
      <c r="K3306" t="s">
        <v>8642</v>
      </c>
      <c r="L3306" s="2">
        <v>43556.82104166667</v>
      </c>
      <c r="M3306" s="2">
        <v>43556.82104166667</v>
      </c>
    </row>
    <row r="3307" spans="1:13" x14ac:dyDescent="0.15">
      <c r="A3307" s="3" t="b">
        <v>1</v>
      </c>
      <c r="B3307" t="s">
        <v>13</v>
      </c>
      <c r="C3307" t="s">
        <v>230</v>
      </c>
      <c r="D3307" t="s">
        <v>1185</v>
      </c>
      <c r="E3307" t="s">
        <v>2293</v>
      </c>
      <c r="F3307" t="s">
        <v>4884</v>
      </c>
      <c r="G3307" t="s">
        <v>4884</v>
      </c>
      <c r="H3307" t="s">
        <v>6908</v>
      </c>
      <c r="I3307" t="s">
        <v>6908</v>
      </c>
      <c r="J3307" t="s">
        <v>8642</v>
      </c>
      <c r="K3307" t="s">
        <v>8642</v>
      </c>
      <c r="L3307" s="2">
        <v>43556.82104166667</v>
      </c>
      <c r="M3307" s="2">
        <v>43556.82104166667</v>
      </c>
    </row>
    <row r="3308" spans="1:13" x14ac:dyDescent="0.15">
      <c r="A3308" s="3" t="b">
        <v>1</v>
      </c>
      <c r="B3308" t="s">
        <v>14</v>
      </c>
      <c r="C3308" t="s">
        <v>231</v>
      </c>
      <c r="D3308" t="s">
        <v>1186</v>
      </c>
      <c r="E3308" t="s">
        <v>2293</v>
      </c>
      <c r="F3308" t="s">
        <v>4885</v>
      </c>
      <c r="G3308" t="s">
        <v>4885</v>
      </c>
      <c r="H3308" t="s">
        <v>6910</v>
      </c>
      <c r="I3308" t="s">
        <v>6910</v>
      </c>
      <c r="J3308" t="s">
        <v>8643</v>
      </c>
      <c r="K3308" t="s">
        <v>8643</v>
      </c>
      <c r="L3308" s="2">
        <v>41772.320011574076</v>
      </c>
      <c r="M3308" s="2">
        <v>41772.320011574076</v>
      </c>
    </row>
    <row r="3309" spans="1:13" x14ac:dyDescent="0.15">
      <c r="A3309" s="3" t="b">
        <v>1</v>
      </c>
      <c r="B3309" t="s">
        <v>17</v>
      </c>
      <c r="C3309" t="s">
        <v>67</v>
      </c>
      <c r="D3309" t="s">
        <v>1188</v>
      </c>
      <c r="E3309" t="s">
        <v>2295</v>
      </c>
      <c r="F3309" t="s">
        <v>4887</v>
      </c>
      <c r="G3309" t="s">
        <v>4887</v>
      </c>
      <c r="H3309" t="s">
        <v>6912</v>
      </c>
      <c r="I3309" t="s">
        <v>6912</v>
      </c>
      <c r="J3309" t="s">
        <v>8645</v>
      </c>
      <c r="K3309" t="s">
        <v>8645</v>
      </c>
      <c r="L3309" s="2">
        <v>42787.541689814818</v>
      </c>
      <c r="M3309" s="2">
        <v>42787.541689814818</v>
      </c>
    </row>
    <row r="3310" spans="1:13" x14ac:dyDescent="0.15">
      <c r="A3310" s="3" t="b">
        <v>1</v>
      </c>
      <c r="B3310" t="s">
        <v>18</v>
      </c>
      <c r="C3310" t="s">
        <v>32</v>
      </c>
      <c r="D3310" t="s">
        <v>1189</v>
      </c>
      <c r="E3310" t="s">
        <v>2296</v>
      </c>
      <c r="F3310" t="s">
        <v>4888</v>
      </c>
      <c r="G3310" t="s">
        <v>4888</v>
      </c>
      <c r="H3310" t="s">
        <v>6913</v>
      </c>
      <c r="I3310" t="s">
        <v>6913</v>
      </c>
      <c r="J3310" t="s">
        <v>8646</v>
      </c>
      <c r="K3310" t="s">
        <v>8646</v>
      </c>
      <c r="L3310" s="2">
        <v>41451.266388888893</v>
      </c>
      <c r="M3310" s="2">
        <v>41451.266388888893</v>
      </c>
    </row>
    <row r="3311" spans="1:13" x14ac:dyDescent="0.15">
      <c r="A3311" s="3" t="b">
        <v>1</v>
      </c>
      <c r="B3311" t="s">
        <v>19</v>
      </c>
      <c r="C3311" t="s">
        <v>233</v>
      </c>
      <c r="D3311" t="s">
        <v>1189</v>
      </c>
      <c r="E3311" t="s">
        <v>2297</v>
      </c>
      <c r="F3311" t="s">
        <v>4888</v>
      </c>
      <c r="G3311" t="s">
        <v>4888</v>
      </c>
      <c r="H3311" t="s">
        <v>6914</v>
      </c>
      <c r="I3311" t="s">
        <v>6914</v>
      </c>
      <c r="J3311" t="s">
        <v>8646</v>
      </c>
      <c r="K3311" t="s">
        <v>8646</v>
      </c>
      <c r="L3311" s="2">
        <v>41451.266388888893</v>
      </c>
      <c r="M3311" s="2">
        <v>41451.266388888893</v>
      </c>
    </row>
    <row r="3312" spans="1:13" x14ac:dyDescent="0.15">
      <c r="A3312" s="3" t="b">
        <v>1</v>
      </c>
      <c r="B3312" t="s">
        <v>20</v>
      </c>
      <c r="C3312" t="s">
        <v>234</v>
      </c>
      <c r="D3312" t="s">
        <v>1190</v>
      </c>
      <c r="E3312" t="s">
        <v>2298</v>
      </c>
      <c r="F3312" t="s">
        <v>4889</v>
      </c>
      <c r="G3312" t="s">
        <v>4889</v>
      </c>
      <c r="H3312" t="s">
        <v>6915</v>
      </c>
      <c r="I3312" t="s">
        <v>6915</v>
      </c>
      <c r="J3312" t="s">
        <v>8647</v>
      </c>
      <c r="K3312" t="s">
        <v>8647</v>
      </c>
      <c r="L3312" s="2">
        <v>43111.94159722222</v>
      </c>
      <c r="M3312" s="2">
        <v>43111.94159722222</v>
      </c>
    </row>
    <row r="3313" spans="1:13" x14ac:dyDescent="0.15">
      <c r="A3313" s="3" t="b">
        <v>1</v>
      </c>
      <c r="B3313" t="s">
        <v>20</v>
      </c>
      <c r="C3313" t="s">
        <v>235</v>
      </c>
      <c r="D3313" t="s">
        <v>1190</v>
      </c>
      <c r="E3313" t="s">
        <v>2298</v>
      </c>
      <c r="F3313" t="s">
        <v>4889</v>
      </c>
      <c r="G3313" t="s">
        <v>4889</v>
      </c>
      <c r="H3313" t="s">
        <v>6915</v>
      </c>
      <c r="I3313" t="s">
        <v>6915</v>
      </c>
      <c r="J3313" t="s">
        <v>8647</v>
      </c>
      <c r="K3313" t="s">
        <v>8647</v>
      </c>
      <c r="L3313" s="2">
        <v>43111.94159722222</v>
      </c>
      <c r="M3313" s="2">
        <v>43111.94159722222</v>
      </c>
    </row>
    <row r="3314" spans="1:13" x14ac:dyDescent="0.15">
      <c r="A3314" s="3" t="b">
        <v>1</v>
      </c>
      <c r="B3314" t="s">
        <v>20</v>
      </c>
      <c r="C3314" t="s">
        <v>236</v>
      </c>
      <c r="D3314" t="s">
        <v>1190</v>
      </c>
      <c r="E3314" t="s">
        <v>2298</v>
      </c>
      <c r="F3314" t="s">
        <v>4889</v>
      </c>
      <c r="G3314" t="s">
        <v>4889</v>
      </c>
      <c r="H3314" t="s">
        <v>6915</v>
      </c>
      <c r="I3314" t="s">
        <v>6915</v>
      </c>
      <c r="J3314" t="s">
        <v>8647</v>
      </c>
      <c r="K3314" t="s">
        <v>8647</v>
      </c>
      <c r="L3314" s="2">
        <v>43111.94159722222</v>
      </c>
      <c r="M3314" s="2">
        <v>43111.94159722222</v>
      </c>
    </row>
    <row r="3315" spans="1:13" x14ac:dyDescent="0.15">
      <c r="A3315" s="3" t="b">
        <v>1</v>
      </c>
      <c r="B3315" t="s">
        <v>21</v>
      </c>
      <c r="C3315" t="s">
        <v>234</v>
      </c>
      <c r="D3315" t="s">
        <v>1190</v>
      </c>
      <c r="E3315" t="s">
        <v>2298</v>
      </c>
      <c r="F3315" t="s">
        <v>4889</v>
      </c>
      <c r="G3315" t="s">
        <v>4889</v>
      </c>
      <c r="H3315" t="s">
        <v>6915</v>
      </c>
      <c r="I3315" t="s">
        <v>6915</v>
      </c>
      <c r="J3315" t="s">
        <v>8647</v>
      </c>
      <c r="K3315" t="s">
        <v>8647</v>
      </c>
      <c r="L3315" s="2">
        <v>43111.94159722222</v>
      </c>
      <c r="M3315" s="2">
        <v>43111.94159722222</v>
      </c>
    </row>
    <row r="3316" spans="1:13" x14ac:dyDescent="0.15">
      <c r="A3316" s="3" t="b">
        <v>1</v>
      </c>
      <c r="B3316" t="s">
        <v>21</v>
      </c>
      <c r="C3316" t="s">
        <v>235</v>
      </c>
      <c r="D3316" t="s">
        <v>1190</v>
      </c>
      <c r="E3316" t="s">
        <v>2298</v>
      </c>
      <c r="F3316" t="s">
        <v>4889</v>
      </c>
      <c r="G3316" t="s">
        <v>4889</v>
      </c>
      <c r="H3316" t="s">
        <v>6915</v>
      </c>
      <c r="I3316" t="s">
        <v>6915</v>
      </c>
      <c r="J3316" t="s">
        <v>8647</v>
      </c>
      <c r="K3316" t="s">
        <v>8647</v>
      </c>
      <c r="L3316" s="2">
        <v>43111.94159722222</v>
      </c>
      <c r="M3316" s="2">
        <v>43111.94159722222</v>
      </c>
    </row>
    <row r="3317" spans="1:13" x14ac:dyDescent="0.15">
      <c r="A3317" s="3" t="b">
        <v>1</v>
      </c>
      <c r="B3317" t="s">
        <v>21</v>
      </c>
      <c r="C3317" t="s">
        <v>236</v>
      </c>
      <c r="D3317" t="s">
        <v>1190</v>
      </c>
      <c r="E3317" t="s">
        <v>2298</v>
      </c>
      <c r="F3317" t="s">
        <v>4889</v>
      </c>
      <c r="G3317" t="s">
        <v>4889</v>
      </c>
      <c r="H3317" t="s">
        <v>6915</v>
      </c>
      <c r="I3317" t="s">
        <v>6915</v>
      </c>
      <c r="J3317" t="s">
        <v>8647</v>
      </c>
      <c r="K3317" t="s">
        <v>8647</v>
      </c>
      <c r="L3317" s="2">
        <v>43111.94159722222</v>
      </c>
      <c r="M3317" s="2">
        <v>43111.94159722222</v>
      </c>
    </row>
    <row r="3318" spans="1:13" x14ac:dyDescent="0.15">
      <c r="A3318" s="3" t="b">
        <v>1</v>
      </c>
      <c r="B3318" t="s">
        <v>22</v>
      </c>
      <c r="C3318" t="s">
        <v>237</v>
      </c>
      <c r="D3318" t="s">
        <v>1191</v>
      </c>
      <c r="E3318" t="s">
        <v>2299</v>
      </c>
      <c r="F3318" t="s">
        <v>4890</v>
      </c>
      <c r="G3318" t="s">
        <v>4890</v>
      </c>
      <c r="H3318" t="s">
        <v>6916</v>
      </c>
      <c r="I3318" t="s">
        <v>6916</v>
      </c>
      <c r="J3318" t="s">
        <v>8648</v>
      </c>
      <c r="K3318" t="s">
        <v>8648</v>
      </c>
      <c r="L3318" s="2">
        <v>42731.614548611113</v>
      </c>
      <c r="M3318" s="2">
        <v>42731.614548611113</v>
      </c>
    </row>
    <row r="3319" spans="1:13" x14ac:dyDescent="0.15">
      <c r="A3319" s="3" t="b">
        <v>1</v>
      </c>
      <c r="B3319" t="s">
        <v>22</v>
      </c>
      <c r="C3319" t="s">
        <v>237</v>
      </c>
      <c r="D3319" t="s">
        <v>1191</v>
      </c>
      <c r="E3319" t="s">
        <v>2300</v>
      </c>
      <c r="F3319" t="s">
        <v>4890</v>
      </c>
      <c r="G3319" t="s">
        <v>4890</v>
      </c>
      <c r="H3319" t="s">
        <v>6916</v>
      </c>
      <c r="I3319" t="s">
        <v>6916</v>
      </c>
      <c r="J3319" t="s">
        <v>8648</v>
      </c>
      <c r="K3319" t="s">
        <v>8648</v>
      </c>
      <c r="L3319" s="2">
        <v>42731.614548611113</v>
      </c>
      <c r="M3319" s="2">
        <v>42731.614548611113</v>
      </c>
    </row>
    <row r="3320" spans="1:13" x14ac:dyDescent="0.15">
      <c r="A3320" s="3" t="b">
        <v>1</v>
      </c>
      <c r="B3320" t="s">
        <v>22</v>
      </c>
      <c r="C3320" t="s">
        <v>237</v>
      </c>
      <c r="D3320" t="s">
        <v>1191</v>
      </c>
      <c r="E3320" t="s">
        <v>2301</v>
      </c>
      <c r="F3320" t="s">
        <v>4890</v>
      </c>
      <c r="G3320" t="s">
        <v>4890</v>
      </c>
      <c r="H3320" t="s">
        <v>6916</v>
      </c>
      <c r="I3320" t="s">
        <v>6916</v>
      </c>
      <c r="J3320" t="s">
        <v>8648</v>
      </c>
      <c r="K3320" t="s">
        <v>8648</v>
      </c>
      <c r="L3320" s="2">
        <v>42731.614548611113</v>
      </c>
      <c r="M3320" s="2">
        <v>42731.614548611113</v>
      </c>
    </row>
    <row r="3321" spans="1:13" x14ac:dyDescent="0.15">
      <c r="A3321" s="3" t="b">
        <v>1</v>
      </c>
      <c r="B3321" t="s">
        <v>23</v>
      </c>
      <c r="C3321" t="s">
        <v>47</v>
      </c>
      <c r="D3321" t="s">
        <v>1192</v>
      </c>
      <c r="E3321" t="s">
        <v>2302</v>
      </c>
      <c r="F3321" t="s">
        <v>4891</v>
      </c>
      <c r="G3321" t="s">
        <v>4891</v>
      </c>
      <c r="H3321" t="s">
        <v>6917</v>
      </c>
      <c r="I3321" t="s">
        <v>6917</v>
      </c>
      <c r="J3321" t="s">
        <v>8649</v>
      </c>
      <c r="K3321" t="s">
        <v>8649</v>
      </c>
      <c r="L3321" s="2">
        <v>41616.969236111108</v>
      </c>
      <c r="M3321" s="2">
        <v>41616.969236111108</v>
      </c>
    </row>
    <row r="3322" spans="1:13" x14ac:dyDescent="0.15">
      <c r="A3322" s="3" t="b">
        <v>1</v>
      </c>
      <c r="B3322" t="s">
        <v>23</v>
      </c>
      <c r="C3322" t="s">
        <v>47</v>
      </c>
      <c r="D3322" t="s">
        <v>1192</v>
      </c>
      <c r="E3322" t="s">
        <v>2303</v>
      </c>
      <c r="F3322" t="s">
        <v>4891</v>
      </c>
      <c r="G3322" t="s">
        <v>4891</v>
      </c>
      <c r="H3322" t="s">
        <v>6917</v>
      </c>
      <c r="I3322" t="s">
        <v>6917</v>
      </c>
      <c r="J3322" t="s">
        <v>8649</v>
      </c>
      <c r="K3322" t="s">
        <v>8649</v>
      </c>
      <c r="L3322" s="2">
        <v>41616.969236111108</v>
      </c>
      <c r="M3322" s="2">
        <v>41616.969236111108</v>
      </c>
    </row>
    <row r="3323" spans="1:13" x14ac:dyDescent="0.15">
      <c r="A3323" s="3" t="b">
        <v>1</v>
      </c>
      <c r="B3323" t="s">
        <v>23</v>
      </c>
      <c r="C3323" t="s">
        <v>47</v>
      </c>
      <c r="D3323" t="s">
        <v>1192</v>
      </c>
      <c r="E3323" t="s">
        <v>2304</v>
      </c>
      <c r="F3323" t="s">
        <v>4891</v>
      </c>
      <c r="G3323" t="s">
        <v>4891</v>
      </c>
      <c r="H3323" t="s">
        <v>6917</v>
      </c>
      <c r="I3323" t="s">
        <v>6917</v>
      </c>
      <c r="J3323" t="s">
        <v>8649</v>
      </c>
      <c r="K3323" t="s">
        <v>8649</v>
      </c>
      <c r="L3323" s="2">
        <v>41616.969236111108</v>
      </c>
      <c r="M3323" s="2">
        <v>41616.969236111108</v>
      </c>
    </row>
    <row r="3324" spans="1:13" x14ac:dyDescent="0.15">
      <c r="A3324" s="3" t="b">
        <v>1</v>
      </c>
      <c r="B3324" t="s">
        <v>23</v>
      </c>
      <c r="C3324" t="s">
        <v>47</v>
      </c>
      <c r="D3324" t="s">
        <v>1192</v>
      </c>
      <c r="E3324" t="s">
        <v>2305</v>
      </c>
      <c r="F3324" t="s">
        <v>4891</v>
      </c>
      <c r="G3324" t="s">
        <v>4891</v>
      </c>
      <c r="H3324" t="s">
        <v>6917</v>
      </c>
      <c r="I3324" t="s">
        <v>6917</v>
      </c>
      <c r="J3324" t="s">
        <v>8649</v>
      </c>
      <c r="K3324" t="s">
        <v>8649</v>
      </c>
      <c r="L3324" s="2">
        <v>41616.969236111108</v>
      </c>
      <c r="M3324" s="2">
        <v>41616.969236111108</v>
      </c>
    </row>
    <row r="3325" spans="1:13" x14ac:dyDescent="0.15">
      <c r="A3325" s="3" t="b">
        <v>1</v>
      </c>
      <c r="B3325" t="s">
        <v>23</v>
      </c>
      <c r="C3325" t="s">
        <v>47</v>
      </c>
      <c r="D3325" t="s">
        <v>1192</v>
      </c>
      <c r="E3325" t="s">
        <v>2306</v>
      </c>
      <c r="F3325" t="s">
        <v>4891</v>
      </c>
      <c r="G3325" t="s">
        <v>4891</v>
      </c>
      <c r="H3325" t="s">
        <v>6917</v>
      </c>
      <c r="I3325" t="s">
        <v>6917</v>
      </c>
      <c r="J3325" t="s">
        <v>8649</v>
      </c>
      <c r="K3325" t="s">
        <v>8649</v>
      </c>
      <c r="L3325" s="2">
        <v>41616.969236111108</v>
      </c>
      <c r="M3325" s="2">
        <v>41616.969236111108</v>
      </c>
    </row>
    <row r="3326" spans="1:13" x14ac:dyDescent="0.15">
      <c r="A3326" s="3" t="b">
        <v>1</v>
      </c>
      <c r="B3326" t="s">
        <v>23</v>
      </c>
      <c r="C3326" t="s">
        <v>47</v>
      </c>
      <c r="D3326" t="s">
        <v>1192</v>
      </c>
      <c r="E3326" t="s">
        <v>2307</v>
      </c>
      <c r="F3326" t="s">
        <v>4891</v>
      </c>
      <c r="G3326" t="s">
        <v>4891</v>
      </c>
      <c r="H3326" t="s">
        <v>6917</v>
      </c>
      <c r="I3326" t="s">
        <v>6917</v>
      </c>
      <c r="J3326" t="s">
        <v>8649</v>
      </c>
      <c r="K3326" t="s">
        <v>8649</v>
      </c>
      <c r="L3326" s="2">
        <v>41616.969236111108</v>
      </c>
      <c r="M3326" s="2">
        <v>41616.969236111108</v>
      </c>
    </row>
    <row r="3327" spans="1:13" x14ac:dyDescent="0.15">
      <c r="A3327" s="3" t="b">
        <v>1</v>
      </c>
      <c r="B3327" t="s">
        <v>23</v>
      </c>
      <c r="C3327" t="s">
        <v>47</v>
      </c>
      <c r="D3327" t="s">
        <v>1192</v>
      </c>
      <c r="E3327" t="s">
        <v>2308</v>
      </c>
      <c r="F3327" t="s">
        <v>4891</v>
      </c>
      <c r="G3327" t="s">
        <v>4891</v>
      </c>
      <c r="H3327" t="s">
        <v>6917</v>
      </c>
      <c r="I3327" t="s">
        <v>6917</v>
      </c>
      <c r="J3327" t="s">
        <v>8649</v>
      </c>
      <c r="K3327" t="s">
        <v>8649</v>
      </c>
      <c r="L3327" s="2">
        <v>41616.969236111108</v>
      </c>
      <c r="M3327" s="2">
        <v>41616.969236111108</v>
      </c>
    </row>
    <row r="3328" spans="1:13" x14ac:dyDescent="0.15">
      <c r="A3328" s="3" t="b">
        <v>1</v>
      </c>
      <c r="B3328" t="s">
        <v>23</v>
      </c>
      <c r="C3328" t="s">
        <v>47</v>
      </c>
      <c r="D3328" t="s">
        <v>1192</v>
      </c>
      <c r="E3328" t="s">
        <v>2309</v>
      </c>
      <c r="F3328" t="s">
        <v>4891</v>
      </c>
      <c r="G3328" t="s">
        <v>4891</v>
      </c>
      <c r="H3328" t="s">
        <v>6917</v>
      </c>
      <c r="I3328" t="s">
        <v>6917</v>
      </c>
      <c r="J3328" t="s">
        <v>8649</v>
      </c>
      <c r="K3328" t="s">
        <v>8649</v>
      </c>
      <c r="L3328" s="2">
        <v>41616.969236111108</v>
      </c>
      <c r="M3328" s="2">
        <v>41616.969236111108</v>
      </c>
    </row>
    <row r="3329" spans="1:13" x14ac:dyDescent="0.15">
      <c r="A3329" s="3" t="b">
        <v>1</v>
      </c>
      <c r="B3329" t="s">
        <v>23</v>
      </c>
      <c r="C3329" t="s">
        <v>47</v>
      </c>
      <c r="D3329" t="s">
        <v>1192</v>
      </c>
      <c r="E3329" t="s">
        <v>2310</v>
      </c>
      <c r="F3329" t="s">
        <v>4891</v>
      </c>
      <c r="G3329" t="s">
        <v>4891</v>
      </c>
      <c r="H3329" t="s">
        <v>6917</v>
      </c>
      <c r="I3329" t="s">
        <v>6917</v>
      </c>
      <c r="J3329" t="s">
        <v>8649</v>
      </c>
      <c r="K3329" t="s">
        <v>8649</v>
      </c>
      <c r="L3329" s="2">
        <v>41616.969236111108</v>
      </c>
      <c r="M3329" s="2">
        <v>41616.969236111108</v>
      </c>
    </row>
    <row r="3330" spans="1:13" x14ac:dyDescent="0.15">
      <c r="A3330" s="3" t="b">
        <v>1</v>
      </c>
      <c r="B3330" t="s">
        <v>23</v>
      </c>
      <c r="C3330" t="s">
        <v>47</v>
      </c>
      <c r="D3330" t="s">
        <v>1192</v>
      </c>
      <c r="E3330" t="s">
        <v>2293</v>
      </c>
      <c r="F3330" t="s">
        <v>4891</v>
      </c>
      <c r="G3330" t="s">
        <v>4891</v>
      </c>
      <c r="H3330" t="s">
        <v>6917</v>
      </c>
      <c r="I3330" t="s">
        <v>6917</v>
      </c>
      <c r="J3330" t="s">
        <v>8649</v>
      </c>
      <c r="K3330" t="s">
        <v>8649</v>
      </c>
      <c r="L3330" s="2">
        <v>41616.969236111108</v>
      </c>
      <c r="M3330" s="2">
        <v>41616.969236111108</v>
      </c>
    </row>
    <row r="3331" spans="1:13" x14ac:dyDescent="0.15">
      <c r="A3331" s="3" t="b">
        <v>1</v>
      </c>
      <c r="B3331" t="s">
        <v>23</v>
      </c>
      <c r="C3331" t="s">
        <v>47</v>
      </c>
      <c r="D3331" t="s">
        <v>1192</v>
      </c>
      <c r="E3331" t="s">
        <v>2311</v>
      </c>
      <c r="F3331" t="s">
        <v>4891</v>
      </c>
      <c r="G3331" t="s">
        <v>4891</v>
      </c>
      <c r="H3331" t="s">
        <v>6917</v>
      </c>
      <c r="I3331" t="s">
        <v>6917</v>
      </c>
      <c r="J3331" t="s">
        <v>8649</v>
      </c>
      <c r="K3331" t="s">
        <v>8649</v>
      </c>
      <c r="L3331" s="2">
        <v>41616.969236111108</v>
      </c>
      <c r="M3331" s="2">
        <v>41616.969236111108</v>
      </c>
    </row>
    <row r="3332" spans="1:13" x14ac:dyDescent="0.15">
      <c r="A3332" s="3" t="b">
        <v>1</v>
      </c>
      <c r="B3332" t="s">
        <v>23</v>
      </c>
      <c r="C3332" t="s">
        <v>47</v>
      </c>
      <c r="D3332" t="s">
        <v>1192</v>
      </c>
      <c r="E3332" t="s">
        <v>2312</v>
      </c>
      <c r="F3332" t="s">
        <v>4891</v>
      </c>
      <c r="G3332" t="s">
        <v>4891</v>
      </c>
      <c r="H3332" t="s">
        <v>6917</v>
      </c>
      <c r="I3332" t="s">
        <v>6917</v>
      </c>
      <c r="J3332" t="s">
        <v>8649</v>
      </c>
      <c r="K3332" t="s">
        <v>8649</v>
      </c>
      <c r="L3332" s="2">
        <v>41616.969236111108</v>
      </c>
      <c r="M3332" s="2">
        <v>41616.969236111108</v>
      </c>
    </row>
    <row r="3333" spans="1:13" x14ac:dyDescent="0.15">
      <c r="A3333" s="3" t="b">
        <v>1</v>
      </c>
      <c r="B3333" t="s">
        <v>23</v>
      </c>
      <c r="C3333" t="s">
        <v>47</v>
      </c>
      <c r="D3333" t="s">
        <v>1192</v>
      </c>
      <c r="E3333" t="s">
        <v>2313</v>
      </c>
      <c r="F3333" t="s">
        <v>4891</v>
      </c>
      <c r="G3333" t="s">
        <v>4891</v>
      </c>
      <c r="H3333" t="s">
        <v>6917</v>
      </c>
      <c r="I3333" t="s">
        <v>6917</v>
      </c>
      <c r="J3333" t="s">
        <v>8649</v>
      </c>
      <c r="K3333" t="s">
        <v>8649</v>
      </c>
      <c r="L3333" s="2">
        <v>41616.969236111108</v>
      </c>
      <c r="M3333" s="2">
        <v>41616.969236111108</v>
      </c>
    </row>
    <row r="3334" spans="1:13" x14ac:dyDescent="0.15">
      <c r="A3334" s="3" t="b">
        <v>1</v>
      </c>
      <c r="B3334" t="s">
        <v>23</v>
      </c>
      <c r="C3334" t="s">
        <v>47</v>
      </c>
      <c r="D3334" t="s">
        <v>1192</v>
      </c>
      <c r="E3334" t="s">
        <v>2314</v>
      </c>
      <c r="F3334" t="s">
        <v>4891</v>
      </c>
      <c r="G3334" t="s">
        <v>4891</v>
      </c>
      <c r="H3334" t="s">
        <v>6917</v>
      </c>
      <c r="I3334" t="s">
        <v>6917</v>
      </c>
      <c r="J3334" t="s">
        <v>8649</v>
      </c>
      <c r="K3334" t="s">
        <v>8649</v>
      </c>
      <c r="L3334" s="2">
        <v>41616.969236111108</v>
      </c>
      <c r="M3334" s="2">
        <v>41616.969236111108</v>
      </c>
    </row>
    <row r="3335" spans="1:13" x14ac:dyDescent="0.15">
      <c r="A3335" t="b">
        <v>1</v>
      </c>
      <c r="B3335" t="s">
        <v>24</v>
      </c>
      <c r="C3335" t="s">
        <v>158</v>
      </c>
      <c r="D3335" t="s">
        <v>1193</v>
      </c>
      <c r="E3335" t="s">
        <v>2315</v>
      </c>
      <c r="F3335" t="s">
        <v>4892</v>
      </c>
      <c r="G3335" t="s">
        <v>4892</v>
      </c>
      <c r="H3335" t="s">
        <v>6918</v>
      </c>
      <c r="I3335" t="s">
        <v>6918</v>
      </c>
      <c r="J3335" t="s">
        <v>8650</v>
      </c>
      <c r="K3335" t="s">
        <v>8650</v>
      </c>
      <c r="L3335" s="2">
        <v>43839.466087962966</v>
      </c>
      <c r="M3335" s="2">
        <v>43839.466087962966</v>
      </c>
    </row>
    <row r="3336" spans="1:13" x14ac:dyDescent="0.15">
      <c r="A3336" s="3" t="b">
        <v>1</v>
      </c>
      <c r="B3336" t="s">
        <v>24</v>
      </c>
      <c r="C3336" t="s">
        <v>93</v>
      </c>
      <c r="D3336" t="s">
        <v>1193</v>
      </c>
      <c r="E3336" t="s">
        <v>2315</v>
      </c>
      <c r="F3336" t="s">
        <v>4892</v>
      </c>
      <c r="G3336" t="s">
        <v>4892</v>
      </c>
      <c r="H3336" t="s">
        <v>6918</v>
      </c>
      <c r="I3336" t="s">
        <v>6918</v>
      </c>
      <c r="J3336" t="s">
        <v>8650</v>
      </c>
      <c r="K3336" t="s">
        <v>8650</v>
      </c>
      <c r="L3336" s="2">
        <v>43839.466087962966</v>
      </c>
      <c r="M3336" s="2">
        <v>43839.466087962966</v>
      </c>
    </row>
    <row r="3337" spans="1:13" x14ac:dyDescent="0.15">
      <c r="A3337" s="3" t="b">
        <v>1</v>
      </c>
      <c r="B3337" t="s">
        <v>25</v>
      </c>
      <c r="C3337" t="s">
        <v>238</v>
      </c>
      <c r="D3337" t="s">
        <v>1194</v>
      </c>
      <c r="E3337" t="s">
        <v>2316</v>
      </c>
      <c r="F3337" t="s">
        <v>4893</v>
      </c>
      <c r="G3337" t="s">
        <v>4893</v>
      </c>
      <c r="H3337" t="s">
        <v>6919</v>
      </c>
      <c r="I3337" t="s">
        <v>6919</v>
      </c>
      <c r="J3337" t="s">
        <v>8651</v>
      </c>
      <c r="K3337" t="s">
        <v>8651</v>
      </c>
      <c r="L3337" s="2">
        <v>42621.415347222217</v>
      </c>
      <c r="M3337" s="2">
        <v>42621.415347222217</v>
      </c>
    </row>
    <row r="3338" spans="1:13" x14ac:dyDescent="0.15">
      <c r="A3338" s="3" t="b">
        <v>1</v>
      </c>
      <c r="B3338" t="s">
        <v>12</v>
      </c>
      <c r="C3338" t="s">
        <v>33</v>
      </c>
      <c r="D3338" t="s">
        <v>1195</v>
      </c>
      <c r="E3338" t="s">
        <v>2317</v>
      </c>
      <c r="F3338" t="s">
        <v>4894</v>
      </c>
      <c r="G3338" t="s">
        <v>4894</v>
      </c>
      <c r="H3338" t="s">
        <v>6920</v>
      </c>
      <c r="I3338" t="s">
        <v>6920</v>
      </c>
      <c r="J3338" t="s">
        <v>8652</v>
      </c>
      <c r="K3338" t="s">
        <v>8652</v>
      </c>
      <c r="L3338" s="2">
        <v>41785.524733796286</v>
      </c>
      <c r="M3338" s="2">
        <v>41785.524733796286</v>
      </c>
    </row>
    <row r="3339" spans="1:13" x14ac:dyDescent="0.15">
      <c r="A3339" s="3" t="b">
        <v>1</v>
      </c>
      <c r="B3339" t="s">
        <v>12</v>
      </c>
      <c r="C3339" t="s">
        <v>33</v>
      </c>
      <c r="D3339" t="s">
        <v>1195</v>
      </c>
      <c r="E3339" t="s">
        <v>2318</v>
      </c>
      <c r="F3339" t="s">
        <v>4894</v>
      </c>
      <c r="G3339" t="s">
        <v>4894</v>
      </c>
      <c r="H3339" t="s">
        <v>6921</v>
      </c>
      <c r="I3339" t="s">
        <v>6921</v>
      </c>
      <c r="J3339" t="s">
        <v>8652</v>
      </c>
      <c r="K3339" t="s">
        <v>8652</v>
      </c>
      <c r="L3339" s="2">
        <v>41785.524733796286</v>
      </c>
      <c r="M3339" s="2">
        <v>41785.524733796286</v>
      </c>
    </row>
    <row r="3340" spans="1:13" x14ac:dyDescent="0.15">
      <c r="A3340" s="3" t="b">
        <v>1</v>
      </c>
      <c r="B3340" t="s">
        <v>12</v>
      </c>
      <c r="C3340" t="s">
        <v>34</v>
      </c>
      <c r="D3340" t="s">
        <v>1195</v>
      </c>
      <c r="E3340" t="s">
        <v>2317</v>
      </c>
      <c r="F3340" t="s">
        <v>4894</v>
      </c>
      <c r="G3340" t="s">
        <v>4894</v>
      </c>
      <c r="H3340" t="s">
        <v>6920</v>
      </c>
      <c r="I3340" t="s">
        <v>6920</v>
      </c>
      <c r="J3340" t="s">
        <v>8652</v>
      </c>
      <c r="K3340" t="s">
        <v>8652</v>
      </c>
      <c r="L3340" s="2">
        <v>41785.524733796286</v>
      </c>
      <c r="M3340" s="2">
        <v>41785.524733796286</v>
      </c>
    </row>
    <row r="3341" spans="1:13" x14ac:dyDescent="0.15">
      <c r="A3341" s="3" t="b">
        <v>1</v>
      </c>
      <c r="B3341" t="s">
        <v>12</v>
      </c>
      <c r="C3341" t="s">
        <v>34</v>
      </c>
      <c r="D3341" t="s">
        <v>1195</v>
      </c>
      <c r="E3341" t="s">
        <v>2318</v>
      </c>
      <c r="F3341" t="s">
        <v>4894</v>
      </c>
      <c r="G3341" t="s">
        <v>4894</v>
      </c>
      <c r="H3341" t="s">
        <v>6921</v>
      </c>
      <c r="I3341" t="s">
        <v>6921</v>
      </c>
      <c r="J3341" t="s">
        <v>8652</v>
      </c>
      <c r="K3341" t="s">
        <v>8652</v>
      </c>
      <c r="L3341" s="2">
        <v>41785.524733796286</v>
      </c>
      <c r="M3341" s="2">
        <v>41785.524733796286</v>
      </c>
    </row>
    <row r="3342" spans="1:13" x14ac:dyDescent="0.15">
      <c r="A3342" t="b">
        <v>1</v>
      </c>
      <c r="B3342" t="s">
        <v>12</v>
      </c>
      <c r="C3342" t="s">
        <v>32</v>
      </c>
      <c r="D3342" t="s">
        <v>1195</v>
      </c>
      <c r="E3342" t="s">
        <v>2317</v>
      </c>
      <c r="F3342" t="s">
        <v>4894</v>
      </c>
      <c r="G3342" t="s">
        <v>4894</v>
      </c>
      <c r="H3342" t="s">
        <v>6920</v>
      </c>
      <c r="I3342" t="s">
        <v>6920</v>
      </c>
      <c r="J3342" t="s">
        <v>8652</v>
      </c>
      <c r="K3342" t="s">
        <v>8652</v>
      </c>
      <c r="L3342" s="2">
        <v>41785.524733796286</v>
      </c>
      <c r="M3342" s="2">
        <v>41785.524733796286</v>
      </c>
    </row>
    <row r="3343" spans="1:13" x14ac:dyDescent="0.15">
      <c r="A3343" s="3" t="b">
        <v>1</v>
      </c>
      <c r="B3343" t="s">
        <v>12</v>
      </c>
      <c r="C3343" t="s">
        <v>32</v>
      </c>
      <c r="D3343" t="s">
        <v>1195</v>
      </c>
      <c r="E3343" t="s">
        <v>2318</v>
      </c>
      <c r="F3343" t="s">
        <v>4894</v>
      </c>
      <c r="G3343" t="s">
        <v>4894</v>
      </c>
      <c r="H3343" t="s">
        <v>6921</v>
      </c>
      <c r="I3343" t="s">
        <v>6921</v>
      </c>
      <c r="J3343" t="s">
        <v>8652</v>
      </c>
      <c r="K3343" t="s">
        <v>8652</v>
      </c>
      <c r="L3343" s="2">
        <v>41785.524733796286</v>
      </c>
      <c r="M3343" s="2">
        <v>41785.524733796286</v>
      </c>
    </row>
    <row r="3344" spans="1:13" x14ac:dyDescent="0.15">
      <c r="A3344" s="3" t="b">
        <v>1</v>
      </c>
      <c r="B3344" t="s">
        <v>12</v>
      </c>
      <c r="C3344" t="s">
        <v>233</v>
      </c>
      <c r="D3344" t="s">
        <v>1195</v>
      </c>
      <c r="E3344" t="s">
        <v>2317</v>
      </c>
      <c r="F3344" t="s">
        <v>4894</v>
      </c>
      <c r="G3344" t="s">
        <v>4894</v>
      </c>
      <c r="H3344" t="s">
        <v>6920</v>
      </c>
      <c r="I3344" t="s">
        <v>6920</v>
      </c>
      <c r="J3344" t="s">
        <v>8652</v>
      </c>
      <c r="K3344" t="s">
        <v>8652</v>
      </c>
      <c r="L3344" s="2">
        <v>41785.524733796286</v>
      </c>
      <c r="M3344" s="2">
        <v>41785.524733796286</v>
      </c>
    </row>
    <row r="3345" spans="1:13" x14ac:dyDescent="0.15">
      <c r="A3345" s="3" t="b">
        <v>1</v>
      </c>
      <c r="B3345" t="s">
        <v>12</v>
      </c>
      <c r="C3345" t="s">
        <v>233</v>
      </c>
      <c r="D3345" t="s">
        <v>1195</v>
      </c>
      <c r="E3345" t="s">
        <v>2318</v>
      </c>
      <c r="F3345" t="s">
        <v>4894</v>
      </c>
      <c r="G3345" t="s">
        <v>4894</v>
      </c>
      <c r="H3345" t="s">
        <v>6921</v>
      </c>
      <c r="I3345" t="s">
        <v>6921</v>
      </c>
      <c r="J3345" t="s">
        <v>8652</v>
      </c>
      <c r="K3345" t="s">
        <v>8652</v>
      </c>
      <c r="L3345" s="2">
        <v>41785.524733796286</v>
      </c>
      <c r="M3345" s="2">
        <v>41785.524733796286</v>
      </c>
    </row>
    <row r="3346" spans="1:13" x14ac:dyDescent="0.15">
      <c r="A3346" s="3" t="b">
        <v>1</v>
      </c>
      <c r="B3346" t="s">
        <v>12</v>
      </c>
      <c r="C3346" t="s">
        <v>239</v>
      </c>
      <c r="D3346" t="s">
        <v>1195</v>
      </c>
      <c r="E3346" t="s">
        <v>2317</v>
      </c>
      <c r="F3346" t="s">
        <v>4894</v>
      </c>
      <c r="G3346" t="s">
        <v>4894</v>
      </c>
      <c r="H3346" t="s">
        <v>6920</v>
      </c>
      <c r="I3346" t="s">
        <v>6920</v>
      </c>
      <c r="J3346" t="s">
        <v>8652</v>
      </c>
      <c r="K3346" t="s">
        <v>8652</v>
      </c>
      <c r="L3346" s="2">
        <v>41785.524733796286</v>
      </c>
      <c r="M3346" s="2">
        <v>41785.524733796286</v>
      </c>
    </row>
    <row r="3347" spans="1:13" x14ac:dyDescent="0.15">
      <c r="A3347" s="3" t="b">
        <v>1</v>
      </c>
      <c r="B3347" t="s">
        <v>12</v>
      </c>
      <c r="C3347" t="s">
        <v>239</v>
      </c>
      <c r="D3347" t="s">
        <v>1195</v>
      </c>
      <c r="E3347" t="s">
        <v>2319</v>
      </c>
      <c r="F3347" t="s">
        <v>4894</v>
      </c>
      <c r="G3347" t="s">
        <v>4894</v>
      </c>
      <c r="H3347" t="s">
        <v>6922</v>
      </c>
      <c r="I3347" t="s">
        <v>6922</v>
      </c>
      <c r="J3347" t="s">
        <v>8652</v>
      </c>
      <c r="K3347" t="s">
        <v>8652</v>
      </c>
      <c r="L3347" s="2">
        <v>41785.524733796286</v>
      </c>
      <c r="M3347" s="2">
        <v>41785.524733796286</v>
      </c>
    </row>
    <row r="3348" spans="1:13" x14ac:dyDescent="0.15">
      <c r="A3348" s="3" t="b">
        <v>1</v>
      </c>
      <c r="B3348" t="s">
        <v>12</v>
      </c>
      <c r="C3348" t="s">
        <v>239</v>
      </c>
      <c r="D3348" t="s">
        <v>1195</v>
      </c>
      <c r="E3348" t="s">
        <v>2318</v>
      </c>
      <c r="F3348" t="s">
        <v>4894</v>
      </c>
      <c r="G3348" t="s">
        <v>4894</v>
      </c>
      <c r="H3348" t="s">
        <v>6921</v>
      </c>
      <c r="I3348" t="s">
        <v>6921</v>
      </c>
      <c r="J3348" t="s">
        <v>8652</v>
      </c>
      <c r="K3348" t="s">
        <v>8652</v>
      </c>
      <c r="L3348" s="2">
        <v>41785.524733796286</v>
      </c>
      <c r="M3348" s="2">
        <v>41785.524733796286</v>
      </c>
    </row>
    <row r="3349" spans="1:13" x14ac:dyDescent="0.15">
      <c r="A3349" s="3" t="b">
        <v>1</v>
      </c>
      <c r="B3349" t="s">
        <v>18</v>
      </c>
      <c r="C3349" t="s">
        <v>34</v>
      </c>
      <c r="D3349" t="s">
        <v>1195</v>
      </c>
      <c r="E3349" t="s">
        <v>2317</v>
      </c>
      <c r="F3349" t="s">
        <v>4894</v>
      </c>
      <c r="G3349" t="s">
        <v>4894</v>
      </c>
      <c r="H3349" t="s">
        <v>6920</v>
      </c>
      <c r="I3349" t="s">
        <v>6920</v>
      </c>
      <c r="J3349" t="s">
        <v>8652</v>
      </c>
      <c r="K3349" t="s">
        <v>8652</v>
      </c>
      <c r="L3349" s="2">
        <v>41785.524733796286</v>
      </c>
      <c r="M3349" s="2">
        <v>41785.524733796286</v>
      </c>
    </row>
    <row r="3350" spans="1:13" x14ac:dyDescent="0.15">
      <c r="A3350" s="3" t="b">
        <v>1</v>
      </c>
      <c r="B3350" t="s">
        <v>18</v>
      </c>
      <c r="C3350" t="s">
        <v>34</v>
      </c>
      <c r="D3350" t="s">
        <v>1195</v>
      </c>
      <c r="E3350" t="s">
        <v>2318</v>
      </c>
      <c r="F3350" t="s">
        <v>4894</v>
      </c>
      <c r="G3350" t="s">
        <v>4894</v>
      </c>
      <c r="H3350" t="s">
        <v>6921</v>
      </c>
      <c r="I3350" t="s">
        <v>6921</v>
      </c>
      <c r="J3350" t="s">
        <v>8652</v>
      </c>
      <c r="K3350" t="s">
        <v>8652</v>
      </c>
      <c r="L3350" s="2">
        <v>41785.524733796286</v>
      </c>
      <c r="M3350" s="2">
        <v>41785.524733796286</v>
      </c>
    </row>
    <row r="3351" spans="1:13" x14ac:dyDescent="0.15">
      <c r="A3351" s="3" t="b">
        <v>1</v>
      </c>
      <c r="B3351" t="s">
        <v>18</v>
      </c>
      <c r="C3351" t="s">
        <v>33</v>
      </c>
      <c r="D3351" t="s">
        <v>1195</v>
      </c>
      <c r="E3351" t="s">
        <v>2317</v>
      </c>
      <c r="F3351" t="s">
        <v>4894</v>
      </c>
      <c r="G3351" t="s">
        <v>4894</v>
      </c>
      <c r="H3351" t="s">
        <v>6920</v>
      </c>
      <c r="I3351" t="s">
        <v>6920</v>
      </c>
      <c r="J3351" t="s">
        <v>8652</v>
      </c>
      <c r="K3351" t="s">
        <v>8652</v>
      </c>
      <c r="L3351" s="2">
        <v>41785.524733796286</v>
      </c>
      <c r="M3351" s="2">
        <v>41785.524733796286</v>
      </c>
    </row>
    <row r="3352" spans="1:13" x14ac:dyDescent="0.15">
      <c r="A3352" t="b">
        <v>1</v>
      </c>
      <c r="B3352" t="s">
        <v>18</v>
      </c>
      <c r="C3352" t="s">
        <v>33</v>
      </c>
      <c r="D3352" t="s">
        <v>1195</v>
      </c>
      <c r="E3352" t="s">
        <v>2318</v>
      </c>
      <c r="F3352" t="s">
        <v>4894</v>
      </c>
      <c r="G3352" t="s">
        <v>4894</v>
      </c>
      <c r="H3352" t="s">
        <v>6921</v>
      </c>
      <c r="I3352" t="s">
        <v>6921</v>
      </c>
      <c r="J3352" t="s">
        <v>8652</v>
      </c>
      <c r="K3352" t="s">
        <v>8652</v>
      </c>
      <c r="L3352" s="2">
        <v>41785.524733796286</v>
      </c>
      <c r="M3352" s="2">
        <v>41785.524733796286</v>
      </c>
    </row>
    <row r="3353" spans="1:13" x14ac:dyDescent="0.15">
      <c r="A3353" t="b">
        <v>1</v>
      </c>
      <c r="B3353" t="s">
        <v>18</v>
      </c>
      <c r="C3353" t="s">
        <v>32</v>
      </c>
      <c r="D3353" t="s">
        <v>1195</v>
      </c>
      <c r="E3353" t="s">
        <v>2317</v>
      </c>
      <c r="F3353" t="s">
        <v>4894</v>
      </c>
      <c r="G3353" t="s">
        <v>4894</v>
      </c>
      <c r="H3353" t="s">
        <v>6920</v>
      </c>
      <c r="I3353" t="s">
        <v>6920</v>
      </c>
      <c r="J3353" t="s">
        <v>8652</v>
      </c>
      <c r="K3353" t="s">
        <v>8652</v>
      </c>
      <c r="L3353" s="2">
        <v>41785.524733796286</v>
      </c>
      <c r="M3353" s="2">
        <v>41785.524733796286</v>
      </c>
    </row>
    <row r="3354" spans="1:13" x14ac:dyDescent="0.15">
      <c r="A3354" t="b">
        <v>1</v>
      </c>
      <c r="B3354" t="s">
        <v>18</v>
      </c>
      <c r="C3354" t="s">
        <v>32</v>
      </c>
      <c r="D3354" t="s">
        <v>1195</v>
      </c>
      <c r="E3354" t="s">
        <v>2318</v>
      </c>
      <c r="F3354" t="s">
        <v>4894</v>
      </c>
      <c r="G3354" t="s">
        <v>4894</v>
      </c>
      <c r="H3354" t="s">
        <v>6921</v>
      </c>
      <c r="I3354" t="s">
        <v>6921</v>
      </c>
      <c r="J3354" t="s">
        <v>8652</v>
      </c>
      <c r="K3354" t="s">
        <v>8652</v>
      </c>
      <c r="L3354" s="2">
        <v>41785.524733796286</v>
      </c>
      <c r="M3354" s="2">
        <v>41785.524733796286</v>
      </c>
    </row>
    <row r="3355" spans="1:13" x14ac:dyDescent="0.15">
      <c r="A3355" t="b">
        <v>1</v>
      </c>
      <c r="B3355" t="s">
        <v>18</v>
      </c>
      <c r="C3355" t="s">
        <v>233</v>
      </c>
      <c r="D3355" t="s">
        <v>1195</v>
      </c>
      <c r="E3355" t="s">
        <v>2317</v>
      </c>
      <c r="F3355" t="s">
        <v>4894</v>
      </c>
      <c r="G3355" t="s">
        <v>4894</v>
      </c>
      <c r="H3355" t="s">
        <v>6920</v>
      </c>
      <c r="I3355" t="s">
        <v>6920</v>
      </c>
      <c r="J3355" t="s">
        <v>8652</v>
      </c>
      <c r="K3355" t="s">
        <v>8652</v>
      </c>
      <c r="L3355" s="2">
        <v>41785.524733796286</v>
      </c>
      <c r="M3355" s="2">
        <v>41785.524733796286</v>
      </c>
    </row>
    <row r="3356" spans="1:13" x14ac:dyDescent="0.15">
      <c r="A3356" t="b">
        <v>1</v>
      </c>
      <c r="B3356" t="s">
        <v>18</v>
      </c>
      <c r="C3356" t="s">
        <v>233</v>
      </c>
      <c r="D3356" t="s">
        <v>1195</v>
      </c>
      <c r="E3356" t="s">
        <v>2318</v>
      </c>
      <c r="F3356" t="s">
        <v>4894</v>
      </c>
      <c r="G3356" t="s">
        <v>4894</v>
      </c>
      <c r="H3356" t="s">
        <v>6921</v>
      </c>
      <c r="I3356" t="s">
        <v>6921</v>
      </c>
      <c r="J3356" t="s">
        <v>8652</v>
      </c>
      <c r="K3356" t="s">
        <v>8652</v>
      </c>
      <c r="L3356" s="2">
        <v>41785.524733796286</v>
      </c>
      <c r="M3356" s="2">
        <v>41785.524733796286</v>
      </c>
    </row>
    <row r="3357" spans="1:13" x14ac:dyDescent="0.15">
      <c r="A3357" s="3" t="b">
        <v>1</v>
      </c>
      <c r="B3357" t="s">
        <v>18</v>
      </c>
      <c r="C3357" t="s">
        <v>239</v>
      </c>
      <c r="D3357" t="s">
        <v>1195</v>
      </c>
      <c r="E3357" t="s">
        <v>2317</v>
      </c>
      <c r="F3357" t="s">
        <v>4894</v>
      </c>
      <c r="G3357" t="s">
        <v>4894</v>
      </c>
      <c r="H3357" t="s">
        <v>6920</v>
      </c>
      <c r="I3357" t="s">
        <v>6920</v>
      </c>
      <c r="J3357" t="s">
        <v>8652</v>
      </c>
      <c r="K3357" t="s">
        <v>8652</v>
      </c>
      <c r="L3357" s="2">
        <v>41785.524733796286</v>
      </c>
      <c r="M3357" s="2">
        <v>41785.524733796286</v>
      </c>
    </row>
    <row r="3358" spans="1:13" x14ac:dyDescent="0.15">
      <c r="A3358" s="3" t="b">
        <v>1</v>
      </c>
      <c r="B3358" t="s">
        <v>18</v>
      </c>
      <c r="C3358" t="s">
        <v>239</v>
      </c>
      <c r="D3358" t="s">
        <v>1195</v>
      </c>
      <c r="E3358" t="s">
        <v>2318</v>
      </c>
      <c r="F3358" t="s">
        <v>4894</v>
      </c>
      <c r="G3358" t="s">
        <v>4894</v>
      </c>
      <c r="H3358" t="s">
        <v>6921</v>
      </c>
      <c r="I3358" t="s">
        <v>6921</v>
      </c>
      <c r="J3358" t="s">
        <v>8652</v>
      </c>
      <c r="K3358" t="s">
        <v>8652</v>
      </c>
      <c r="L3358" s="2">
        <v>41785.524733796286</v>
      </c>
      <c r="M3358" s="2">
        <v>41785.524733796286</v>
      </c>
    </row>
    <row r="3359" spans="1:13" x14ac:dyDescent="0.15">
      <c r="A3359" s="3" t="b">
        <v>1</v>
      </c>
      <c r="B3359" t="s">
        <v>19</v>
      </c>
      <c r="C3359" t="s">
        <v>34</v>
      </c>
      <c r="D3359" t="s">
        <v>1195</v>
      </c>
      <c r="E3359" t="s">
        <v>2317</v>
      </c>
      <c r="F3359" t="s">
        <v>4894</v>
      </c>
      <c r="G3359" t="s">
        <v>4894</v>
      </c>
      <c r="H3359" t="s">
        <v>6920</v>
      </c>
      <c r="I3359" t="s">
        <v>6920</v>
      </c>
      <c r="J3359" t="s">
        <v>8652</v>
      </c>
      <c r="K3359" t="s">
        <v>8652</v>
      </c>
      <c r="L3359" s="2">
        <v>41785.524733796286</v>
      </c>
      <c r="M3359" s="2">
        <v>41785.524733796286</v>
      </c>
    </row>
    <row r="3360" spans="1:13" x14ac:dyDescent="0.15">
      <c r="A3360" s="3" t="b">
        <v>1</v>
      </c>
      <c r="B3360" t="s">
        <v>19</v>
      </c>
      <c r="C3360" t="s">
        <v>34</v>
      </c>
      <c r="D3360" t="s">
        <v>1195</v>
      </c>
      <c r="E3360" t="s">
        <v>2318</v>
      </c>
      <c r="F3360" t="s">
        <v>4894</v>
      </c>
      <c r="G3360" t="s">
        <v>4894</v>
      </c>
      <c r="H3360" t="s">
        <v>6921</v>
      </c>
      <c r="I3360" t="s">
        <v>6921</v>
      </c>
      <c r="J3360" t="s">
        <v>8652</v>
      </c>
      <c r="K3360" t="s">
        <v>8652</v>
      </c>
      <c r="L3360" s="2">
        <v>41785.524733796286</v>
      </c>
      <c r="M3360" s="2">
        <v>41785.524733796286</v>
      </c>
    </row>
    <row r="3361" spans="1:13" x14ac:dyDescent="0.15">
      <c r="A3361" s="3" t="b">
        <v>1</v>
      </c>
      <c r="B3361" t="s">
        <v>19</v>
      </c>
      <c r="C3361" t="s">
        <v>32</v>
      </c>
      <c r="D3361" t="s">
        <v>1195</v>
      </c>
      <c r="E3361" t="s">
        <v>2317</v>
      </c>
      <c r="F3361" t="s">
        <v>4894</v>
      </c>
      <c r="G3361" t="s">
        <v>4894</v>
      </c>
      <c r="H3361" t="s">
        <v>6920</v>
      </c>
      <c r="I3361" t="s">
        <v>6920</v>
      </c>
      <c r="J3361" t="s">
        <v>8652</v>
      </c>
      <c r="K3361" t="s">
        <v>8652</v>
      </c>
      <c r="L3361" s="2">
        <v>41785.524733796286</v>
      </c>
      <c r="M3361" s="2">
        <v>41785.524733796286</v>
      </c>
    </row>
    <row r="3362" spans="1:13" x14ac:dyDescent="0.15">
      <c r="A3362" s="3" t="b">
        <v>1</v>
      </c>
      <c r="B3362" t="s">
        <v>19</v>
      </c>
      <c r="C3362" t="s">
        <v>32</v>
      </c>
      <c r="D3362" t="s">
        <v>1195</v>
      </c>
      <c r="E3362" t="s">
        <v>2318</v>
      </c>
      <c r="F3362" t="s">
        <v>4894</v>
      </c>
      <c r="G3362" t="s">
        <v>4894</v>
      </c>
      <c r="H3362" t="s">
        <v>6921</v>
      </c>
      <c r="I3362" t="s">
        <v>6921</v>
      </c>
      <c r="J3362" t="s">
        <v>8652</v>
      </c>
      <c r="K3362" t="s">
        <v>8652</v>
      </c>
      <c r="L3362" s="2">
        <v>41785.524733796286</v>
      </c>
      <c r="M3362" s="2">
        <v>41785.524733796286</v>
      </c>
    </row>
    <row r="3363" spans="1:13" x14ac:dyDescent="0.15">
      <c r="A3363" s="3" t="b">
        <v>1</v>
      </c>
      <c r="B3363" t="s">
        <v>19</v>
      </c>
      <c r="C3363" t="s">
        <v>33</v>
      </c>
      <c r="D3363" t="s">
        <v>1195</v>
      </c>
      <c r="E3363" t="s">
        <v>2317</v>
      </c>
      <c r="F3363" t="s">
        <v>4894</v>
      </c>
      <c r="G3363" t="s">
        <v>4894</v>
      </c>
      <c r="H3363" t="s">
        <v>6920</v>
      </c>
      <c r="I3363" t="s">
        <v>6920</v>
      </c>
      <c r="J3363" t="s">
        <v>8652</v>
      </c>
      <c r="K3363" t="s">
        <v>8652</v>
      </c>
      <c r="L3363" s="2">
        <v>41785.524733796286</v>
      </c>
      <c r="M3363" s="2">
        <v>41785.524733796286</v>
      </c>
    </row>
    <row r="3364" spans="1:13" x14ac:dyDescent="0.15">
      <c r="A3364" t="b">
        <v>1</v>
      </c>
      <c r="B3364" t="s">
        <v>19</v>
      </c>
      <c r="C3364" t="s">
        <v>33</v>
      </c>
      <c r="D3364" t="s">
        <v>1195</v>
      </c>
      <c r="E3364" t="s">
        <v>2318</v>
      </c>
      <c r="F3364" t="s">
        <v>4894</v>
      </c>
      <c r="G3364" t="s">
        <v>4894</v>
      </c>
      <c r="H3364" t="s">
        <v>6921</v>
      </c>
      <c r="I3364" t="s">
        <v>6921</v>
      </c>
      <c r="J3364" t="s">
        <v>8652</v>
      </c>
      <c r="K3364" t="s">
        <v>8652</v>
      </c>
      <c r="L3364" s="2">
        <v>41785.524733796286</v>
      </c>
      <c r="M3364" s="2">
        <v>41785.524733796286</v>
      </c>
    </row>
    <row r="3365" spans="1:13" x14ac:dyDescent="0.15">
      <c r="A3365" t="b">
        <v>1</v>
      </c>
      <c r="B3365" t="s">
        <v>19</v>
      </c>
      <c r="C3365" t="s">
        <v>233</v>
      </c>
      <c r="D3365" t="s">
        <v>1195</v>
      </c>
      <c r="E3365" t="s">
        <v>2317</v>
      </c>
      <c r="F3365" t="s">
        <v>4894</v>
      </c>
      <c r="G3365" t="s">
        <v>4894</v>
      </c>
      <c r="H3365" t="s">
        <v>6920</v>
      </c>
      <c r="I3365" t="s">
        <v>6920</v>
      </c>
      <c r="J3365" t="s">
        <v>8652</v>
      </c>
      <c r="K3365" t="s">
        <v>8652</v>
      </c>
      <c r="L3365" s="2">
        <v>41785.524733796286</v>
      </c>
      <c r="M3365" s="2">
        <v>41785.524733796286</v>
      </c>
    </row>
    <row r="3366" spans="1:13" x14ac:dyDescent="0.15">
      <c r="A3366" s="3" t="b">
        <v>1</v>
      </c>
      <c r="B3366" t="s">
        <v>19</v>
      </c>
      <c r="C3366" t="s">
        <v>233</v>
      </c>
      <c r="D3366" t="s">
        <v>1195</v>
      </c>
      <c r="E3366" t="s">
        <v>2318</v>
      </c>
      <c r="F3366" t="s">
        <v>4894</v>
      </c>
      <c r="G3366" t="s">
        <v>4894</v>
      </c>
      <c r="H3366" t="s">
        <v>6921</v>
      </c>
      <c r="I3366" t="s">
        <v>6921</v>
      </c>
      <c r="J3366" t="s">
        <v>8652</v>
      </c>
      <c r="K3366" t="s">
        <v>8652</v>
      </c>
      <c r="L3366" s="2">
        <v>41785.524733796286</v>
      </c>
      <c r="M3366" s="2">
        <v>41785.524733796286</v>
      </c>
    </row>
    <row r="3367" spans="1:13" x14ac:dyDescent="0.15">
      <c r="A3367" t="b">
        <v>1</v>
      </c>
      <c r="B3367" t="s">
        <v>19</v>
      </c>
      <c r="C3367" t="s">
        <v>239</v>
      </c>
      <c r="D3367" t="s">
        <v>1195</v>
      </c>
      <c r="E3367" t="s">
        <v>2317</v>
      </c>
      <c r="F3367" t="s">
        <v>4894</v>
      </c>
      <c r="G3367" t="s">
        <v>4894</v>
      </c>
      <c r="H3367" t="s">
        <v>6920</v>
      </c>
      <c r="I3367" t="s">
        <v>6920</v>
      </c>
      <c r="J3367" t="s">
        <v>8652</v>
      </c>
      <c r="K3367" t="s">
        <v>8652</v>
      </c>
      <c r="L3367" s="2">
        <v>41785.524733796286</v>
      </c>
      <c r="M3367" s="2">
        <v>41785.524733796286</v>
      </c>
    </row>
    <row r="3368" spans="1:13" x14ac:dyDescent="0.15">
      <c r="A3368" t="b">
        <v>1</v>
      </c>
      <c r="B3368" t="s">
        <v>19</v>
      </c>
      <c r="C3368" t="s">
        <v>239</v>
      </c>
      <c r="D3368" t="s">
        <v>1195</v>
      </c>
      <c r="E3368" t="s">
        <v>2318</v>
      </c>
      <c r="F3368" t="s">
        <v>4894</v>
      </c>
      <c r="G3368" t="s">
        <v>4894</v>
      </c>
      <c r="H3368" t="s">
        <v>6921</v>
      </c>
      <c r="I3368" t="s">
        <v>6921</v>
      </c>
      <c r="J3368" t="s">
        <v>8652</v>
      </c>
      <c r="K3368" t="s">
        <v>8652</v>
      </c>
      <c r="L3368" s="2">
        <v>41785.524733796286</v>
      </c>
      <c r="M3368" s="2">
        <v>41785.524733796286</v>
      </c>
    </row>
    <row r="3369" spans="1:13" x14ac:dyDescent="0.15">
      <c r="A3369" s="3" t="b">
        <v>1</v>
      </c>
      <c r="B3369" t="s">
        <v>26</v>
      </c>
      <c r="C3369" t="s">
        <v>138</v>
      </c>
      <c r="D3369" t="s">
        <v>1196</v>
      </c>
      <c r="E3369" t="s">
        <v>2320</v>
      </c>
      <c r="F3369" t="s">
        <v>4895</v>
      </c>
      <c r="G3369" t="s">
        <v>4895</v>
      </c>
      <c r="H3369" t="s">
        <v>6923</v>
      </c>
      <c r="I3369" t="s">
        <v>6923</v>
      </c>
      <c r="J3369" t="s">
        <v>8653</v>
      </c>
      <c r="K3369" t="s">
        <v>8653</v>
      </c>
      <c r="L3369" s="2">
        <v>40935.749456018522</v>
      </c>
      <c r="M3369" s="2">
        <v>40935.749456018522</v>
      </c>
    </row>
    <row r="3370" spans="1:13" x14ac:dyDescent="0.15">
      <c r="A3370" s="3" t="b">
        <v>1</v>
      </c>
      <c r="B3370" t="s">
        <v>26</v>
      </c>
      <c r="C3370" t="s">
        <v>138</v>
      </c>
      <c r="D3370" t="s">
        <v>1196</v>
      </c>
      <c r="E3370" t="s">
        <v>2321</v>
      </c>
      <c r="F3370" t="s">
        <v>4895</v>
      </c>
      <c r="G3370" t="s">
        <v>4895</v>
      </c>
      <c r="H3370" t="s">
        <v>6923</v>
      </c>
      <c r="I3370" t="s">
        <v>6923</v>
      </c>
      <c r="J3370" t="s">
        <v>8653</v>
      </c>
      <c r="K3370" t="s">
        <v>8653</v>
      </c>
      <c r="L3370" s="2">
        <v>40935.749456018522</v>
      </c>
      <c r="M3370" s="2">
        <v>40935.749456018522</v>
      </c>
    </row>
    <row r="3371" spans="1:13" x14ac:dyDescent="0.15">
      <c r="A3371" s="3" t="b">
        <v>1</v>
      </c>
      <c r="B3371" t="s">
        <v>26</v>
      </c>
      <c r="C3371" t="s">
        <v>138</v>
      </c>
      <c r="D3371" t="s">
        <v>1196</v>
      </c>
      <c r="E3371" t="s">
        <v>2322</v>
      </c>
      <c r="F3371" t="s">
        <v>4895</v>
      </c>
      <c r="G3371" t="s">
        <v>4895</v>
      </c>
      <c r="H3371" t="s">
        <v>6923</v>
      </c>
      <c r="I3371" t="s">
        <v>6923</v>
      </c>
      <c r="J3371" t="s">
        <v>8653</v>
      </c>
      <c r="K3371" t="s">
        <v>8653</v>
      </c>
      <c r="L3371" s="2">
        <v>40935.749456018522</v>
      </c>
      <c r="M3371" s="2">
        <v>40935.749456018522</v>
      </c>
    </row>
    <row r="3372" spans="1:13" x14ac:dyDescent="0.15">
      <c r="A3372" s="3" t="b">
        <v>1</v>
      </c>
      <c r="B3372" t="s">
        <v>26</v>
      </c>
      <c r="C3372" t="s">
        <v>138</v>
      </c>
      <c r="D3372" t="s">
        <v>1196</v>
      </c>
      <c r="E3372" t="s">
        <v>2323</v>
      </c>
      <c r="F3372" t="s">
        <v>4895</v>
      </c>
      <c r="G3372" t="s">
        <v>4895</v>
      </c>
      <c r="H3372" t="s">
        <v>6923</v>
      </c>
      <c r="I3372" t="s">
        <v>6923</v>
      </c>
      <c r="J3372" t="s">
        <v>8653</v>
      </c>
      <c r="K3372" t="s">
        <v>8653</v>
      </c>
      <c r="L3372" s="2">
        <v>40935.749456018522</v>
      </c>
      <c r="M3372" s="2">
        <v>40935.749456018522</v>
      </c>
    </row>
    <row r="3373" spans="1:13" x14ac:dyDescent="0.15">
      <c r="A3373" s="3" t="b">
        <v>1</v>
      </c>
      <c r="B3373" t="s">
        <v>26</v>
      </c>
      <c r="C3373" t="s">
        <v>138</v>
      </c>
      <c r="D3373" t="s">
        <v>1196</v>
      </c>
      <c r="E3373" t="s">
        <v>2324</v>
      </c>
      <c r="F3373" t="s">
        <v>4895</v>
      </c>
      <c r="G3373" t="s">
        <v>4895</v>
      </c>
      <c r="H3373" t="s">
        <v>6923</v>
      </c>
      <c r="I3373" t="s">
        <v>6923</v>
      </c>
      <c r="J3373" t="s">
        <v>8653</v>
      </c>
      <c r="K3373" t="s">
        <v>8653</v>
      </c>
      <c r="L3373" s="2">
        <v>40935.749456018522</v>
      </c>
      <c r="M3373" s="2">
        <v>40935.749456018522</v>
      </c>
    </row>
    <row r="3374" spans="1:13" x14ac:dyDescent="0.15">
      <c r="A3374" s="3" t="b">
        <v>1</v>
      </c>
      <c r="B3374" t="s">
        <v>26</v>
      </c>
      <c r="C3374" t="s">
        <v>138</v>
      </c>
      <c r="D3374" t="s">
        <v>1196</v>
      </c>
      <c r="E3374" t="s">
        <v>2325</v>
      </c>
      <c r="F3374" t="s">
        <v>4895</v>
      </c>
      <c r="G3374" t="s">
        <v>4895</v>
      </c>
      <c r="H3374" t="s">
        <v>6923</v>
      </c>
      <c r="I3374" t="s">
        <v>6923</v>
      </c>
      <c r="J3374" t="s">
        <v>8653</v>
      </c>
      <c r="K3374" t="s">
        <v>8653</v>
      </c>
      <c r="L3374" s="2">
        <v>40935.749456018522</v>
      </c>
      <c r="M3374" s="2">
        <v>40935.749456018522</v>
      </c>
    </row>
    <row r="3375" spans="1:13" x14ac:dyDescent="0.15">
      <c r="A3375" s="3" t="b">
        <v>1</v>
      </c>
      <c r="B3375" t="s">
        <v>26</v>
      </c>
      <c r="C3375" t="s">
        <v>138</v>
      </c>
      <c r="D3375" t="s">
        <v>1196</v>
      </c>
      <c r="E3375" t="s">
        <v>2326</v>
      </c>
      <c r="F3375" t="s">
        <v>4895</v>
      </c>
      <c r="G3375" t="s">
        <v>4895</v>
      </c>
      <c r="H3375" t="s">
        <v>6923</v>
      </c>
      <c r="I3375" t="s">
        <v>6923</v>
      </c>
      <c r="J3375" t="s">
        <v>8653</v>
      </c>
      <c r="K3375" t="s">
        <v>8653</v>
      </c>
      <c r="L3375" s="2">
        <v>40935.749456018522</v>
      </c>
      <c r="M3375" s="2">
        <v>40935.749456018522</v>
      </c>
    </row>
    <row r="3376" spans="1:13" x14ac:dyDescent="0.15">
      <c r="A3376" s="3" t="b">
        <v>1</v>
      </c>
      <c r="B3376" t="s">
        <v>26</v>
      </c>
      <c r="C3376" t="s">
        <v>138</v>
      </c>
      <c r="D3376" t="s">
        <v>1196</v>
      </c>
      <c r="E3376" t="s">
        <v>2327</v>
      </c>
      <c r="F3376" t="s">
        <v>4895</v>
      </c>
      <c r="G3376" t="s">
        <v>4895</v>
      </c>
      <c r="H3376" t="s">
        <v>6923</v>
      </c>
      <c r="I3376" t="s">
        <v>6923</v>
      </c>
      <c r="J3376" t="s">
        <v>8653</v>
      </c>
      <c r="K3376" t="s">
        <v>8653</v>
      </c>
      <c r="L3376" s="2">
        <v>40935.749456018522</v>
      </c>
      <c r="M3376" s="2">
        <v>40935.749456018522</v>
      </c>
    </row>
    <row r="3377" spans="1:13" x14ac:dyDescent="0.15">
      <c r="A3377" s="3" t="b">
        <v>1</v>
      </c>
      <c r="B3377" t="s">
        <v>26</v>
      </c>
      <c r="C3377" t="s">
        <v>138</v>
      </c>
      <c r="D3377" t="s">
        <v>1196</v>
      </c>
      <c r="E3377" t="s">
        <v>2298</v>
      </c>
      <c r="F3377" t="s">
        <v>4895</v>
      </c>
      <c r="G3377" t="s">
        <v>4895</v>
      </c>
      <c r="H3377" t="s">
        <v>6923</v>
      </c>
      <c r="I3377" t="s">
        <v>6923</v>
      </c>
      <c r="J3377" t="s">
        <v>8653</v>
      </c>
      <c r="K3377" t="s">
        <v>8653</v>
      </c>
      <c r="L3377" s="2">
        <v>40935.749456018522</v>
      </c>
      <c r="M3377" s="2">
        <v>40935.749456018522</v>
      </c>
    </row>
    <row r="3378" spans="1:13" x14ac:dyDescent="0.15">
      <c r="A3378" s="3" t="b">
        <v>1</v>
      </c>
      <c r="B3378" t="s">
        <v>26</v>
      </c>
      <c r="C3378" t="s">
        <v>138</v>
      </c>
      <c r="D3378" t="s">
        <v>1196</v>
      </c>
      <c r="E3378" t="s">
        <v>2328</v>
      </c>
      <c r="F3378" t="s">
        <v>4895</v>
      </c>
      <c r="G3378" t="s">
        <v>4895</v>
      </c>
      <c r="H3378" t="s">
        <v>6923</v>
      </c>
      <c r="I3378" t="s">
        <v>6923</v>
      </c>
      <c r="J3378" t="s">
        <v>8653</v>
      </c>
      <c r="K3378" t="s">
        <v>8653</v>
      </c>
      <c r="L3378" s="2">
        <v>40935.749456018522</v>
      </c>
      <c r="M3378" s="2">
        <v>40935.749456018522</v>
      </c>
    </row>
    <row r="3379" spans="1:13" x14ac:dyDescent="0.15">
      <c r="A3379" s="3" t="b">
        <v>1</v>
      </c>
      <c r="B3379" t="s">
        <v>26</v>
      </c>
      <c r="C3379" t="s">
        <v>138</v>
      </c>
      <c r="D3379" t="s">
        <v>1196</v>
      </c>
      <c r="E3379" t="s">
        <v>2329</v>
      </c>
      <c r="F3379" t="s">
        <v>4895</v>
      </c>
      <c r="G3379" t="s">
        <v>4895</v>
      </c>
      <c r="H3379" t="s">
        <v>6923</v>
      </c>
      <c r="I3379" t="s">
        <v>6923</v>
      </c>
      <c r="J3379" t="s">
        <v>8653</v>
      </c>
      <c r="K3379" t="s">
        <v>8653</v>
      </c>
      <c r="L3379" s="2">
        <v>40935.749456018522</v>
      </c>
      <c r="M3379" s="2">
        <v>40935.749456018522</v>
      </c>
    </row>
    <row r="3380" spans="1:13" x14ac:dyDescent="0.15">
      <c r="A3380" s="3" t="b">
        <v>1</v>
      </c>
      <c r="B3380" t="s">
        <v>26</v>
      </c>
      <c r="C3380" t="s">
        <v>138</v>
      </c>
      <c r="D3380" t="s">
        <v>1196</v>
      </c>
      <c r="E3380" t="s">
        <v>2330</v>
      </c>
      <c r="F3380" t="s">
        <v>4895</v>
      </c>
      <c r="G3380" t="s">
        <v>4895</v>
      </c>
      <c r="H3380" t="s">
        <v>6923</v>
      </c>
      <c r="I3380" t="s">
        <v>6923</v>
      </c>
      <c r="J3380" t="s">
        <v>8653</v>
      </c>
      <c r="K3380" t="s">
        <v>8653</v>
      </c>
      <c r="L3380" s="2">
        <v>40935.749456018522</v>
      </c>
      <c r="M3380" s="2">
        <v>40935.749456018522</v>
      </c>
    </row>
    <row r="3381" spans="1:13" x14ac:dyDescent="0.15">
      <c r="A3381" s="3" t="b">
        <v>1</v>
      </c>
      <c r="B3381" t="s">
        <v>26</v>
      </c>
      <c r="C3381" t="s">
        <v>138</v>
      </c>
      <c r="D3381" t="s">
        <v>1196</v>
      </c>
      <c r="E3381" t="s">
        <v>2331</v>
      </c>
      <c r="F3381" t="s">
        <v>4895</v>
      </c>
      <c r="G3381" t="s">
        <v>4895</v>
      </c>
      <c r="H3381" t="s">
        <v>6923</v>
      </c>
      <c r="I3381" t="s">
        <v>6923</v>
      </c>
      <c r="J3381" t="s">
        <v>8653</v>
      </c>
      <c r="K3381" t="s">
        <v>8653</v>
      </c>
      <c r="L3381" s="2">
        <v>40935.749456018522</v>
      </c>
      <c r="M3381" s="2">
        <v>40935.749456018522</v>
      </c>
    </row>
    <row r="3382" spans="1:13" x14ac:dyDescent="0.15">
      <c r="A3382" s="3" t="b">
        <v>1</v>
      </c>
      <c r="B3382" t="s">
        <v>26</v>
      </c>
      <c r="C3382" t="s">
        <v>138</v>
      </c>
      <c r="D3382" t="s">
        <v>1196</v>
      </c>
      <c r="E3382" t="s">
        <v>2332</v>
      </c>
      <c r="F3382" t="s">
        <v>4895</v>
      </c>
      <c r="G3382" t="s">
        <v>4895</v>
      </c>
      <c r="H3382" t="s">
        <v>6923</v>
      </c>
      <c r="I3382" t="s">
        <v>6923</v>
      </c>
      <c r="J3382" t="s">
        <v>8653</v>
      </c>
      <c r="K3382" t="s">
        <v>8653</v>
      </c>
      <c r="L3382" s="2">
        <v>40935.749456018522</v>
      </c>
      <c r="M3382" s="2">
        <v>40935.749456018522</v>
      </c>
    </row>
    <row r="3383" spans="1:13" x14ac:dyDescent="0.15">
      <c r="A3383" s="3" t="b">
        <v>1</v>
      </c>
      <c r="B3383" t="s">
        <v>26</v>
      </c>
      <c r="C3383" t="s">
        <v>138</v>
      </c>
      <c r="D3383" t="s">
        <v>1196</v>
      </c>
      <c r="E3383" t="s">
        <v>2333</v>
      </c>
      <c r="F3383" t="s">
        <v>4895</v>
      </c>
      <c r="G3383" t="s">
        <v>4895</v>
      </c>
      <c r="H3383" t="s">
        <v>6923</v>
      </c>
      <c r="I3383" t="s">
        <v>6923</v>
      </c>
      <c r="J3383" t="s">
        <v>8653</v>
      </c>
      <c r="K3383" t="s">
        <v>8653</v>
      </c>
      <c r="L3383" s="2">
        <v>40935.749456018522</v>
      </c>
      <c r="M3383" s="2">
        <v>40935.749456018522</v>
      </c>
    </row>
    <row r="3384" spans="1:13" x14ac:dyDescent="0.15">
      <c r="A3384" t="b">
        <v>1</v>
      </c>
      <c r="B3384" t="s">
        <v>26</v>
      </c>
      <c r="C3384" t="s">
        <v>138</v>
      </c>
      <c r="D3384" t="s">
        <v>1196</v>
      </c>
      <c r="E3384" t="s">
        <v>2334</v>
      </c>
      <c r="F3384" t="s">
        <v>4895</v>
      </c>
      <c r="G3384" t="s">
        <v>4895</v>
      </c>
      <c r="H3384" t="s">
        <v>6923</v>
      </c>
      <c r="I3384" t="s">
        <v>6923</v>
      </c>
      <c r="J3384" t="s">
        <v>8653</v>
      </c>
      <c r="K3384" t="s">
        <v>8653</v>
      </c>
      <c r="L3384" s="2">
        <v>40935.749456018522</v>
      </c>
      <c r="M3384" s="2">
        <v>40935.749456018522</v>
      </c>
    </row>
    <row r="3385" spans="1:13" x14ac:dyDescent="0.15">
      <c r="A3385" s="3" t="b">
        <v>1</v>
      </c>
      <c r="B3385" t="s">
        <v>26</v>
      </c>
      <c r="C3385" t="s">
        <v>138</v>
      </c>
      <c r="D3385" t="s">
        <v>1196</v>
      </c>
      <c r="E3385" t="s">
        <v>2335</v>
      </c>
      <c r="F3385" t="s">
        <v>4895</v>
      </c>
      <c r="G3385" t="s">
        <v>4895</v>
      </c>
      <c r="H3385" t="s">
        <v>6923</v>
      </c>
      <c r="I3385" t="s">
        <v>6923</v>
      </c>
      <c r="J3385" t="s">
        <v>8653</v>
      </c>
      <c r="K3385" t="s">
        <v>8653</v>
      </c>
      <c r="L3385" s="2">
        <v>40935.749456018522</v>
      </c>
      <c r="M3385" s="2">
        <v>40935.749456018522</v>
      </c>
    </row>
    <row r="3386" spans="1:13" x14ac:dyDescent="0.15">
      <c r="A3386" s="3" t="b">
        <v>1</v>
      </c>
      <c r="B3386" t="s">
        <v>26</v>
      </c>
      <c r="C3386" t="s">
        <v>138</v>
      </c>
      <c r="D3386" t="s">
        <v>1196</v>
      </c>
      <c r="E3386" t="s">
        <v>2336</v>
      </c>
      <c r="F3386" t="s">
        <v>4895</v>
      </c>
      <c r="G3386" t="s">
        <v>4895</v>
      </c>
      <c r="H3386" t="s">
        <v>6923</v>
      </c>
      <c r="I3386" t="s">
        <v>6923</v>
      </c>
      <c r="J3386" t="s">
        <v>8653</v>
      </c>
      <c r="K3386" t="s">
        <v>8653</v>
      </c>
      <c r="L3386" s="2">
        <v>40935.749456018522</v>
      </c>
      <c r="M3386" s="2">
        <v>40935.749456018522</v>
      </c>
    </row>
    <row r="3387" spans="1:13" x14ac:dyDescent="0.15">
      <c r="A3387" t="b">
        <v>1</v>
      </c>
      <c r="B3387" t="s">
        <v>28</v>
      </c>
      <c r="C3387" t="s">
        <v>136</v>
      </c>
      <c r="D3387" t="s">
        <v>1198</v>
      </c>
      <c r="E3387" t="s">
        <v>2337</v>
      </c>
      <c r="F3387" t="s">
        <v>4897</v>
      </c>
      <c r="G3387" t="s">
        <v>4897</v>
      </c>
      <c r="H3387" t="s">
        <v>6925</v>
      </c>
      <c r="I3387" t="s">
        <v>6925</v>
      </c>
      <c r="J3387" t="s">
        <v>8655</v>
      </c>
      <c r="K3387" t="s">
        <v>8655</v>
      </c>
      <c r="L3387" s="2">
        <v>40143.427870370368</v>
      </c>
      <c r="M3387" s="2">
        <v>40143.427870370368</v>
      </c>
    </row>
    <row r="3388" spans="1:13" x14ac:dyDescent="0.15">
      <c r="A3388" t="b">
        <v>1</v>
      </c>
      <c r="B3388" t="s">
        <v>28</v>
      </c>
      <c r="C3388" t="s">
        <v>136</v>
      </c>
      <c r="D3388" t="s">
        <v>1198</v>
      </c>
      <c r="E3388" t="s">
        <v>2293</v>
      </c>
      <c r="F3388" t="s">
        <v>4897</v>
      </c>
      <c r="G3388" t="s">
        <v>4897</v>
      </c>
      <c r="H3388" t="s">
        <v>6925</v>
      </c>
      <c r="I3388" t="s">
        <v>6925</v>
      </c>
      <c r="J3388" t="s">
        <v>8655</v>
      </c>
      <c r="K3388" t="s">
        <v>8655</v>
      </c>
      <c r="L3388" s="2">
        <v>40143.427870370368</v>
      </c>
      <c r="M3388" s="2">
        <v>40143.427870370368</v>
      </c>
    </row>
    <row r="3389" spans="1:13" x14ac:dyDescent="0.15">
      <c r="A3389" t="b">
        <v>1</v>
      </c>
      <c r="B3389" t="s">
        <v>28</v>
      </c>
      <c r="C3389" t="s">
        <v>136</v>
      </c>
      <c r="D3389" t="s">
        <v>1198</v>
      </c>
      <c r="E3389" t="s">
        <v>2338</v>
      </c>
      <c r="F3389" t="s">
        <v>4897</v>
      </c>
      <c r="G3389" t="s">
        <v>4897</v>
      </c>
      <c r="H3389" t="s">
        <v>6925</v>
      </c>
      <c r="I3389" t="s">
        <v>6925</v>
      </c>
      <c r="J3389" t="s">
        <v>8655</v>
      </c>
      <c r="K3389" t="s">
        <v>8655</v>
      </c>
      <c r="L3389" s="2">
        <v>40143.427870370368</v>
      </c>
      <c r="M3389" s="2">
        <v>40143.427870370368</v>
      </c>
    </row>
    <row r="3390" spans="1:13" x14ac:dyDescent="0.15">
      <c r="A3390" t="b">
        <v>1</v>
      </c>
      <c r="B3390" t="s">
        <v>26</v>
      </c>
      <c r="C3390" t="s">
        <v>138</v>
      </c>
      <c r="D3390" t="s">
        <v>1199</v>
      </c>
      <c r="E3390" t="s">
        <v>2339</v>
      </c>
      <c r="F3390" t="s">
        <v>4898</v>
      </c>
      <c r="G3390" t="s">
        <v>4898</v>
      </c>
      <c r="H3390" t="s">
        <v>6923</v>
      </c>
      <c r="I3390" t="s">
        <v>6923</v>
      </c>
      <c r="J3390" t="s">
        <v>8656</v>
      </c>
      <c r="K3390" t="s">
        <v>8656</v>
      </c>
      <c r="L3390" s="2">
        <v>41385.872071759259</v>
      </c>
      <c r="M3390" s="2">
        <v>41385.872071759259</v>
      </c>
    </row>
    <row r="3391" spans="1:13" x14ac:dyDescent="0.15">
      <c r="A3391" s="3" t="b">
        <v>1</v>
      </c>
      <c r="B3391" t="s">
        <v>18</v>
      </c>
      <c r="C3391" t="s">
        <v>34</v>
      </c>
      <c r="D3391" t="s">
        <v>1201</v>
      </c>
      <c r="E3391" t="s">
        <v>2293</v>
      </c>
      <c r="F3391" t="s">
        <v>4900</v>
      </c>
      <c r="G3391" t="s">
        <v>4900</v>
      </c>
      <c r="H3391" t="s">
        <v>6927</v>
      </c>
      <c r="I3391" t="s">
        <v>6927</v>
      </c>
      <c r="J3391" t="s">
        <v>8658</v>
      </c>
      <c r="K3391" t="s">
        <v>8658</v>
      </c>
      <c r="L3391" s="2">
        <v>41474.378946759258</v>
      </c>
      <c r="M3391" s="2">
        <v>41474.378946759258</v>
      </c>
    </row>
    <row r="3392" spans="1:13" x14ac:dyDescent="0.15">
      <c r="A3392" s="3" t="b">
        <v>1</v>
      </c>
      <c r="B3392" t="s">
        <v>18</v>
      </c>
      <c r="C3392" t="s">
        <v>33</v>
      </c>
      <c r="D3392" t="s">
        <v>1201</v>
      </c>
      <c r="E3392" t="s">
        <v>2293</v>
      </c>
      <c r="F3392" t="s">
        <v>4900</v>
      </c>
      <c r="G3392" t="s">
        <v>4900</v>
      </c>
      <c r="H3392" t="s">
        <v>6927</v>
      </c>
      <c r="I3392" t="s">
        <v>6927</v>
      </c>
      <c r="J3392" t="s">
        <v>8658</v>
      </c>
      <c r="K3392" t="s">
        <v>8658</v>
      </c>
      <c r="L3392" s="2">
        <v>41474.378946759258</v>
      </c>
      <c r="M3392" s="2">
        <v>41474.378946759258</v>
      </c>
    </row>
    <row r="3393" spans="1:13" x14ac:dyDescent="0.15">
      <c r="A3393" s="3" t="b">
        <v>1</v>
      </c>
      <c r="B3393" t="s">
        <v>18</v>
      </c>
      <c r="C3393" t="s">
        <v>32</v>
      </c>
      <c r="D3393" t="s">
        <v>1201</v>
      </c>
      <c r="E3393" t="s">
        <v>2293</v>
      </c>
      <c r="F3393" t="s">
        <v>4900</v>
      </c>
      <c r="G3393" t="s">
        <v>4900</v>
      </c>
      <c r="H3393" t="s">
        <v>6927</v>
      </c>
      <c r="I3393" t="s">
        <v>6927</v>
      </c>
      <c r="J3393" t="s">
        <v>8658</v>
      </c>
      <c r="K3393" t="s">
        <v>8658</v>
      </c>
      <c r="L3393" s="2">
        <v>41474.378946759258</v>
      </c>
      <c r="M3393" s="2">
        <v>41474.378946759258</v>
      </c>
    </row>
    <row r="3394" spans="1:13" x14ac:dyDescent="0.15">
      <c r="A3394" s="3" t="b">
        <v>1</v>
      </c>
      <c r="B3394" t="s">
        <v>13</v>
      </c>
      <c r="C3394" t="s">
        <v>43</v>
      </c>
      <c r="D3394" t="s">
        <v>1202</v>
      </c>
      <c r="E3394" t="s">
        <v>2341</v>
      </c>
      <c r="F3394" t="s">
        <v>4901</v>
      </c>
      <c r="G3394" t="s">
        <v>4901</v>
      </c>
      <c r="H3394" t="s">
        <v>6909</v>
      </c>
      <c r="I3394" t="s">
        <v>6909</v>
      </c>
      <c r="J3394" t="s">
        <v>8659</v>
      </c>
      <c r="K3394" t="s">
        <v>8659</v>
      </c>
      <c r="L3394" s="2">
        <v>42145.375173611108</v>
      </c>
      <c r="M3394" s="2">
        <v>42145.375173611108</v>
      </c>
    </row>
    <row r="3395" spans="1:13" x14ac:dyDescent="0.15">
      <c r="A3395" s="3" t="b">
        <v>1</v>
      </c>
      <c r="B3395" t="s">
        <v>13</v>
      </c>
      <c r="C3395" t="s">
        <v>43</v>
      </c>
      <c r="D3395" t="s">
        <v>1202</v>
      </c>
      <c r="E3395" t="s">
        <v>2342</v>
      </c>
      <c r="F3395" t="s">
        <v>4901</v>
      </c>
      <c r="G3395" t="s">
        <v>4901</v>
      </c>
      <c r="H3395" t="s">
        <v>6909</v>
      </c>
      <c r="I3395" t="s">
        <v>6909</v>
      </c>
      <c r="J3395" t="s">
        <v>8659</v>
      </c>
      <c r="K3395" t="s">
        <v>8659</v>
      </c>
      <c r="L3395" s="2">
        <v>42145.375173611108</v>
      </c>
      <c r="M3395" s="2">
        <v>42145.375173611108</v>
      </c>
    </row>
    <row r="3396" spans="1:13" x14ac:dyDescent="0.15">
      <c r="A3396" t="b">
        <v>1</v>
      </c>
      <c r="B3396" t="s">
        <v>30</v>
      </c>
      <c r="C3396" t="s">
        <v>243</v>
      </c>
      <c r="D3396" t="s">
        <v>1195</v>
      </c>
      <c r="E3396" t="s">
        <v>2318</v>
      </c>
      <c r="F3396" t="s">
        <v>4902</v>
      </c>
      <c r="G3396" t="s">
        <v>4902</v>
      </c>
      <c r="H3396" t="s">
        <v>6928</v>
      </c>
      <c r="I3396" t="s">
        <v>6928</v>
      </c>
      <c r="J3396" t="s">
        <v>8660</v>
      </c>
      <c r="K3396" t="s">
        <v>8660</v>
      </c>
      <c r="L3396" s="2">
        <v>41690.396770833337</v>
      </c>
      <c r="M3396" s="2">
        <v>41690.396770833337</v>
      </c>
    </row>
    <row r="3397" spans="1:13" x14ac:dyDescent="0.15">
      <c r="A3397" s="3" t="b">
        <v>1</v>
      </c>
      <c r="B3397" t="s">
        <v>31</v>
      </c>
      <c r="C3397" t="s">
        <v>92</v>
      </c>
      <c r="D3397" t="s">
        <v>1203</v>
      </c>
      <c r="E3397" t="s">
        <v>2343</v>
      </c>
      <c r="F3397" t="s">
        <v>4903</v>
      </c>
      <c r="G3397" t="s">
        <v>4903</v>
      </c>
      <c r="H3397" t="s">
        <v>6929</v>
      </c>
      <c r="I3397" t="s">
        <v>6929</v>
      </c>
      <c r="J3397" t="s">
        <v>8661</v>
      </c>
      <c r="K3397" t="s">
        <v>8661</v>
      </c>
      <c r="L3397" s="2">
        <v>43451.649710648147</v>
      </c>
      <c r="M3397" s="2">
        <v>43451.649710648147</v>
      </c>
    </row>
    <row r="3398" spans="1:13" x14ac:dyDescent="0.15">
      <c r="A3398" s="3" t="b">
        <v>1</v>
      </c>
      <c r="B3398" t="s">
        <v>32</v>
      </c>
      <c r="C3398" t="s">
        <v>244</v>
      </c>
      <c r="D3398" t="s">
        <v>1204</v>
      </c>
      <c r="E3398" t="s">
        <v>2344</v>
      </c>
      <c r="F3398" t="s">
        <v>4904</v>
      </c>
      <c r="G3398" t="s">
        <v>4904</v>
      </c>
      <c r="H3398" t="s">
        <v>6930</v>
      </c>
      <c r="I3398" t="s">
        <v>6930</v>
      </c>
      <c r="J3398" t="s">
        <v>8662</v>
      </c>
      <c r="K3398" t="s">
        <v>8662</v>
      </c>
      <c r="L3398" s="2">
        <v>43304.792129629634</v>
      </c>
      <c r="M3398" s="2">
        <v>43304.792129629634</v>
      </c>
    </row>
    <row r="3399" spans="1:13" x14ac:dyDescent="0.15">
      <c r="A3399" s="3" t="b">
        <v>1</v>
      </c>
      <c r="B3399" t="s">
        <v>33</v>
      </c>
      <c r="C3399" t="s">
        <v>244</v>
      </c>
      <c r="D3399" t="s">
        <v>1204</v>
      </c>
      <c r="E3399" t="s">
        <v>2345</v>
      </c>
      <c r="F3399" t="s">
        <v>4904</v>
      </c>
      <c r="G3399" t="s">
        <v>4904</v>
      </c>
      <c r="H3399" t="s">
        <v>6931</v>
      </c>
      <c r="I3399" t="s">
        <v>6931</v>
      </c>
      <c r="J3399" t="s">
        <v>8662</v>
      </c>
      <c r="K3399" t="s">
        <v>8662</v>
      </c>
      <c r="L3399" s="2">
        <v>43304.792129629634</v>
      </c>
      <c r="M3399" s="2">
        <v>43304.792129629634</v>
      </c>
    </row>
    <row r="3400" spans="1:13" x14ac:dyDescent="0.15">
      <c r="A3400" s="3" t="b">
        <v>1</v>
      </c>
      <c r="B3400" t="s">
        <v>33</v>
      </c>
      <c r="C3400" t="s">
        <v>244</v>
      </c>
      <c r="D3400" t="s">
        <v>1204</v>
      </c>
      <c r="E3400" t="s">
        <v>2346</v>
      </c>
      <c r="F3400" t="s">
        <v>4904</v>
      </c>
      <c r="G3400" t="s">
        <v>4904</v>
      </c>
      <c r="H3400" t="s">
        <v>6932</v>
      </c>
      <c r="I3400" t="s">
        <v>6932</v>
      </c>
      <c r="J3400" t="s">
        <v>8662</v>
      </c>
      <c r="K3400" t="s">
        <v>8662</v>
      </c>
      <c r="L3400" s="2">
        <v>43304.792129629634</v>
      </c>
      <c r="M3400" s="2">
        <v>43304.792129629634</v>
      </c>
    </row>
    <row r="3401" spans="1:13" x14ac:dyDescent="0.15">
      <c r="A3401" s="3" t="b">
        <v>1</v>
      </c>
      <c r="B3401" t="s">
        <v>33</v>
      </c>
      <c r="C3401" t="s">
        <v>244</v>
      </c>
      <c r="D3401" t="s">
        <v>1204</v>
      </c>
      <c r="E3401" t="s">
        <v>2347</v>
      </c>
      <c r="F3401" t="s">
        <v>4904</v>
      </c>
      <c r="G3401" t="s">
        <v>4904</v>
      </c>
      <c r="H3401" t="s">
        <v>6931</v>
      </c>
      <c r="I3401" t="s">
        <v>6931</v>
      </c>
      <c r="J3401" t="s">
        <v>8662</v>
      </c>
      <c r="K3401" t="s">
        <v>8662</v>
      </c>
      <c r="L3401" s="2">
        <v>43304.792129629634</v>
      </c>
      <c r="M3401" s="2">
        <v>43304.792129629634</v>
      </c>
    </row>
    <row r="3402" spans="1:13" x14ac:dyDescent="0.15">
      <c r="A3402" s="3" t="b">
        <v>1</v>
      </c>
      <c r="B3402" t="s">
        <v>33</v>
      </c>
      <c r="C3402" t="s">
        <v>244</v>
      </c>
      <c r="D3402" t="s">
        <v>1204</v>
      </c>
      <c r="E3402" t="s">
        <v>2348</v>
      </c>
      <c r="F3402" t="s">
        <v>4904</v>
      </c>
      <c r="G3402" t="s">
        <v>4904</v>
      </c>
      <c r="H3402" t="s">
        <v>6931</v>
      </c>
      <c r="I3402" t="s">
        <v>6931</v>
      </c>
      <c r="J3402" t="s">
        <v>8662</v>
      </c>
      <c r="K3402" t="s">
        <v>8662</v>
      </c>
      <c r="L3402" s="2">
        <v>43304.792129629634</v>
      </c>
      <c r="M3402" s="2">
        <v>43304.792129629634</v>
      </c>
    </row>
    <row r="3403" spans="1:13" x14ac:dyDescent="0.15">
      <c r="A3403" t="b">
        <v>1</v>
      </c>
      <c r="B3403" t="s">
        <v>34</v>
      </c>
      <c r="C3403" t="s">
        <v>244</v>
      </c>
      <c r="D3403" t="s">
        <v>1204</v>
      </c>
      <c r="E3403" t="s">
        <v>2345</v>
      </c>
      <c r="F3403" t="s">
        <v>4904</v>
      </c>
      <c r="G3403" t="s">
        <v>4904</v>
      </c>
      <c r="H3403" t="s">
        <v>6931</v>
      </c>
      <c r="I3403" t="s">
        <v>6931</v>
      </c>
      <c r="J3403" t="s">
        <v>8662</v>
      </c>
      <c r="K3403" t="s">
        <v>8662</v>
      </c>
      <c r="L3403" s="2">
        <v>43304.792129629634</v>
      </c>
      <c r="M3403" s="2">
        <v>43304.792129629634</v>
      </c>
    </row>
    <row r="3404" spans="1:13" x14ac:dyDescent="0.15">
      <c r="A3404" t="b">
        <v>1</v>
      </c>
      <c r="B3404" t="s">
        <v>34</v>
      </c>
      <c r="C3404" t="s">
        <v>244</v>
      </c>
      <c r="D3404" t="s">
        <v>1204</v>
      </c>
      <c r="E3404" t="s">
        <v>2349</v>
      </c>
      <c r="F3404" t="s">
        <v>4904</v>
      </c>
      <c r="G3404" t="s">
        <v>4904</v>
      </c>
      <c r="H3404" t="s">
        <v>6933</v>
      </c>
      <c r="I3404" t="s">
        <v>6933</v>
      </c>
      <c r="J3404" t="s">
        <v>8662</v>
      </c>
      <c r="K3404" t="s">
        <v>8662</v>
      </c>
      <c r="L3404" s="2">
        <v>43304.792129629634</v>
      </c>
      <c r="M3404" s="2">
        <v>43304.792129629634</v>
      </c>
    </row>
    <row r="3405" spans="1:13" x14ac:dyDescent="0.15">
      <c r="A3405" s="3" t="b">
        <v>1</v>
      </c>
      <c r="B3405" t="s">
        <v>34</v>
      </c>
      <c r="C3405" t="s">
        <v>244</v>
      </c>
      <c r="D3405" t="s">
        <v>1204</v>
      </c>
      <c r="E3405" t="s">
        <v>2346</v>
      </c>
      <c r="F3405" t="s">
        <v>4904</v>
      </c>
      <c r="G3405" t="s">
        <v>4904</v>
      </c>
      <c r="H3405" t="s">
        <v>6932</v>
      </c>
      <c r="I3405" t="s">
        <v>6932</v>
      </c>
      <c r="J3405" t="s">
        <v>8662</v>
      </c>
      <c r="K3405" t="s">
        <v>8662</v>
      </c>
      <c r="L3405" s="2">
        <v>43304.792129629634</v>
      </c>
      <c r="M3405" s="2">
        <v>43304.792129629634</v>
      </c>
    </row>
    <row r="3406" spans="1:13" x14ac:dyDescent="0.15">
      <c r="A3406" s="3" t="b">
        <v>1</v>
      </c>
      <c r="B3406" t="s">
        <v>34</v>
      </c>
      <c r="C3406" t="s">
        <v>244</v>
      </c>
      <c r="D3406" t="s">
        <v>1204</v>
      </c>
      <c r="E3406" t="s">
        <v>2347</v>
      </c>
      <c r="F3406" t="s">
        <v>4904</v>
      </c>
      <c r="G3406" t="s">
        <v>4904</v>
      </c>
      <c r="H3406" t="s">
        <v>6931</v>
      </c>
      <c r="I3406" t="s">
        <v>6931</v>
      </c>
      <c r="J3406" t="s">
        <v>8662</v>
      </c>
      <c r="K3406" t="s">
        <v>8662</v>
      </c>
      <c r="L3406" s="2">
        <v>43304.792129629634</v>
      </c>
      <c r="M3406" s="2">
        <v>43304.792129629634</v>
      </c>
    </row>
    <row r="3407" spans="1:13" x14ac:dyDescent="0.15">
      <c r="A3407" s="3" t="b">
        <v>1</v>
      </c>
      <c r="B3407" t="s">
        <v>34</v>
      </c>
      <c r="C3407" t="s">
        <v>244</v>
      </c>
      <c r="D3407" t="s">
        <v>1204</v>
      </c>
      <c r="E3407" t="s">
        <v>2348</v>
      </c>
      <c r="F3407" t="s">
        <v>4904</v>
      </c>
      <c r="G3407" t="s">
        <v>4904</v>
      </c>
      <c r="H3407" t="s">
        <v>6931</v>
      </c>
      <c r="I3407" t="s">
        <v>6931</v>
      </c>
      <c r="J3407" t="s">
        <v>8662</v>
      </c>
      <c r="K3407" t="s">
        <v>8662</v>
      </c>
      <c r="L3407" s="2">
        <v>43304.792129629634</v>
      </c>
      <c r="M3407" s="2">
        <v>43304.792129629634</v>
      </c>
    </row>
    <row r="3408" spans="1:13" x14ac:dyDescent="0.15">
      <c r="A3408" t="b">
        <v>1</v>
      </c>
      <c r="B3408" t="s">
        <v>36</v>
      </c>
      <c r="C3408" t="s">
        <v>244</v>
      </c>
      <c r="D3408" t="s">
        <v>1204</v>
      </c>
      <c r="E3408" t="s">
        <v>2345</v>
      </c>
      <c r="F3408" t="s">
        <v>4904</v>
      </c>
      <c r="G3408" t="s">
        <v>4904</v>
      </c>
      <c r="H3408" t="s">
        <v>6931</v>
      </c>
      <c r="I3408" t="s">
        <v>6931</v>
      </c>
      <c r="J3408" t="s">
        <v>8662</v>
      </c>
      <c r="K3408" t="s">
        <v>8662</v>
      </c>
      <c r="L3408" s="2">
        <v>43304.792129629634</v>
      </c>
      <c r="M3408" s="2">
        <v>43304.792129629634</v>
      </c>
    </row>
    <row r="3409" spans="1:13" x14ac:dyDescent="0.15">
      <c r="A3409" t="b">
        <v>1</v>
      </c>
      <c r="B3409" t="s">
        <v>36</v>
      </c>
      <c r="C3409" t="s">
        <v>244</v>
      </c>
      <c r="D3409" t="s">
        <v>1204</v>
      </c>
      <c r="E3409" t="s">
        <v>2347</v>
      </c>
      <c r="F3409" t="s">
        <v>4904</v>
      </c>
      <c r="G3409" t="s">
        <v>4904</v>
      </c>
      <c r="H3409" t="s">
        <v>6931</v>
      </c>
      <c r="I3409" t="s">
        <v>6931</v>
      </c>
      <c r="J3409" t="s">
        <v>8662</v>
      </c>
      <c r="K3409" t="s">
        <v>8662</v>
      </c>
      <c r="L3409" s="2">
        <v>43304.792129629634</v>
      </c>
      <c r="M3409" s="2">
        <v>43304.792129629634</v>
      </c>
    </row>
    <row r="3410" spans="1:13" x14ac:dyDescent="0.15">
      <c r="A3410" s="3" t="b">
        <v>1</v>
      </c>
      <c r="B3410" t="s">
        <v>36</v>
      </c>
      <c r="C3410" t="s">
        <v>244</v>
      </c>
      <c r="D3410" t="s">
        <v>1204</v>
      </c>
      <c r="E3410" t="s">
        <v>2348</v>
      </c>
      <c r="F3410" t="s">
        <v>4904</v>
      </c>
      <c r="G3410" t="s">
        <v>4904</v>
      </c>
      <c r="H3410" t="s">
        <v>6931</v>
      </c>
      <c r="I3410" t="s">
        <v>6931</v>
      </c>
      <c r="J3410" t="s">
        <v>8662</v>
      </c>
      <c r="K3410" t="s">
        <v>8662</v>
      </c>
      <c r="L3410" s="2">
        <v>43304.792129629634</v>
      </c>
      <c r="M3410" s="2">
        <v>43304.792129629634</v>
      </c>
    </row>
    <row r="3411" spans="1:13" x14ac:dyDescent="0.15">
      <c r="A3411" s="3" t="b">
        <v>1</v>
      </c>
      <c r="B3411" t="s">
        <v>37</v>
      </c>
      <c r="C3411" t="s">
        <v>244</v>
      </c>
      <c r="D3411" t="s">
        <v>1204</v>
      </c>
      <c r="E3411" t="s">
        <v>2345</v>
      </c>
      <c r="F3411" t="s">
        <v>4904</v>
      </c>
      <c r="G3411" t="s">
        <v>4904</v>
      </c>
      <c r="H3411" t="s">
        <v>6931</v>
      </c>
      <c r="I3411" t="s">
        <v>6931</v>
      </c>
      <c r="J3411" t="s">
        <v>8662</v>
      </c>
      <c r="K3411" t="s">
        <v>8662</v>
      </c>
      <c r="L3411" s="2">
        <v>43304.792129629634</v>
      </c>
      <c r="M3411" s="2">
        <v>43304.792129629634</v>
      </c>
    </row>
    <row r="3412" spans="1:13" x14ac:dyDescent="0.15">
      <c r="A3412" s="3" t="b">
        <v>1</v>
      </c>
      <c r="B3412" t="s">
        <v>37</v>
      </c>
      <c r="C3412" t="s">
        <v>244</v>
      </c>
      <c r="D3412" t="s">
        <v>1204</v>
      </c>
      <c r="E3412" t="s">
        <v>2346</v>
      </c>
      <c r="F3412" t="s">
        <v>4904</v>
      </c>
      <c r="G3412" t="s">
        <v>4904</v>
      </c>
      <c r="H3412" t="s">
        <v>6932</v>
      </c>
      <c r="I3412" t="s">
        <v>6932</v>
      </c>
      <c r="J3412" t="s">
        <v>8662</v>
      </c>
      <c r="K3412" t="s">
        <v>8662</v>
      </c>
      <c r="L3412" s="2">
        <v>43304.792129629634</v>
      </c>
      <c r="M3412" s="2">
        <v>43304.792129629634</v>
      </c>
    </row>
    <row r="3413" spans="1:13" x14ac:dyDescent="0.15">
      <c r="A3413" s="3" t="b">
        <v>1</v>
      </c>
      <c r="B3413" t="s">
        <v>37</v>
      </c>
      <c r="C3413" t="s">
        <v>244</v>
      </c>
      <c r="D3413" t="s">
        <v>1204</v>
      </c>
      <c r="E3413" t="s">
        <v>2347</v>
      </c>
      <c r="F3413" t="s">
        <v>4904</v>
      </c>
      <c r="G3413" t="s">
        <v>4904</v>
      </c>
      <c r="H3413" t="s">
        <v>6931</v>
      </c>
      <c r="I3413" t="s">
        <v>6931</v>
      </c>
      <c r="J3413" t="s">
        <v>8662</v>
      </c>
      <c r="K3413" t="s">
        <v>8662</v>
      </c>
      <c r="L3413" s="2">
        <v>43304.792129629634</v>
      </c>
      <c r="M3413" s="2">
        <v>43304.792129629634</v>
      </c>
    </row>
    <row r="3414" spans="1:13" x14ac:dyDescent="0.15">
      <c r="A3414" s="3" t="b">
        <v>1</v>
      </c>
      <c r="B3414" t="s">
        <v>37</v>
      </c>
      <c r="C3414" t="s">
        <v>244</v>
      </c>
      <c r="D3414" t="s">
        <v>1204</v>
      </c>
      <c r="E3414" t="s">
        <v>2348</v>
      </c>
      <c r="F3414" t="s">
        <v>4904</v>
      </c>
      <c r="G3414" t="s">
        <v>4904</v>
      </c>
      <c r="H3414" t="s">
        <v>6931</v>
      </c>
      <c r="I3414" t="s">
        <v>6931</v>
      </c>
      <c r="J3414" t="s">
        <v>8662</v>
      </c>
      <c r="K3414" t="s">
        <v>8662</v>
      </c>
      <c r="L3414" s="2">
        <v>43304.792129629634</v>
      </c>
      <c r="M3414" s="2">
        <v>43304.792129629634</v>
      </c>
    </row>
    <row r="3415" spans="1:13" x14ac:dyDescent="0.15">
      <c r="A3415" s="3" t="b">
        <v>1</v>
      </c>
      <c r="B3415" t="s">
        <v>51</v>
      </c>
      <c r="C3415" t="s">
        <v>248</v>
      </c>
      <c r="D3415" t="s">
        <v>1207</v>
      </c>
      <c r="E3415" t="s">
        <v>2353</v>
      </c>
      <c r="F3415" t="s">
        <v>4907</v>
      </c>
      <c r="G3415" t="s">
        <v>4907</v>
      </c>
      <c r="H3415" t="s">
        <v>6939</v>
      </c>
      <c r="I3415" t="s">
        <v>6939</v>
      </c>
      <c r="J3415" t="s">
        <v>8665</v>
      </c>
      <c r="K3415" t="s">
        <v>8665</v>
      </c>
      <c r="L3415" s="2">
        <v>43404.250254629631</v>
      </c>
      <c r="M3415" s="2">
        <v>43404.250254629631</v>
      </c>
    </row>
    <row r="3416" spans="1:13" x14ac:dyDescent="0.15">
      <c r="A3416" t="b">
        <v>1</v>
      </c>
      <c r="B3416" t="s">
        <v>51</v>
      </c>
      <c r="C3416" t="s">
        <v>249</v>
      </c>
      <c r="D3416" t="s">
        <v>1207</v>
      </c>
      <c r="E3416" t="s">
        <v>2353</v>
      </c>
      <c r="F3416" t="s">
        <v>4907</v>
      </c>
      <c r="G3416" t="s">
        <v>4907</v>
      </c>
      <c r="H3416" t="s">
        <v>6939</v>
      </c>
      <c r="I3416" t="s">
        <v>6939</v>
      </c>
      <c r="J3416" t="s">
        <v>8665</v>
      </c>
      <c r="K3416" t="s">
        <v>8665</v>
      </c>
      <c r="L3416" s="2">
        <v>43404.250254629631</v>
      </c>
      <c r="M3416" s="2">
        <v>43404.250254629631</v>
      </c>
    </row>
    <row r="3417" spans="1:13" x14ac:dyDescent="0.15">
      <c r="A3417" s="3" t="b">
        <v>1</v>
      </c>
      <c r="B3417" t="s">
        <v>12</v>
      </c>
      <c r="C3417" t="s">
        <v>33</v>
      </c>
      <c r="D3417" t="s">
        <v>1208</v>
      </c>
      <c r="E3417" t="s">
        <v>2293</v>
      </c>
      <c r="F3417" t="s">
        <v>4908</v>
      </c>
      <c r="G3417" t="s">
        <v>4908</v>
      </c>
      <c r="H3417" t="s">
        <v>6940</v>
      </c>
      <c r="I3417" t="s">
        <v>6940</v>
      </c>
      <c r="J3417" t="s">
        <v>8666</v>
      </c>
      <c r="K3417" t="s">
        <v>8666</v>
      </c>
      <c r="L3417" s="2">
        <v>41838.781041666669</v>
      </c>
      <c r="M3417" s="2">
        <v>41838.781041666669</v>
      </c>
    </row>
    <row r="3418" spans="1:13" x14ac:dyDescent="0.15">
      <c r="A3418" s="3" t="b">
        <v>1</v>
      </c>
      <c r="B3418" t="s">
        <v>12</v>
      </c>
      <c r="C3418" t="s">
        <v>33</v>
      </c>
      <c r="D3418" t="s">
        <v>1208</v>
      </c>
      <c r="E3418" t="s">
        <v>2354</v>
      </c>
      <c r="F3418" t="s">
        <v>4908</v>
      </c>
      <c r="G3418" t="s">
        <v>4908</v>
      </c>
      <c r="H3418" t="s">
        <v>6941</v>
      </c>
      <c r="I3418" t="s">
        <v>6941</v>
      </c>
      <c r="J3418" t="s">
        <v>8666</v>
      </c>
      <c r="K3418" t="s">
        <v>8666</v>
      </c>
      <c r="L3418" s="2">
        <v>41838.781041666669</v>
      </c>
      <c r="M3418" s="2">
        <v>41838.781041666669</v>
      </c>
    </row>
    <row r="3419" spans="1:13" x14ac:dyDescent="0.15">
      <c r="A3419" t="b">
        <v>1</v>
      </c>
      <c r="B3419" t="s">
        <v>12</v>
      </c>
      <c r="C3419" t="s">
        <v>33</v>
      </c>
      <c r="D3419" t="s">
        <v>1208</v>
      </c>
      <c r="E3419" t="s">
        <v>2355</v>
      </c>
      <c r="F3419" t="s">
        <v>4908</v>
      </c>
      <c r="G3419" t="s">
        <v>4908</v>
      </c>
      <c r="H3419" t="s">
        <v>6942</v>
      </c>
      <c r="I3419" t="s">
        <v>6942</v>
      </c>
      <c r="J3419" t="s">
        <v>8666</v>
      </c>
      <c r="K3419" t="s">
        <v>8666</v>
      </c>
      <c r="L3419" s="2">
        <v>41838.781041666669</v>
      </c>
      <c r="M3419" s="2">
        <v>41838.781041666669</v>
      </c>
    </row>
    <row r="3420" spans="1:13" x14ac:dyDescent="0.15">
      <c r="A3420" t="b">
        <v>1</v>
      </c>
      <c r="B3420" t="s">
        <v>12</v>
      </c>
      <c r="C3420" t="s">
        <v>34</v>
      </c>
      <c r="D3420" t="s">
        <v>1208</v>
      </c>
      <c r="E3420" t="s">
        <v>2293</v>
      </c>
      <c r="F3420" t="s">
        <v>4908</v>
      </c>
      <c r="G3420" t="s">
        <v>4908</v>
      </c>
      <c r="H3420" t="s">
        <v>6940</v>
      </c>
      <c r="I3420" t="s">
        <v>6940</v>
      </c>
      <c r="J3420" t="s">
        <v>8666</v>
      </c>
      <c r="K3420" t="s">
        <v>8666</v>
      </c>
      <c r="L3420" s="2">
        <v>41838.781041666669</v>
      </c>
      <c r="M3420" s="2">
        <v>41838.781041666669</v>
      </c>
    </row>
    <row r="3421" spans="1:13" x14ac:dyDescent="0.15">
      <c r="A3421" s="3" t="b">
        <v>1</v>
      </c>
      <c r="B3421" t="s">
        <v>12</v>
      </c>
      <c r="C3421" t="s">
        <v>34</v>
      </c>
      <c r="D3421" t="s">
        <v>1208</v>
      </c>
      <c r="E3421" t="s">
        <v>2354</v>
      </c>
      <c r="F3421" t="s">
        <v>4908</v>
      </c>
      <c r="G3421" t="s">
        <v>4908</v>
      </c>
      <c r="H3421" t="s">
        <v>6941</v>
      </c>
      <c r="I3421" t="s">
        <v>6941</v>
      </c>
      <c r="J3421" t="s">
        <v>8666</v>
      </c>
      <c r="K3421" t="s">
        <v>8666</v>
      </c>
      <c r="L3421" s="2">
        <v>41838.781041666669</v>
      </c>
      <c r="M3421" s="2">
        <v>41838.781041666669</v>
      </c>
    </row>
    <row r="3422" spans="1:13" x14ac:dyDescent="0.15">
      <c r="A3422" t="b">
        <v>1</v>
      </c>
      <c r="B3422" t="s">
        <v>12</v>
      </c>
      <c r="C3422" t="s">
        <v>34</v>
      </c>
      <c r="D3422" t="s">
        <v>1208</v>
      </c>
      <c r="E3422" t="s">
        <v>2355</v>
      </c>
      <c r="F3422" t="s">
        <v>4908</v>
      </c>
      <c r="G3422" t="s">
        <v>4908</v>
      </c>
      <c r="H3422" t="s">
        <v>6942</v>
      </c>
      <c r="I3422" t="s">
        <v>6942</v>
      </c>
      <c r="J3422" t="s">
        <v>8666</v>
      </c>
      <c r="K3422" t="s">
        <v>8666</v>
      </c>
      <c r="L3422" s="2">
        <v>41838.781041666669</v>
      </c>
      <c r="M3422" s="2">
        <v>41838.781041666669</v>
      </c>
    </row>
    <row r="3423" spans="1:13" x14ac:dyDescent="0.15">
      <c r="A3423" s="3" t="b">
        <v>1</v>
      </c>
      <c r="B3423" t="s">
        <v>12</v>
      </c>
      <c r="C3423" t="s">
        <v>32</v>
      </c>
      <c r="D3423" t="s">
        <v>1208</v>
      </c>
      <c r="E3423" t="s">
        <v>2293</v>
      </c>
      <c r="F3423" t="s">
        <v>4908</v>
      </c>
      <c r="G3423" t="s">
        <v>4908</v>
      </c>
      <c r="H3423" t="s">
        <v>6940</v>
      </c>
      <c r="I3423" t="s">
        <v>6940</v>
      </c>
      <c r="J3423" t="s">
        <v>8666</v>
      </c>
      <c r="K3423" t="s">
        <v>8666</v>
      </c>
      <c r="L3423" s="2">
        <v>41838.781041666669</v>
      </c>
      <c r="M3423" s="2">
        <v>41838.781041666669</v>
      </c>
    </row>
    <row r="3424" spans="1:13" x14ac:dyDescent="0.15">
      <c r="A3424" t="b">
        <v>1</v>
      </c>
      <c r="B3424" t="s">
        <v>18</v>
      </c>
      <c r="C3424" t="s">
        <v>34</v>
      </c>
      <c r="D3424" t="s">
        <v>1208</v>
      </c>
      <c r="E3424" t="s">
        <v>2293</v>
      </c>
      <c r="F3424" t="s">
        <v>4908</v>
      </c>
      <c r="G3424" t="s">
        <v>4908</v>
      </c>
      <c r="H3424" t="s">
        <v>6940</v>
      </c>
      <c r="I3424" t="s">
        <v>6940</v>
      </c>
      <c r="J3424" t="s">
        <v>8666</v>
      </c>
      <c r="K3424" t="s">
        <v>8666</v>
      </c>
      <c r="L3424" s="2">
        <v>41838.781041666669</v>
      </c>
      <c r="M3424" s="2">
        <v>41838.781041666669</v>
      </c>
    </row>
    <row r="3425" spans="1:13" x14ac:dyDescent="0.15">
      <c r="A3425" t="b">
        <v>1</v>
      </c>
      <c r="B3425" t="s">
        <v>18</v>
      </c>
      <c r="C3425" t="s">
        <v>34</v>
      </c>
      <c r="D3425" t="s">
        <v>1208</v>
      </c>
      <c r="E3425" t="s">
        <v>2354</v>
      </c>
      <c r="F3425" t="s">
        <v>4908</v>
      </c>
      <c r="G3425" t="s">
        <v>4908</v>
      </c>
      <c r="H3425" t="s">
        <v>6941</v>
      </c>
      <c r="I3425" t="s">
        <v>6941</v>
      </c>
      <c r="J3425" t="s">
        <v>8666</v>
      </c>
      <c r="K3425" t="s">
        <v>8666</v>
      </c>
      <c r="L3425" s="2">
        <v>41838.781041666669</v>
      </c>
      <c r="M3425" s="2">
        <v>41838.781041666669</v>
      </c>
    </row>
    <row r="3426" spans="1:13" x14ac:dyDescent="0.15">
      <c r="A3426" t="b">
        <v>1</v>
      </c>
      <c r="B3426" t="s">
        <v>18</v>
      </c>
      <c r="C3426" t="s">
        <v>34</v>
      </c>
      <c r="D3426" t="s">
        <v>1208</v>
      </c>
      <c r="E3426" t="s">
        <v>2355</v>
      </c>
      <c r="F3426" t="s">
        <v>4908</v>
      </c>
      <c r="G3426" t="s">
        <v>4908</v>
      </c>
      <c r="H3426" t="s">
        <v>6942</v>
      </c>
      <c r="I3426" t="s">
        <v>6942</v>
      </c>
      <c r="J3426" t="s">
        <v>8666</v>
      </c>
      <c r="K3426" t="s">
        <v>8666</v>
      </c>
      <c r="L3426" s="2">
        <v>41838.781041666669</v>
      </c>
      <c r="M3426" s="2">
        <v>41838.781041666669</v>
      </c>
    </row>
    <row r="3427" spans="1:13" x14ac:dyDescent="0.15">
      <c r="A3427" t="b">
        <v>1</v>
      </c>
      <c r="B3427" t="s">
        <v>18</v>
      </c>
      <c r="C3427" t="s">
        <v>33</v>
      </c>
      <c r="D3427" t="s">
        <v>1208</v>
      </c>
      <c r="E3427" t="s">
        <v>2293</v>
      </c>
      <c r="F3427" t="s">
        <v>4908</v>
      </c>
      <c r="G3427" t="s">
        <v>4908</v>
      </c>
      <c r="H3427" t="s">
        <v>6940</v>
      </c>
      <c r="I3427" t="s">
        <v>6940</v>
      </c>
      <c r="J3427" t="s">
        <v>8666</v>
      </c>
      <c r="K3427" t="s">
        <v>8666</v>
      </c>
      <c r="L3427" s="2">
        <v>41838.781041666669</v>
      </c>
      <c r="M3427" s="2">
        <v>41838.781041666669</v>
      </c>
    </row>
    <row r="3428" spans="1:13" x14ac:dyDescent="0.15">
      <c r="A3428" t="b">
        <v>1</v>
      </c>
      <c r="B3428" t="s">
        <v>18</v>
      </c>
      <c r="C3428" t="s">
        <v>33</v>
      </c>
      <c r="D3428" t="s">
        <v>1208</v>
      </c>
      <c r="E3428" t="s">
        <v>2354</v>
      </c>
      <c r="F3428" t="s">
        <v>4908</v>
      </c>
      <c r="G3428" t="s">
        <v>4908</v>
      </c>
      <c r="H3428" t="s">
        <v>6941</v>
      </c>
      <c r="I3428" t="s">
        <v>6941</v>
      </c>
      <c r="J3428" t="s">
        <v>8666</v>
      </c>
      <c r="K3428" t="s">
        <v>8666</v>
      </c>
      <c r="L3428" s="2">
        <v>41838.781041666669</v>
      </c>
      <c r="M3428" s="2">
        <v>41838.781041666669</v>
      </c>
    </row>
    <row r="3429" spans="1:13" x14ac:dyDescent="0.15">
      <c r="A3429" t="b">
        <v>1</v>
      </c>
      <c r="B3429" t="s">
        <v>18</v>
      </c>
      <c r="C3429" t="s">
        <v>33</v>
      </c>
      <c r="D3429" t="s">
        <v>1208</v>
      </c>
      <c r="E3429" t="s">
        <v>2355</v>
      </c>
      <c r="F3429" t="s">
        <v>4908</v>
      </c>
      <c r="G3429" t="s">
        <v>4908</v>
      </c>
      <c r="H3429" t="s">
        <v>6942</v>
      </c>
      <c r="I3429" t="s">
        <v>6942</v>
      </c>
      <c r="J3429" t="s">
        <v>8666</v>
      </c>
      <c r="K3429" t="s">
        <v>8666</v>
      </c>
      <c r="L3429" s="2">
        <v>41838.781041666669</v>
      </c>
      <c r="M3429" s="2">
        <v>41838.781041666669</v>
      </c>
    </row>
    <row r="3430" spans="1:13" x14ac:dyDescent="0.15">
      <c r="A3430" t="b">
        <v>1</v>
      </c>
      <c r="B3430" t="s">
        <v>18</v>
      </c>
      <c r="C3430" t="s">
        <v>32</v>
      </c>
      <c r="D3430" t="s">
        <v>1208</v>
      </c>
      <c r="E3430" t="s">
        <v>2293</v>
      </c>
      <c r="F3430" t="s">
        <v>4908</v>
      </c>
      <c r="G3430" t="s">
        <v>4908</v>
      </c>
      <c r="H3430" t="s">
        <v>6940</v>
      </c>
      <c r="I3430" t="s">
        <v>6940</v>
      </c>
      <c r="J3430" t="s">
        <v>8666</v>
      </c>
      <c r="K3430" t="s">
        <v>8666</v>
      </c>
      <c r="L3430" s="2">
        <v>41838.781041666669</v>
      </c>
      <c r="M3430" s="2">
        <v>41838.781041666669</v>
      </c>
    </row>
    <row r="3431" spans="1:13" x14ac:dyDescent="0.15">
      <c r="A3431" t="b">
        <v>1</v>
      </c>
      <c r="B3431" t="s">
        <v>51</v>
      </c>
      <c r="C3431" t="s">
        <v>61</v>
      </c>
      <c r="D3431" t="s">
        <v>1209</v>
      </c>
      <c r="E3431" t="s">
        <v>2356</v>
      </c>
      <c r="F3431" t="s">
        <v>4909</v>
      </c>
      <c r="G3431" t="s">
        <v>4909</v>
      </c>
      <c r="H3431" t="s">
        <v>6943</v>
      </c>
      <c r="I3431" t="s">
        <v>6943</v>
      </c>
      <c r="J3431" t="s">
        <v>8667</v>
      </c>
      <c r="K3431" t="s">
        <v>8667</v>
      </c>
      <c r="L3431" s="2">
        <v>43498.068807870368</v>
      </c>
      <c r="M3431" s="2">
        <v>43498.068807870368</v>
      </c>
    </row>
    <row r="3432" spans="1:13" x14ac:dyDescent="0.15">
      <c r="A3432" t="b">
        <v>1</v>
      </c>
      <c r="B3432" t="s">
        <v>51</v>
      </c>
      <c r="C3432" t="s">
        <v>61</v>
      </c>
      <c r="D3432" t="s">
        <v>1209</v>
      </c>
      <c r="E3432" t="s">
        <v>2357</v>
      </c>
      <c r="F3432" t="s">
        <v>4909</v>
      </c>
      <c r="G3432" t="s">
        <v>4909</v>
      </c>
      <c r="H3432" t="s">
        <v>6943</v>
      </c>
      <c r="I3432" t="s">
        <v>6943</v>
      </c>
      <c r="J3432" t="s">
        <v>8667</v>
      </c>
      <c r="K3432" t="s">
        <v>8667</v>
      </c>
      <c r="L3432" s="2">
        <v>43498.068807870368</v>
      </c>
      <c r="M3432" s="2">
        <v>43498.068807870368</v>
      </c>
    </row>
    <row r="3433" spans="1:13" x14ac:dyDescent="0.15">
      <c r="A3433" s="3" t="b">
        <v>1</v>
      </c>
      <c r="B3433" t="s">
        <v>12</v>
      </c>
      <c r="C3433" t="s">
        <v>32</v>
      </c>
      <c r="D3433" t="s">
        <v>1210</v>
      </c>
      <c r="E3433" t="s">
        <v>2293</v>
      </c>
      <c r="F3433" t="s">
        <v>4910</v>
      </c>
      <c r="G3433" t="s">
        <v>4910</v>
      </c>
      <c r="H3433" t="s">
        <v>6944</v>
      </c>
      <c r="I3433" t="s">
        <v>6944</v>
      </c>
      <c r="J3433" t="s">
        <v>8668</v>
      </c>
      <c r="K3433" t="s">
        <v>8668</v>
      </c>
      <c r="L3433" s="2">
        <v>41578.959363425929</v>
      </c>
      <c r="M3433" s="2">
        <v>41578.959363425929</v>
      </c>
    </row>
    <row r="3434" spans="1:13" x14ac:dyDescent="0.15">
      <c r="A3434" s="3" t="b">
        <v>1</v>
      </c>
      <c r="B3434" t="s">
        <v>12</v>
      </c>
      <c r="C3434" t="s">
        <v>233</v>
      </c>
      <c r="D3434" t="s">
        <v>1210</v>
      </c>
      <c r="E3434" t="s">
        <v>2358</v>
      </c>
      <c r="F3434" t="s">
        <v>4910</v>
      </c>
      <c r="G3434" t="s">
        <v>4910</v>
      </c>
      <c r="H3434" t="s">
        <v>6945</v>
      </c>
      <c r="I3434" t="s">
        <v>6945</v>
      </c>
      <c r="J3434" t="s">
        <v>8668</v>
      </c>
      <c r="K3434" t="s">
        <v>8668</v>
      </c>
      <c r="L3434" s="2">
        <v>41578.959363425929</v>
      </c>
      <c r="M3434" s="2">
        <v>41578.959363425929</v>
      </c>
    </row>
    <row r="3435" spans="1:13" x14ac:dyDescent="0.15">
      <c r="A3435" s="3" t="b">
        <v>1</v>
      </c>
      <c r="B3435" t="s">
        <v>12</v>
      </c>
      <c r="C3435" t="s">
        <v>233</v>
      </c>
      <c r="D3435" t="s">
        <v>1210</v>
      </c>
      <c r="E3435" t="s">
        <v>2293</v>
      </c>
      <c r="F3435" t="s">
        <v>4910</v>
      </c>
      <c r="G3435" t="s">
        <v>4910</v>
      </c>
      <c r="H3435" t="s">
        <v>6944</v>
      </c>
      <c r="I3435" t="s">
        <v>6944</v>
      </c>
      <c r="J3435" t="s">
        <v>8668</v>
      </c>
      <c r="K3435" t="s">
        <v>8668</v>
      </c>
      <c r="L3435" s="2">
        <v>41578.959363425929</v>
      </c>
      <c r="M3435" s="2">
        <v>41578.959363425929</v>
      </c>
    </row>
    <row r="3436" spans="1:13" x14ac:dyDescent="0.15">
      <c r="A3436" s="3" t="b">
        <v>1</v>
      </c>
      <c r="B3436" t="s">
        <v>12</v>
      </c>
      <c r="C3436" t="s">
        <v>250</v>
      </c>
      <c r="D3436" t="s">
        <v>1210</v>
      </c>
      <c r="E3436" t="s">
        <v>2358</v>
      </c>
      <c r="F3436" t="s">
        <v>4910</v>
      </c>
      <c r="G3436" t="s">
        <v>4910</v>
      </c>
      <c r="H3436" t="s">
        <v>6945</v>
      </c>
      <c r="I3436" t="s">
        <v>6945</v>
      </c>
      <c r="J3436" t="s">
        <v>8668</v>
      </c>
      <c r="K3436" t="s">
        <v>8668</v>
      </c>
      <c r="L3436" s="2">
        <v>41578.959363425929</v>
      </c>
      <c r="M3436" s="2">
        <v>41578.959363425929</v>
      </c>
    </row>
    <row r="3437" spans="1:13" x14ac:dyDescent="0.15">
      <c r="A3437" s="3" t="b">
        <v>1</v>
      </c>
      <c r="B3437" t="s">
        <v>12</v>
      </c>
      <c r="C3437" t="s">
        <v>250</v>
      </c>
      <c r="D3437" t="s">
        <v>1210</v>
      </c>
      <c r="E3437" t="s">
        <v>2293</v>
      </c>
      <c r="F3437" t="s">
        <v>4910</v>
      </c>
      <c r="G3437" t="s">
        <v>4910</v>
      </c>
      <c r="H3437" t="s">
        <v>6944</v>
      </c>
      <c r="I3437" t="s">
        <v>6944</v>
      </c>
      <c r="J3437" t="s">
        <v>8668</v>
      </c>
      <c r="K3437" t="s">
        <v>8668</v>
      </c>
      <c r="L3437" s="2">
        <v>41578.959363425929</v>
      </c>
      <c r="M3437" s="2">
        <v>41578.959363425929</v>
      </c>
    </row>
    <row r="3438" spans="1:13" x14ac:dyDescent="0.15">
      <c r="A3438" s="3" t="b">
        <v>1</v>
      </c>
      <c r="B3438" t="s">
        <v>19</v>
      </c>
      <c r="C3438" t="s">
        <v>32</v>
      </c>
      <c r="D3438" t="s">
        <v>1210</v>
      </c>
      <c r="E3438" t="s">
        <v>2293</v>
      </c>
      <c r="F3438" t="s">
        <v>4910</v>
      </c>
      <c r="G3438" t="s">
        <v>4910</v>
      </c>
      <c r="H3438" t="s">
        <v>6944</v>
      </c>
      <c r="I3438" t="s">
        <v>6944</v>
      </c>
      <c r="J3438" t="s">
        <v>8668</v>
      </c>
      <c r="K3438" t="s">
        <v>8668</v>
      </c>
      <c r="L3438" s="2">
        <v>41578.959363425929</v>
      </c>
      <c r="M3438" s="2">
        <v>41578.959363425929</v>
      </c>
    </row>
    <row r="3439" spans="1:13" x14ac:dyDescent="0.15">
      <c r="A3439" s="3" t="b">
        <v>1</v>
      </c>
      <c r="B3439" t="s">
        <v>19</v>
      </c>
      <c r="C3439" t="s">
        <v>233</v>
      </c>
      <c r="D3439" t="s">
        <v>1210</v>
      </c>
      <c r="E3439" t="s">
        <v>2358</v>
      </c>
      <c r="F3439" t="s">
        <v>4910</v>
      </c>
      <c r="G3439" t="s">
        <v>4910</v>
      </c>
      <c r="H3439" t="s">
        <v>6945</v>
      </c>
      <c r="I3439" t="s">
        <v>6945</v>
      </c>
      <c r="J3439" t="s">
        <v>8668</v>
      </c>
      <c r="K3439" t="s">
        <v>8668</v>
      </c>
      <c r="L3439" s="2">
        <v>41578.959363425929</v>
      </c>
      <c r="M3439" s="2">
        <v>41578.959363425929</v>
      </c>
    </row>
    <row r="3440" spans="1:13" x14ac:dyDescent="0.15">
      <c r="A3440" s="3" t="b">
        <v>1</v>
      </c>
      <c r="B3440" t="s">
        <v>19</v>
      </c>
      <c r="C3440" t="s">
        <v>233</v>
      </c>
      <c r="D3440" t="s">
        <v>1210</v>
      </c>
      <c r="E3440" t="s">
        <v>2293</v>
      </c>
      <c r="F3440" t="s">
        <v>4910</v>
      </c>
      <c r="G3440" t="s">
        <v>4910</v>
      </c>
      <c r="H3440" t="s">
        <v>6944</v>
      </c>
      <c r="I3440" t="s">
        <v>6944</v>
      </c>
      <c r="J3440" t="s">
        <v>8668</v>
      </c>
      <c r="K3440" t="s">
        <v>8668</v>
      </c>
      <c r="L3440" s="2">
        <v>41578.959363425929</v>
      </c>
      <c r="M3440" s="2">
        <v>41578.959363425929</v>
      </c>
    </row>
    <row r="3441" spans="1:13" x14ac:dyDescent="0.15">
      <c r="A3441" s="3" t="b">
        <v>1</v>
      </c>
      <c r="B3441" t="s">
        <v>19</v>
      </c>
      <c r="C3441" t="s">
        <v>250</v>
      </c>
      <c r="D3441" t="s">
        <v>1210</v>
      </c>
      <c r="E3441" t="s">
        <v>2358</v>
      </c>
      <c r="F3441" t="s">
        <v>4910</v>
      </c>
      <c r="G3441" t="s">
        <v>4910</v>
      </c>
      <c r="H3441" t="s">
        <v>6945</v>
      </c>
      <c r="I3441" t="s">
        <v>6945</v>
      </c>
      <c r="J3441" t="s">
        <v>8668</v>
      </c>
      <c r="K3441" t="s">
        <v>8668</v>
      </c>
      <c r="L3441" s="2">
        <v>41578.959363425929</v>
      </c>
      <c r="M3441" s="2">
        <v>41578.959363425929</v>
      </c>
    </row>
    <row r="3442" spans="1:13" x14ac:dyDescent="0.15">
      <c r="A3442" s="3" t="b">
        <v>1</v>
      </c>
      <c r="B3442" t="s">
        <v>19</v>
      </c>
      <c r="C3442" t="s">
        <v>250</v>
      </c>
      <c r="D3442" t="s">
        <v>1210</v>
      </c>
      <c r="E3442" t="s">
        <v>2293</v>
      </c>
      <c r="F3442" t="s">
        <v>4910</v>
      </c>
      <c r="G3442" t="s">
        <v>4910</v>
      </c>
      <c r="H3442" t="s">
        <v>6944</v>
      </c>
      <c r="I3442" t="s">
        <v>6944</v>
      </c>
      <c r="J3442" t="s">
        <v>8668</v>
      </c>
      <c r="K3442" t="s">
        <v>8668</v>
      </c>
      <c r="L3442" s="2">
        <v>41578.959363425929</v>
      </c>
      <c r="M3442" s="2">
        <v>41578.959363425929</v>
      </c>
    </row>
    <row r="3443" spans="1:13" x14ac:dyDescent="0.15">
      <c r="A3443" s="3" t="b">
        <v>1</v>
      </c>
      <c r="B3443" t="s">
        <v>38</v>
      </c>
      <c r="C3443" t="s">
        <v>753</v>
      </c>
      <c r="D3443" t="s">
        <v>1211</v>
      </c>
      <c r="E3443" t="s">
        <v>2359</v>
      </c>
      <c r="F3443" t="s">
        <v>4911</v>
      </c>
      <c r="G3443" t="s">
        <v>4911</v>
      </c>
      <c r="H3443" t="s">
        <v>6946</v>
      </c>
      <c r="I3443" t="s">
        <v>6946</v>
      </c>
      <c r="J3443" t="s">
        <v>8669</v>
      </c>
      <c r="K3443" t="s">
        <v>8669</v>
      </c>
      <c r="L3443" s="2">
        <v>43710.986493055563</v>
      </c>
      <c r="M3443" s="2">
        <v>43710.986493055563</v>
      </c>
    </row>
    <row r="3444" spans="1:13" x14ac:dyDescent="0.15">
      <c r="A3444" s="3" t="b">
        <v>1</v>
      </c>
      <c r="B3444" t="s">
        <v>53</v>
      </c>
      <c r="C3444" t="s">
        <v>251</v>
      </c>
      <c r="D3444" t="s">
        <v>1212</v>
      </c>
      <c r="E3444" t="s">
        <v>2360</v>
      </c>
      <c r="F3444" t="s">
        <v>4912</v>
      </c>
      <c r="G3444" t="s">
        <v>4912</v>
      </c>
      <c r="H3444" t="s">
        <v>6947</v>
      </c>
      <c r="I3444" t="s">
        <v>6947</v>
      </c>
      <c r="J3444" t="s">
        <v>8670</v>
      </c>
      <c r="K3444" t="s">
        <v>8670</v>
      </c>
      <c r="L3444" s="2">
        <v>43307.499178240738</v>
      </c>
      <c r="M3444" s="2">
        <v>43307.499178240738</v>
      </c>
    </row>
    <row r="3445" spans="1:13" x14ac:dyDescent="0.15">
      <c r="A3445" s="3" t="b">
        <v>1</v>
      </c>
      <c r="B3445" t="s">
        <v>53</v>
      </c>
      <c r="C3445" t="s">
        <v>251</v>
      </c>
      <c r="D3445" t="s">
        <v>1212</v>
      </c>
      <c r="E3445" t="s">
        <v>2361</v>
      </c>
      <c r="F3445" t="s">
        <v>4912</v>
      </c>
      <c r="G3445" t="s">
        <v>4912</v>
      </c>
      <c r="H3445" t="s">
        <v>6947</v>
      </c>
      <c r="I3445" t="s">
        <v>6947</v>
      </c>
      <c r="J3445" t="s">
        <v>8670</v>
      </c>
      <c r="K3445" t="s">
        <v>8670</v>
      </c>
      <c r="L3445" s="2">
        <v>43307.499178240738</v>
      </c>
      <c r="M3445" s="2">
        <v>43307.499178240738</v>
      </c>
    </row>
    <row r="3446" spans="1:13" x14ac:dyDescent="0.15">
      <c r="A3446" s="3" t="b">
        <v>1</v>
      </c>
      <c r="B3446" t="s">
        <v>53</v>
      </c>
      <c r="C3446" t="s">
        <v>251</v>
      </c>
      <c r="D3446" t="s">
        <v>1212</v>
      </c>
      <c r="E3446" t="s">
        <v>2362</v>
      </c>
      <c r="F3446" t="s">
        <v>4912</v>
      </c>
      <c r="G3446" t="s">
        <v>4912</v>
      </c>
      <c r="H3446" t="s">
        <v>6947</v>
      </c>
      <c r="I3446" t="s">
        <v>6947</v>
      </c>
      <c r="J3446" t="s">
        <v>8670</v>
      </c>
      <c r="K3446" t="s">
        <v>8670</v>
      </c>
      <c r="L3446" s="2">
        <v>43307.499178240738</v>
      </c>
      <c r="M3446" s="2">
        <v>43307.499178240738</v>
      </c>
    </row>
    <row r="3447" spans="1:13" x14ac:dyDescent="0.15">
      <c r="A3447" s="3" t="b">
        <v>1</v>
      </c>
      <c r="B3447" t="s">
        <v>53</v>
      </c>
      <c r="C3447" t="s">
        <v>251</v>
      </c>
      <c r="D3447" t="s">
        <v>1212</v>
      </c>
      <c r="E3447" t="s">
        <v>2363</v>
      </c>
      <c r="F3447" t="s">
        <v>4912</v>
      </c>
      <c r="G3447" t="s">
        <v>4912</v>
      </c>
      <c r="H3447" t="s">
        <v>6947</v>
      </c>
      <c r="I3447" t="s">
        <v>6947</v>
      </c>
      <c r="J3447" t="s">
        <v>8670</v>
      </c>
      <c r="K3447" t="s">
        <v>8670</v>
      </c>
      <c r="L3447" s="2">
        <v>43307.499178240738</v>
      </c>
      <c r="M3447" s="2">
        <v>43307.499178240738</v>
      </c>
    </row>
    <row r="3448" spans="1:13" x14ac:dyDescent="0.15">
      <c r="A3448" s="3" t="b">
        <v>1</v>
      </c>
      <c r="B3448" t="s">
        <v>53</v>
      </c>
      <c r="C3448" t="s">
        <v>251</v>
      </c>
      <c r="D3448" t="s">
        <v>1212</v>
      </c>
      <c r="E3448" t="s">
        <v>2364</v>
      </c>
      <c r="F3448" t="s">
        <v>4912</v>
      </c>
      <c r="G3448" t="s">
        <v>4912</v>
      </c>
      <c r="H3448" t="s">
        <v>6947</v>
      </c>
      <c r="I3448" t="s">
        <v>6947</v>
      </c>
      <c r="J3448" t="s">
        <v>8670</v>
      </c>
      <c r="K3448" t="s">
        <v>8670</v>
      </c>
      <c r="L3448" s="2">
        <v>43307.499178240738</v>
      </c>
      <c r="M3448" s="2">
        <v>43307.499178240738</v>
      </c>
    </row>
    <row r="3449" spans="1:13" x14ac:dyDescent="0.15">
      <c r="A3449" s="3" t="b">
        <v>1</v>
      </c>
      <c r="B3449" t="s">
        <v>53</v>
      </c>
      <c r="C3449" t="s">
        <v>251</v>
      </c>
      <c r="D3449" t="s">
        <v>1212</v>
      </c>
      <c r="E3449" t="s">
        <v>2293</v>
      </c>
      <c r="F3449" t="s">
        <v>4912</v>
      </c>
      <c r="G3449" t="s">
        <v>4912</v>
      </c>
      <c r="H3449" t="s">
        <v>6947</v>
      </c>
      <c r="I3449" t="s">
        <v>6947</v>
      </c>
      <c r="J3449" t="s">
        <v>8670</v>
      </c>
      <c r="K3449" t="s">
        <v>8670</v>
      </c>
      <c r="L3449" s="2">
        <v>43307.499178240738</v>
      </c>
      <c r="M3449" s="2">
        <v>43307.499178240738</v>
      </c>
    </row>
    <row r="3450" spans="1:13" x14ac:dyDescent="0.15">
      <c r="A3450" s="3" t="b">
        <v>1</v>
      </c>
      <c r="B3450" t="s">
        <v>53</v>
      </c>
      <c r="C3450" t="s">
        <v>251</v>
      </c>
      <c r="D3450" t="s">
        <v>1212</v>
      </c>
      <c r="E3450" t="s">
        <v>2365</v>
      </c>
      <c r="F3450" t="s">
        <v>4912</v>
      </c>
      <c r="G3450" t="s">
        <v>4912</v>
      </c>
      <c r="H3450" t="s">
        <v>6947</v>
      </c>
      <c r="I3450" t="s">
        <v>6947</v>
      </c>
      <c r="J3450" t="s">
        <v>8670</v>
      </c>
      <c r="K3450" t="s">
        <v>8670</v>
      </c>
      <c r="L3450" s="2">
        <v>43307.499178240738</v>
      </c>
      <c r="M3450" s="2">
        <v>43307.499178240738</v>
      </c>
    </row>
    <row r="3451" spans="1:13" x14ac:dyDescent="0.15">
      <c r="A3451" s="3" t="b">
        <v>1</v>
      </c>
      <c r="B3451" t="s">
        <v>12</v>
      </c>
      <c r="C3451" t="s">
        <v>34</v>
      </c>
      <c r="D3451" t="s">
        <v>1213</v>
      </c>
      <c r="E3451" t="s">
        <v>2366</v>
      </c>
      <c r="F3451" t="s">
        <v>4913</v>
      </c>
      <c r="G3451" t="s">
        <v>4913</v>
      </c>
      <c r="H3451" t="s">
        <v>6948</v>
      </c>
      <c r="I3451" t="s">
        <v>6948</v>
      </c>
      <c r="J3451" t="s">
        <v>8671</v>
      </c>
      <c r="K3451" t="s">
        <v>8671</v>
      </c>
      <c r="L3451" s="2">
        <v>42681.09480324074</v>
      </c>
      <c r="M3451" s="2">
        <v>42681.09480324074</v>
      </c>
    </row>
    <row r="3452" spans="1:13" x14ac:dyDescent="0.15">
      <c r="A3452" s="3" t="b">
        <v>1</v>
      </c>
      <c r="B3452" t="s">
        <v>12</v>
      </c>
      <c r="C3452" t="s">
        <v>34</v>
      </c>
      <c r="D3452" t="s">
        <v>1214</v>
      </c>
      <c r="E3452" t="s">
        <v>2366</v>
      </c>
      <c r="F3452" t="s">
        <v>4913</v>
      </c>
      <c r="G3452" t="s">
        <v>4913</v>
      </c>
      <c r="H3452" t="s">
        <v>6948</v>
      </c>
      <c r="I3452" t="s">
        <v>6948</v>
      </c>
      <c r="J3452" t="s">
        <v>8671</v>
      </c>
      <c r="K3452" t="s">
        <v>8671</v>
      </c>
      <c r="L3452" s="2">
        <v>42681.09480324074</v>
      </c>
      <c r="M3452" s="2">
        <v>42681.09480324074</v>
      </c>
    </row>
    <row r="3453" spans="1:13" x14ac:dyDescent="0.15">
      <c r="A3453" s="3" t="b">
        <v>1</v>
      </c>
      <c r="B3453" t="s">
        <v>18</v>
      </c>
      <c r="C3453" t="s">
        <v>34</v>
      </c>
      <c r="D3453" t="s">
        <v>1213</v>
      </c>
      <c r="E3453" t="s">
        <v>2366</v>
      </c>
      <c r="F3453" t="s">
        <v>4913</v>
      </c>
      <c r="G3453" t="s">
        <v>4913</v>
      </c>
      <c r="H3453" t="s">
        <v>6948</v>
      </c>
      <c r="I3453" t="s">
        <v>6948</v>
      </c>
      <c r="J3453" t="s">
        <v>8671</v>
      </c>
      <c r="K3453" t="s">
        <v>8671</v>
      </c>
      <c r="L3453" s="2">
        <v>42681.09480324074</v>
      </c>
      <c r="M3453" s="2">
        <v>42681.09480324074</v>
      </c>
    </row>
    <row r="3454" spans="1:13" x14ac:dyDescent="0.15">
      <c r="A3454" s="3" t="b">
        <v>1</v>
      </c>
      <c r="B3454" t="s">
        <v>18</v>
      </c>
      <c r="C3454" t="s">
        <v>34</v>
      </c>
      <c r="D3454" t="s">
        <v>1214</v>
      </c>
      <c r="E3454" t="s">
        <v>2366</v>
      </c>
      <c r="F3454" t="s">
        <v>4913</v>
      </c>
      <c r="G3454" t="s">
        <v>4913</v>
      </c>
      <c r="H3454" t="s">
        <v>6948</v>
      </c>
      <c r="I3454" t="s">
        <v>6948</v>
      </c>
      <c r="J3454" t="s">
        <v>8671</v>
      </c>
      <c r="K3454" t="s">
        <v>8671</v>
      </c>
      <c r="L3454" s="2">
        <v>42681.09480324074</v>
      </c>
      <c r="M3454" s="2">
        <v>42681.09480324074</v>
      </c>
    </row>
    <row r="3455" spans="1:13" x14ac:dyDescent="0.15">
      <c r="A3455" s="3" t="b">
        <v>1</v>
      </c>
      <c r="B3455" t="s">
        <v>24</v>
      </c>
      <c r="C3455" t="s">
        <v>158</v>
      </c>
      <c r="D3455" t="s">
        <v>1218</v>
      </c>
      <c r="E3455" t="s">
        <v>2293</v>
      </c>
      <c r="F3455" t="s">
        <v>4918</v>
      </c>
      <c r="G3455" t="s">
        <v>4918</v>
      </c>
      <c r="H3455" t="s">
        <v>6918</v>
      </c>
      <c r="I3455" t="s">
        <v>6918</v>
      </c>
      <c r="J3455" t="s">
        <v>8676</v>
      </c>
      <c r="K3455" t="s">
        <v>8676</v>
      </c>
      <c r="L3455" s="2">
        <v>41905.296168981477</v>
      </c>
      <c r="M3455" s="2">
        <v>41905.296168981477</v>
      </c>
    </row>
    <row r="3456" spans="1:13" x14ac:dyDescent="0.15">
      <c r="A3456" s="3" t="b">
        <v>1</v>
      </c>
      <c r="B3456" t="s">
        <v>24</v>
      </c>
      <c r="C3456" t="s">
        <v>158</v>
      </c>
      <c r="D3456" t="s">
        <v>1218</v>
      </c>
      <c r="E3456" t="s">
        <v>2374</v>
      </c>
      <c r="F3456" t="s">
        <v>4918</v>
      </c>
      <c r="G3456" t="s">
        <v>4918</v>
      </c>
      <c r="H3456" t="s">
        <v>6918</v>
      </c>
      <c r="I3456" t="s">
        <v>6918</v>
      </c>
      <c r="J3456" t="s">
        <v>8676</v>
      </c>
      <c r="K3456" t="s">
        <v>8676</v>
      </c>
      <c r="L3456" s="2">
        <v>41905.296168981477</v>
      </c>
      <c r="M3456" s="2">
        <v>41905.296168981477</v>
      </c>
    </row>
    <row r="3457" spans="1:13" x14ac:dyDescent="0.15">
      <c r="A3457" s="3" t="b">
        <v>1</v>
      </c>
      <c r="B3457" t="s">
        <v>24</v>
      </c>
      <c r="C3457" t="s">
        <v>158</v>
      </c>
      <c r="D3457" t="s">
        <v>1218</v>
      </c>
      <c r="E3457" t="s">
        <v>2375</v>
      </c>
      <c r="F3457" t="s">
        <v>4918</v>
      </c>
      <c r="G3457" t="s">
        <v>4918</v>
      </c>
      <c r="H3457" t="s">
        <v>6918</v>
      </c>
      <c r="I3457" t="s">
        <v>6918</v>
      </c>
      <c r="J3457" t="s">
        <v>8676</v>
      </c>
      <c r="K3457" t="s">
        <v>8676</v>
      </c>
      <c r="L3457" s="2">
        <v>41905.296168981477</v>
      </c>
      <c r="M3457" s="2">
        <v>41905.296168981477</v>
      </c>
    </row>
    <row r="3458" spans="1:13" x14ac:dyDescent="0.15">
      <c r="A3458" s="3" t="b">
        <v>1</v>
      </c>
      <c r="B3458" t="s">
        <v>24</v>
      </c>
      <c r="C3458" t="s">
        <v>93</v>
      </c>
      <c r="D3458" t="s">
        <v>1218</v>
      </c>
      <c r="E3458" t="s">
        <v>2293</v>
      </c>
      <c r="F3458" t="s">
        <v>4918</v>
      </c>
      <c r="G3458" t="s">
        <v>4918</v>
      </c>
      <c r="H3458" t="s">
        <v>6918</v>
      </c>
      <c r="I3458" t="s">
        <v>6918</v>
      </c>
      <c r="J3458" t="s">
        <v>8676</v>
      </c>
      <c r="K3458" t="s">
        <v>8676</v>
      </c>
      <c r="L3458" s="2">
        <v>41905.296168981477</v>
      </c>
      <c r="M3458" s="2">
        <v>41905.296168981477</v>
      </c>
    </row>
    <row r="3459" spans="1:13" x14ac:dyDescent="0.15">
      <c r="A3459" s="3" t="b">
        <v>1</v>
      </c>
      <c r="B3459" t="s">
        <v>24</v>
      </c>
      <c r="C3459" t="s">
        <v>93</v>
      </c>
      <c r="D3459" t="s">
        <v>1218</v>
      </c>
      <c r="E3459" t="s">
        <v>2374</v>
      </c>
      <c r="F3459" t="s">
        <v>4918</v>
      </c>
      <c r="G3459" t="s">
        <v>4918</v>
      </c>
      <c r="H3459" t="s">
        <v>6918</v>
      </c>
      <c r="I3459" t="s">
        <v>6918</v>
      </c>
      <c r="J3459" t="s">
        <v>8676</v>
      </c>
      <c r="K3459" t="s">
        <v>8676</v>
      </c>
      <c r="L3459" s="2">
        <v>41905.296168981477</v>
      </c>
      <c r="M3459" s="2">
        <v>41905.296168981477</v>
      </c>
    </row>
    <row r="3460" spans="1:13" x14ac:dyDescent="0.15">
      <c r="A3460" s="3" t="b">
        <v>1</v>
      </c>
      <c r="B3460" t="s">
        <v>24</v>
      </c>
      <c r="C3460" t="s">
        <v>93</v>
      </c>
      <c r="D3460" t="s">
        <v>1218</v>
      </c>
      <c r="E3460" t="s">
        <v>2375</v>
      </c>
      <c r="F3460" t="s">
        <v>4918</v>
      </c>
      <c r="G3460" t="s">
        <v>4918</v>
      </c>
      <c r="H3460" t="s">
        <v>6918</v>
      </c>
      <c r="I3460" t="s">
        <v>6918</v>
      </c>
      <c r="J3460" t="s">
        <v>8676</v>
      </c>
      <c r="K3460" t="s">
        <v>8676</v>
      </c>
      <c r="L3460" s="2">
        <v>41905.296168981477</v>
      </c>
      <c r="M3460" s="2">
        <v>41905.296168981477</v>
      </c>
    </row>
    <row r="3461" spans="1:13" x14ac:dyDescent="0.15">
      <c r="A3461" s="3" t="b">
        <v>1</v>
      </c>
      <c r="B3461" t="s">
        <v>13</v>
      </c>
      <c r="C3461" t="s">
        <v>43</v>
      </c>
      <c r="D3461" t="s">
        <v>1219</v>
      </c>
      <c r="E3461" t="s">
        <v>2376</v>
      </c>
      <c r="F3461" t="s">
        <v>4919</v>
      </c>
      <c r="G3461" t="s">
        <v>4919</v>
      </c>
      <c r="H3461" t="s">
        <v>6909</v>
      </c>
      <c r="I3461" t="s">
        <v>6909</v>
      </c>
      <c r="J3461" t="s">
        <v>8677</v>
      </c>
      <c r="K3461" t="s">
        <v>8677</v>
      </c>
      <c r="L3461" s="2">
        <v>43390.393495370372</v>
      </c>
      <c r="M3461" s="2">
        <v>43390.393495370372</v>
      </c>
    </row>
    <row r="3462" spans="1:13" x14ac:dyDescent="0.15">
      <c r="A3462" s="3" t="b">
        <v>1</v>
      </c>
      <c r="B3462" t="s">
        <v>42</v>
      </c>
      <c r="C3462" t="s">
        <v>254</v>
      </c>
      <c r="D3462" t="s">
        <v>1220</v>
      </c>
      <c r="E3462" t="s">
        <v>2377</v>
      </c>
      <c r="F3462" t="s">
        <v>4920</v>
      </c>
      <c r="G3462" t="s">
        <v>4920</v>
      </c>
      <c r="H3462" t="s">
        <v>6955</v>
      </c>
      <c r="I3462" t="s">
        <v>6955</v>
      </c>
      <c r="J3462" t="s">
        <v>8678</v>
      </c>
      <c r="K3462" t="s">
        <v>8678</v>
      </c>
      <c r="L3462" s="2">
        <v>41789.350127314807</v>
      </c>
      <c r="M3462" s="2">
        <v>41789.350127314807</v>
      </c>
    </row>
    <row r="3463" spans="1:13" x14ac:dyDescent="0.15">
      <c r="A3463" s="3" t="b">
        <v>1</v>
      </c>
      <c r="B3463" t="s">
        <v>23</v>
      </c>
      <c r="C3463" t="s">
        <v>47</v>
      </c>
      <c r="D3463" t="s">
        <v>1221</v>
      </c>
      <c r="E3463" t="s">
        <v>2378</v>
      </c>
      <c r="F3463" t="s">
        <v>4921</v>
      </c>
      <c r="G3463" t="s">
        <v>4921</v>
      </c>
      <c r="H3463" t="s">
        <v>6917</v>
      </c>
      <c r="I3463" t="s">
        <v>6917</v>
      </c>
      <c r="J3463" t="s">
        <v>8679</v>
      </c>
      <c r="K3463" t="s">
        <v>8679</v>
      </c>
      <c r="L3463" s="2">
        <v>41690.637858796297</v>
      </c>
      <c r="M3463" s="2">
        <v>41690.637858796297</v>
      </c>
    </row>
    <row r="3464" spans="1:13" x14ac:dyDescent="0.15">
      <c r="A3464" s="3" t="b">
        <v>1</v>
      </c>
      <c r="B3464" t="s">
        <v>23</v>
      </c>
      <c r="C3464" t="s">
        <v>47</v>
      </c>
      <c r="D3464" t="s">
        <v>1221</v>
      </c>
      <c r="E3464" t="s">
        <v>2379</v>
      </c>
      <c r="F3464" t="s">
        <v>4921</v>
      </c>
      <c r="G3464" t="s">
        <v>4921</v>
      </c>
      <c r="H3464" t="s">
        <v>6917</v>
      </c>
      <c r="I3464" t="s">
        <v>6917</v>
      </c>
      <c r="J3464" t="s">
        <v>8679</v>
      </c>
      <c r="K3464" t="s">
        <v>8679</v>
      </c>
      <c r="L3464" s="2">
        <v>41690.637858796297</v>
      </c>
      <c r="M3464" s="2">
        <v>41690.637858796297</v>
      </c>
    </row>
    <row r="3465" spans="1:13" x14ac:dyDescent="0.15">
      <c r="A3465" s="3" t="b">
        <v>1</v>
      </c>
      <c r="B3465" t="s">
        <v>23</v>
      </c>
      <c r="C3465" t="s">
        <v>47</v>
      </c>
      <c r="D3465" t="s">
        <v>1221</v>
      </c>
      <c r="E3465" t="s">
        <v>2380</v>
      </c>
      <c r="F3465" t="s">
        <v>4921</v>
      </c>
      <c r="G3465" t="s">
        <v>4921</v>
      </c>
      <c r="H3465" t="s">
        <v>6917</v>
      </c>
      <c r="I3465" t="s">
        <v>6917</v>
      </c>
      <c r="J3465" t="s">
        <v>8679</v>
      </c>
      <c r="K3465" t="s">
        <v>8679</v>
      </c>
      <c r="L3465" s="2">
        <v>41690.637858796297</v>
      </c>
      <c r="M3465" s="2">
        <v>41690.637858796297</v>
      </c>
    </row>
    <row r="3466" spans="1:13" x14ac:dyDescent="0.15">
      <c r="A3466" s="3" t="b">
        <v>1</v>
      </c>
      <c r="B3466" t="s">
        <v>23</v>
      </c>
      <c r="C3466" t="s">
        <v>47</v>
      </c>
      <c r="D3466" t="s">
        <v>1221</v>
      </c>
      <c r="E3466" t="s">
        <v>2381</v>
      </c>
      <c r="F3466" t="s">
        <v>4921</v>
      </c>
      <c r="G3466" t="s">
        <v>4921</v>
      </c>
      <c r="H3466" t="s">
        <v>6917</v>
      </c>
      <c r="I3466" t="s">
        <v>6917</v>
      </c>
      <c r="J3466" t="s">
        <v>8679</v>
      </c>
      <c r="K3466" t="s">
        <v>8679</v>
      </c>
      <c r="L3466" s="2">
        <v>41690.637858796297</v>
      </c>
      <c r="M3466" s="2">
        <v>41690.637858796297</v>
      </c>
    </row>
    <row r="3467" spans="1:13" x14ac:dyDescent="0.15">
      <c r="A3467" s="3" t="b">
        <v>1</v>
      </c>
      <c r="B3467" t="s">
        <v>23</v>
      </c>
      <c r="C3467" t="s">
        <v>47</v>
      </c>
      <c r="D3467" t="s">
        <v>1221</v>
      </c>
      <c r="E3467" t="s">
        <v>2382</v>
      </c>
      <c r="F3467" t="s">
        <v>4921</v>
      </c>
      <c r="G3467" t="s">
        <v>4921</v>
      </c>
      <c r="H3467" t="s">
        <v>6917</v>
      </c>
      <c r="I3467" t="s">
        <v>6917</v>
      </c>
      <c r="J3467" t="s">
        <v>8679</v>
      </c>
      <c r="K3467" t="s">
        <v>8679</v>
      </c>
      <c r="L3467" s="2">
        <v>41690.637858796297</v>
      </c>
      <c r="M3467" s="2">
        <v>41690.637858796297</v>
      </c>
    </row>
    <row r="3468" spans="1:13" x14ac:dyDescent="0.15">
      <c r="A3468" s="3" t="b">
        <v>1</v>
      </c>
      <c r="B3468" t="s">
        <v>23</v>
      </c>
      <c r="C3468" t="s">
        <v>47</v>
      </c>
      <c r="D3468" t="s">
        <v>1221</v>
      </c>
      <c r="E3468" t="s">
        <v>2383</v>
      </c>
      <c r="F3468" t="s">
        <v>4921</v>
      </c>
      <c r="G3468" t="s">
        <v>4921</v>
      </c>
      <c r="H3468" t="s">
        <v>6917</v>
      </c>
      <c r="I3468" t="s">
        <v>6917</v>
      </c>
      <c r="J3468" t="s">
        <v>8679</v>
      </c>
      <c r="K3468" t="s">
        <v>8679</v>
      </c>
      <c r="L3468" s="2">
        <v>41690.637858796297</v>
      </c>
      <c r="M3468" s="2">
        <v>41690.637858796297</v>
      </c>
    </row>
    <row r="3469" spans="1:13" x14ac:dyDescent="0.15">
      <c r="A3469" s="3" t="b">
        <v>1</v>
      </c>
      <c r="B3469" t="s">
        <v>23</v>
      </c>
      <c r="C3469" t="s">
        <v>47</v>
      </c>
      <c r="D3469" t="s">
        <v>1221</v>
      </c>
      <c r="E3469" t="s">
        <v>2384</v>
      </c>
      <c r="F3469" t="s">
        <v>4921</v>
      </c>
      <c r="G3469" t="s">
        <v>4921</v>
      </c>
      <c r="H3469" t="s">
        <v>6917</v>
      </c>
      <c r="I3469" t="s">
        <v>6917</v>
      </c>
      <c r="J3469" t="s">
        <v>8679</v>
      </c>
      <c r="K3469" t="s">
        <v>8679</v>
      </c>
      <c r="L3469" s="2">
        <v>41690.637858796297</v>
      </c>
      <c r="M3469" s="2">
        <v>41690.637858796297</v>
      </c>
    </row>
    <row r="3470" spans="1:13" x14ac:dyDescent="0.15">
      <c r="A3470" t="b">
        <v>1</v>
      </c>
      <c r="B3470" t="s">
        <v>23</v>
      </c>
      <c r="C3470" t="s">
        <v>47</v>
      </c>
      <c r="D3470" t="s">
        <v>1221</v>
      </c>
      <c r="E3470" t="s">
        <v>2293</v>
      </c>
      <c r="F3470" t="s">
        <v>4921</v>
      </c>
      <c r="G3470" t="s">
        <v>4921</v>
      </c>
      <c r="H3470" t="s">
        <v>6917</v>
      </c>
      <c r="I3470" t="s">
        <v>6917</v>
      </c>
      <c r="J3470" t="s">
        <v>8679</v>
      </c>
      <c r="K3470" t="s">
        <v>8679</v>
      </c>
      <c r="L3470" s="2">
        <v>41690.637858796297</v>
      </c>
      <c r="M3470" s="2">
        <v>41690.637858796297</v>
      </c>
    </row>
    <row r="3471" spans="1:13" x14ac:dyDescent="0.15">
      <c r="A3471" t="b">
        <v>1</v>
      </c>
      <c r="B3471" t="s">
        <v>23</v>
      </c>
      <c r="C3471" t="s">
        <v>47</v>
      </c>
      <c r="D3471" t="s">
        <v>1221</v>
      </c>
      <c r="E3471" t="s">
        <v>2385</v>
      </c>
      <c r="F3471" t="s">
        <v>4921</v>
      </c>
      <c r="G3471" t="s">
        <v>4921</v>
      </c>
      <c r="H3471" t="s">
        <v>6917</v>
      </c>
      <c r="I3471" t="s">
        <v>6917</v>
      </c>
      <c r="J3471" t="s">
        <v>8679</v>
      </c>
      <c r="K3471" t="s">
        <v>8679</v>
      </c>
      <c r="L3471" s="2">
        <v>41690.637858796297</v>
      </c>
      <c r="M3471" s="2">
        <v>41690.637858796297</v>
      </c>
    </row>
    <row r="3472" spans="1:13" x14ac:dyDescent="0.15">
      <c r="A3472" t="b">
        <v>1</v>
      </c>
      <c r="B3472" t="s">
        <v>23</v>
      </c>
      <c r="C3472" t="s">
        <v>47</v>
      </c>
      <c r="D3472" t="s">
        <v>1221</v>
      </c>
      <c r="E3472" t="s">
        <v>2386</v>
      </c>
      <c r="F3472" t="s">
        <v>4921</v>
      </c>
      <c r="G3472" t="s">
        <v>4921</v>
      </c>
      <c r="H3472" t="s">
        <v>6917</v>
      </c>
      <c r="I3472" t="s">
        <v>6917</v>
      </c>
      <c r="J3472" t="s">
        <v>8679</v>
      </c>
      <c r="K3472" t="s">
        <v>8679</v>
      </c>
      <c r="L3472" s="2">
        <v>41690.637858796297</v>
      </c>
      <c r="M3472" s="2">
        <v>41690.637858796297</v>
      </c>
    </row>
    <row r="3473" spans="1:13" x14ac:dyDescent="0.15">
      <c r="A3473" s="3" t="b">
        <v>1</v>
      </c>
      <c r="B3473" t="s">
        <v>23</v>
      </c>
      <c r="C3473" t="s">
        <v>47</v>
      </c>
      <c r="D3473" t="s">
        <v>1221</v>
      </c>
      <c r="E3473" t="s">
        <v>2387</v>
      </c>
      <c r="F3473" t="s">
        <v>4921</v>
      </c>
      <c r="G3473" t="s">
        <v>4921</v>
      </c>
      <c r="H3473" t="s">
        <v>6917</v>
      </c>
      <c r="I3473" t="s">
        <v>6917</v>
      </c>
      <c r="J3473" t="s">
        <v>8679</v>
      </c>
      <c r="K3473" t="s">
        <v>8679</v>
      </c>
      <c r="L3473" s="2">
        <v>41690.637858796297</v>
      </c>
      <c r="M3473" s="2">
        <v>41690.637858796297</v>
      </c>
    </row>
    <row r="3474" spans="1:13" x14ac:dyDescent="0.15">
      <c r="A3474" s="3" t="b">
        <v>1</v>
      </c>
      <c r="B3474" t="s">
        <v>23</v>
      </c>
      <c r="C3474" t="s">
        <v>47</v>
      </c>
      <c r="D3474" t="s">
        <v>1221</v>
      </c>
      <c r="E3474" t="s">
        <v>2388</v>
      </c>
      <c r="F3474" t="s">
        <v>4921</v>
      </c>
      <c r="G3474" t="s">
        <v>4921</v>
      </c>
      <c r="H3474" t="s">
        <v>6917</v>
      </c>
      <c r="I3474" t="s">
        <v>6917</v>
      </c>
      <c r="J3474" t="s">
        <v>8679</v>
      </c>
      <c r="K3474" t="s">
        <v>8679</v>
      </c>
      <c r="L3474" s="2">
        <v>41690.637858796297</v>
      </c>
      <c r="M3474" s="2">
        <v>41690.637858796297</v>
      </c>
    </row>
    <row r="3475" spans="1:13" x14ac:dyDescent="0.15">
      <c r="A3475" s="3" t="b">
        <v>1</v>
      </c>
      <c r="B3475" t="s">
        <v>23</v>
      </c>
      <c r="C3475" t="s">
        <v>47</v>
      </c>
      <c r="D3475" t="s">
        <v>1221</v>
      </c>
      <c r="E3475" t="s">
        <v>2389</v>
      </c>
      <c r="F3475" t="s">
        <v>4921</v>
      </c>
      <c r="G3475" t="s">
        <v>4921</v>
      </c>
      <c r="H3475" t="s">
        <v>6917</v>
      </c>
      <c r="I3475" t="s">
        <v>6917</v>
      </c>
      <c r="J3475" t="s">
        <v>8679</v>
      </c>
      <c r="K3475" t="s">
        <v>8679</v>
      </c>
      <c r="L3475" s="2">
        <v>41690.637858796297</v>
      </c>
      <c r="M3475" s="2">
        <v>41690.637858796297</v>
      </c>
    </row>
    <row r="3476" spans="1:13" x14ac:dyDescent="0.15">
      <c r="A3476" s="3" t="b">
        <v>1</v>
      </c>
      <c r="B3476" t="s">
        <v>23</v>
      </c>
      <c r="C3476" t="s">
        <v>47</v>
      </c>
      <c r="D3476" t="s">
        <v>1221</v>
      </c>
      <c r="E3476" t="s">
        <v>2390</v>
      </c>
      <c r="F3476" t="s">
        <v>4921</v>
      </c>
      <c r="G3476" t="s">
        <v>4921</v>
      </c>
      <c r="H3476" t="s">
        <v>6917</v>
      </c>
      <c r="I3476" t="s">
        <v>6917</v>
      </c>
      <c r="J3476" t="s">
        <v>8679</v>
      </c>
      <c r="K3476" t="s">
        <v>8679</v>
      </c>
      <c r="L3476" s="2">
        <v>41690.637858796297</v>
      </c>
      <c r="M3476" s="2">
        <v>41690.637858796297</v>
      </c>
    </row>
    <row r="3477" spans="1:13" x14ac:dyDescent="0.15">
      <c r="A3477" s="3" t="b">
        <v>1</v>
      </c>
      <c r="B3477" t="s">
        <v>23</v>
      </c>
      <c r="C3477" t="s">
        <v>47</v>
      </c>
      <c r="D3477" t="s">
        <v>1221</v>
      </c>
      <c r="E3477" t="s">
        <v>2391</v>
      </c>
      <c r="F3477" t="s">
        <v>4921</v>
      </c>
      <c r="G3477" t="s">
        <v>4921</v>
      </c>
      <c r="H3477" t="s">
        <v>6917</v>
      </c>
      <c r="I3477" t="s">
        <v>6917</v>
      </c>
      <c r="J3477" t="s">
        <v>8679</v>
      </c>
      <c r="K3477" t="s">
        <v>8679</v>
      </c>
      <c r="L3477" s="2">
        <v>41690.637858796297</v>
      </c>
      <c r="M3477" s="2">
        <v>41690.637858796297</v>
      </c>
    </row>
    <row r="3478" spans="1:13" x14ac:dyDescent="0.15">
      <c r="A3478" s="3" t="b">
        <v>1</v>
      </c>
      <c r="B3478" t="s">
        <v>23</v>
      </c>
      <c r="C3478" t="s">
        <v>47</v>
      </c>
      <c r="D3478" t="s">
        <v>1221</v>
      </c>
      <c r="E3478" t="s">
        <v>2392</v>
      </c>
      <c r="F3478" t="s">
        <v>4921</v>
      </c>
      <c r="G3478" t="s">
        <v>4921</v>
      </c>
      <c r="H3478" t="s">
        <v>6917</v>
      </c>
      <c r="I3478" t="s">
        <v>6917</v>
      </c>
      <c r="J3478" t="s">
        <v>8679</v>
      </c>
      <c r="K3478" t="s">
        <v>8679</v>
      </c>
      <c r="L3478" s="2">
        <v>41690.637858796297</v>
      </c>
      <c r="M3478" s="2">
        <v>41690.637858796297</v>
      </c>
    </row>
    <row r="3479" spans="1:13" x14ac:dyDescent="0.15">
      <c r="A3479" t="b">
        <v>1</v>
      </c>
      <c r="B3479" t="s">
        <v>23</v>
      </c>
      <c r="C3479" t="s">
        <v>47</v>
      </c>
      <c r="D3479" t="s">
        <v>1221</v>
      </c>
      <c r="E3479" t="s">
        <v>2393</v>
      </c>
      <c r="F3479" t="s">
        <v>4921</v>
      </c>
      <c r="G3479" t="s">
        <v>4921</v>
      </c>
      <c r="H3479" t="s">
        <v>6917</v>
      </c>
      <c r="I3479" t="s">
        <v>6917</v>
      </c>
      <c r="J3479" t="s">
        <v>8679</v>
      </c>
      <c r="K3479" t="s">
        <v>8679</v>
      </c>
      <c r="L3479" s="2">
        <v>41690.637858796297</v>
      </c>
      <c r="M3479" s="2">
        <v>41690.637858796297</v>
      </c>
    </row>
    <row r="3480" spans="1:13" x14ac:dyDescent="0.15">
      <c r="A3480" s="3" t="b">
        <v>1</v>
      </c>
      <c r="B3480" t="s">
        <v>23</v>
      </c>
      <c r="C3480" t="s">
        <v>47</v>
      </c>
      <c r="D3480" t="s">
        <v>1221</v>
      </c>
      <c r="E3480" t="s">
        <v>2394</v>
      </c>
      <c r="F3480" t="s">
        <v>4921</v>
      </c>
      <c r="G3480" t="s">
        <v>4921</v>
      </c>
      <c r="H3480" t="s">
        <v>6917</v>
      </c>
      <c r="I3480" t="s">
        <v>6917</v>
      </c>
      <c r="J3480" t="s">
        <v>8679</v>
      </c>
      <c r="K3480" t="s">
        <v>8679</v>
      </c>
      <c r="L3480" s="2">
        <v>41690.637858796297</v>
      </c>
      <c r="M3480" s="2">
        <v>41690.637858796297</v>
      </c>
    </row>
    <row r="3481" spans="1:13" x14ac:dyDescent="0.15">
      <c r="A3481" s="3" t="b">
        <v>1</v>
      </c>
      <c r="B3481" t="s">
        <v>23</v>
      </c>
      <c r="C3481" t="s">
        <v>47</v>
      </c>
      <c r="D3481" t="s">
        <v>1221</v>
      </c>
      <c r="E3481" t="s">
        <v>2395</v>
      </c>
      <c r="F3481" t="s">
        <v>4921</v>
      </c>
      <c r="G3481" t="s">
        <v>4921</v>
      </c>
      <c r="H3481" t="s">
        <v>6917</v>
      </c>
      <c r="I3481" t="s">
        <v>6917</v>
      </c>
      <c r="J3481" t="s">
        <v>8679</v>
      </c>
      <c r="K3481" t="s">
        <v>8679</v>
      </c>
      <c r="L3481" s="2">
        <v>41690.637858796297</v>
      </c>
      <c r="M3481" s="2">
        <v>41690.637858796297</v>
      </c>
    </row>
    <row r="3482" spans="1:13" x14ac:dyDescent="0.15">
      <c r="A3482" s="3" t="b">
        <v>1</v>
      </c>
      <c r="B3482" t="s">
        <v>23</v>
      </c>
      <c r="C3482" t="s">
        <v>47</v>
      </c>
      <c r="D3482" t="s">
        <v>1221</v>
      </c>
      <c r="E3482" t="s">
        <v>2396</v>
      </c>
      <c r="F3482" t="s">
        <v>4921</v>
      </c>
      <c r="G3482" t="s">
        <v>4921</v>
      </c>
      <c r="H3482" t="s">
        <v>6917</v>
      </c>
      <c r="I3482" t="s">
        <v>6917</v>
      </c>
      <c r="J3482" t="s">
        <v>8679</v>
      </c>
      <c r="K3482" t="s">
        <v>8679</v>
      </c>
      <c r="L3482" s="2">
        <v>41690.637858796297</v>
      </c>
      <c r="M3482" s="2">
        <v>41690.637858796297</v>
      </c>
    </row>
    <row r="3483" spans="1:13" x14ac:dyDescent="0.15">
      <c r="A3483" t="b">
        <v>1</v>
      </c>
      <c r="B3483" t="s">
        <v>23</v>
      </c>
      <c r="C3483" t="s">
        <v>47</v>
      </c>
      <c r="D3483" t="s">
        <v>1221</v>
      </c>
      <c r="E3483" t="s">
        <v>2397</v>
      </c>
      <c r="F3483" t="s">
        <v>4921</v>
      </c>
      <c r="G3483" t="s">
        <v>4921</v>
      </c>
      <c r="H3483" t="s">
        <v>6917</v>
      </c>
      <c r="I3483" t="s">
        <v>6917</v>
      </c>
      <c r="J3483" t="s">
        <v>8679</v>
      </c>
      <c r="K3483" t="s">
        <v>8679</v>
      </c>
      <c r="L3483" s="2">
        <v>41690.637858796297</v>
      </c>
      <c r="M3483" s="2">
        <v>41690.637858796297</v>
      </c>
    </row>
    <row r="3484" spans="1:13" x14ac:dyDescent="0.15">
      <c r="A3484" s="3" t="b">
        <v>1</v>
      </c>
      <c r="B3484" t="s">
        <v>23</v>
      </c>
      <c r="C3484" t="s">
        <v>47</v>
      </c>
      <c r="D3484" t="s">
        <v>1221</v>
      </c>
      <c r="E3484" t="s">
        <v>2398</v>
      </c>
      <c r="F3484" t="s">
        <v>4921</v>
      </c>
      <c r="G3484" t="s">
        <v>4921</v>
      </c>
      <c r="H3484" t="s">
        <v>6917</v>
      </c>
      <c r="I3484" t="s">
        <v>6917</v>
      </c>
      <c r="J3484" t="s">
        <v>8679</v>
      </c>
      <c r="K3484" t="s">
        <v>8679</v>
      </c>
      <c r="L3484" s="2">
        <v>41690.637858796297</v>
      </c>
      <c r="M3484" s="2">
        <v>41690.637858796297</v>
      </c>
    </row>
    <row r="3485" spans="1:13" x14ac:dyDescent="0.15">
      <c r="A3485" t="b">
        <v>1</v>
      </c>
      <c r="B3485" t="s">
        <v>23</v>
      </c>
      <c r="C3485" t="s">
        <v>47</v>
      </c>
      <c r="D3485" t="s">
        <v>1221</v>
      </c>
      <c r="E3485" t="s">
        <v>2399</v>
      </c>
      <c r="F3485" t="s">
        <v>4921</v>
      </c>
      <c r="G3485" t="s">
        <v>4921</v>
      </c>
      <c r="H3485" t="s">
        <v>6917</v>
      </c>
      <c r="I3485" t="s">
        <v>6917</v>
      </c>
      <c r="J3485" t="s">
        <v>8679</v>
      </c>
      <c r="K3485" t="s">
        <v>8679</v>
      </c>
      <c r="L3485" s="2">
        <v>41690.637858796297</v>
      </c>
      <c r="M3485" s="2">
        <v>41690.637858796297</v>
      </c>
    </row>
    <row r="3486" spans="1:13" x14ac:dyDescent="0.15">
      <c r="A3486" t="b">
        <v>1</v>
      </c>
      <c r="B3486" t="s">
        <v>23</v>
      </c>
      <c r="C3486" t="s">
        <v>47</v>
      </c>
      <c r="D3486" t="s">
        <v>1221</v>
      </c>
      <c r="E3486" t="s">
        <v>2400</v>
      </c>
      <c r="F3486" t="s">
        <v>4921</v>
      </c>
      <c r="G3486" t="s">
        <v>4921</v>
      </c>
      <c r="H3486" t="s">
        <v>6917</v>
      </c>
      <c r="I3486" t="s">
        <v>6917</v>
      </c>
      <c r="J3486" t="s">
        <v>8679</v>
      </c>
      <c r="K3486" t="s">
        <v>8679</v>
      </c>
      <c r="L3486" s="2">
        <v>41690.637858796297</v>
      </c>
      <c r="M3486" s="2">
        <v>41690.637858796297</v>
      </c>
    </row>
    <row r="3487" spans="1:13" x14ac:dyDescent="0.15">
      <c r="A3487" t="b">
        <v>1</v>
      </c>
      <c r="B3487" t="s">
        <v>56</v>
      </c>
      <c r="C3487" t="s">
        <v>101</v>
      </c>
      <c r="D3487" t="s">
        <v>1222</v>
      </c>
      <c r="E3487" t="s">
        <v>2293</v>
      </c>
      <c r="F3487" t="s">
        <v>4922</v>
      </c>
      <c r="G3487" t="s">
        <v>4922</v>
      </c>
      <c r="H3487" t="s">
        <v>6956</v>
      </c>
      <c r="I3487" t="s">
        <v>6956</v>
      </c>
      <c r="J3487" t="s">
        <v>8680</v>
      </c>
      <c r="K3487" t="s">
        <v>8680</v>
      </c>
      <c r="L3487" s="2">
        <v>39339.393969907411</v>
      </c>
      <c r="M3487" s="2">
        <v>39339.393969907411</v>
      </c>
    </row>
    <row r="3488" spans="1:13" x14ac:dyDescent="0.15">
      <c r="A3488" t="b">
        <v>1</v>
      </c>
      <c r="B3488" t="s">
        <v>57</v>
      </c>
      <c r="C3488" t="s">
        <v>133</v>
      </c>
      <c r="D3488" t="s">
        <v>1223</v>
      </c>
      <c r="E3488" t="s">
        <v>2401</v>
      </c>
      <c r="F3488" t="s">
        <v>4923</v>
      </c>
      <c r="G3488" t="s">
        <v>4923</v>
      </c>
      <c r="H3488" t="s">
        <v>6957</v>
      </c>
      <c r="I3488" t="s">
        <v>6957</v>
      </c>
      <c r="J3488" t="s">
        <v>8681</v>
      </c>
      <c r="K3488" t="s">
        <v>8681</v>
      </c>
      <c r="L3488" s="2">
        <v>42168.471701388888</v>
      </c>
      <c r="M3488" s="2">
        <v>42168.471701388888</v>
      </c>
    </row>
    <row r="3489" spans="1:13" x14ac:dyDescent="0.15">
      <c r="A3489" t="b">
        <v>1</v>
      </c>
      <c r="B3489" t="s">
        <v>58</v>
      </c>
      <c r="C3489" t="s">
        <v>255</v>
      </c>
      <c r="D3489" t="s">
        <v>1224</v>
      </c>
      <c r="E3489" t="s">
        <v>2402</v>
      </c>
      <c r="F3489" t="s">
        <v>4924</v>
      </c>
      <c r="G3489" t="s">
        <v>4924</v>
      </c>
      <c r="H3489" t="s">
        <v>6958</v>
      </c>
      <c r="I3489" t="s">
        <v>6958</v>
      </c>
      <c r="J3489" t="s">
        <v>8682</v>
      </c>
      <c r="K3489" t="s">
        <v>8682</v>
      </c>
      <c r="L3489" s="2">
        <v>41695.94767361111</v>
      </c>
      <c r="M3489" s="2">
        <v>41695.94767361111</v>
      </c>
    </row>
    <row r="3490" spans="1:13" x14ac:dyDescent="0.15">
      <c r="A3490" t="b">
        <v>1</v>
      </c>
      <c r="B3490" t="s">
        <v>18</v>
      </c>
      <c r="C3490" t="s">
        <v>34</v>
      </c>
      <c r="D3490" t="s">
        <v>1226</v>
      </c>
      <c r="E3490" t="s">
        <v>2404</v>
      </c>
      <c r="F3490" t="s">
        <v>4926</v>
      </c>
      <c r="G3490" t="s">
        <v>4926</v>
      </c>
      <c r="H3490" t="s">
        <v>6960</v>
      </c>
      <c r="I3490" t="s">
        <v>6960</v>
      </c>
      <c r="J3490" t="s">
        <v>8684</v>
      </c>
      <c r="K3490" t="s">
        <v>8684</v>
      </c>
      <c r="L3490" s="2">
        <v>41228.965462962973</v>
      </c>
      <c r="M3490" s="2">
        <v>41228.965462962973</v>
      </c>
    </row>
    <row r="3491" spans="1:13" x14ac:dyDescent="0.15">
      <c r="A3491" s="3" t="b">
        <v>1</v>
      </c>
      <c r="B3491" t="s">
        <v>18</v>
      </c>
      <c r="C3491" t="s">
        <v>33</v>
      </c>
      <c r="D3491" t="s">
        <v>1226</v>
      </c>
      <c r="E3491" t="s">
        <v>2404</v>
      </c>
      <c r="F3491" t="s">
        <v>4926</v>
      </c>
      <c r="G3491" t="s">
        <v>4926</v>
      </c>
      <c r="H3491" t="s">
        <v>6960</v>
      </c>
      <c r="I3491" t="s">
        <v>6960</v>
      </c>
      <c r="J3491" t="s">
        <v>8684</v>
      </c>
      <c r="K3491" t="s">
        <v>8684</v>
      </c>
      <c r="L3491" s="2">
        <v>41228.965462962973</v>
      </c>
      <c r="M3491" s="2">
        <v>41228.965462962973</v>
      </c>
    </row>
    <row r="3492" spans="1:13" x14ac:dyDescent="0.15">
      <c r="A3492" s="3" t="b">
        <v>1</v>
      </c>
      <c r="B3492" t="s">
        <v>18</v>
      </c>
      <c r="C3492" t="s">
        <v>32</v>
      </c>
      <c r="D3492" t="s">
        <v>1226</v>
      </c>
      <c r="E3492" t="s">
        <v>2404</v>
      </c>
      <c r="F3492" t="s">
        <v>4926</v>
      </c>
      <c r="G3492" t="s">
        <v>4926</v>
      </c>
      <c r="H3492" t="s">
        <v>6960</v>
      </c>
      <c r="I3492" t="s">
        <v>6960</v>
      </c>
      <c r="J3492" t="s">
        <v>8684</v>
      </c>
      <c r="K3492" t="s">
        <v>8684</v>
      </c>
      <c r="L3492" s="2">
        <v>41228.965462962973</v>
      </c>
      <c r="M3492" s="2">
        <v>41228.965462962973</v>
      </c>
    </row>
    <row r="3493" spans="1:13" x14ac:dyDescent="0.15">
      <c r="A3493" s="3" t="b">
        <v>1</v>
      </c>
      <c r="B3493" t="s">
        <v>59</v>
      </c>
      <c r="C3493" t="s">
        <v>256</v>
      </c>
      <c r="D3493" t="s">
        <v>1227</v>
      </c>
      <c r="E3493" t="s">
        <v>2405</v>
      </c>
      <c r="F3493" t="s">
        <v>4927</v>
      </c>
      <c r="G3493" t="s">
        <v>4927</v>
      </c>
      <c r="H3493" t="s">
        <v>6961</v>
      </c>
      <c r="I3493" t="s">
        <v>6961</v>
      </c>
      <c r="J3493" t="s">
        <v>8685</v>
      </c>
      <c r="K3493" t="s">
        <v>8685</v>
      </c>
      <c r="L3493" s="2">
        <v>43480.411909722221</v>
      </c>
      <c r="M3493" s="2">
        <v>43480.411909722221</v>
      </c>
    </row>
    <row r="3494" spans="1:13" x14ac:dyDescent="0.15">
      <c r="A3494" s="3" t="b">
        <v>1</v>
      </c>
      <c r="B3494" t="s">
        <v>59</v>
      </c>
      <c r="C3494" t="s">
        <v>256</v>
      </c>
      <c r="D3494" t="s">
        <v>1227</v>
      </c>
      <c r="E3494" t="s">
        <v>2406</v>
      </c>
      <c r="F3494" t="s">
        <v>4927</v>
      </c>
      <c r="G3494" t="s">
        <v>4927</v>
      </c>
      <c r="H3494" t="s">
        <v>6961</v>
      </c>
      <c r="I3494" t="s">
        <v>6961</v>
      </c>
      <c r="J3494" t="s">
        <v>8685</v>
      </c>
      <c r="K3494" t="s">
        <v>8685</v>
      </c>
      <c r="L3494" s="2">
        <v>43480.411909722221</v>
      </c>
      <c r="M3494" s="2">
        <v>43480.411909722221</v>
      </c>
    </row>
    <row r="3495" spans="1:13" x14ac:dyDescent="0.15">
      <c r="A3495" s="3" t="b">
        <v>1</v>
      </c>
      <c r="B3495" t="s">
        <v>59</v>
      </c>
      <c r="C3495" t="s">
        <v>256</v>
      </c>
      <c r="D3495" t="s">
        <v>1227</v>
      </c>
      <c r="E3495" t="s">
        <v>2407</v>
      </c>
      <c r="F3495" t="s">
        <v>4927</v>
      </c>
      <c r="G3495" t="s">
        <v>4927</v>
      </c>
      <c r="H3495" t="s">
        <v>6961</v>
      </c>
      <c r="I3495" t="s">
        <v>6961</v>
      </c>
      <c r="J3495" t="s">
        <v>8685</v>
      </c>
      <c r="K3495" t="s">
        <v>8685</v>
      </c>
      <c r="L3495" s="2">
        <v>43480.411909722221</v>
      </c>
      <c r="M3495" s="2">
        <v>43480.411909722221</v>
      </c>
    </row>
    <row r="3496" spans="1:13" x14ac:dyDescent="0.15">
      <c r="A3496" s="3" t="b">
        <v>1</v>
      </c>
      <c r="B3496" t="s">
        <v>59</v>
      </c>
      <c r="C3496" t="s">
        <v>256</v>
      </c>
      <c r="D3496" t="s">
        <v>1227</v>
      </c>
      <c r="E3496" t="s">
        <v>2408</v>
      </c>
      <c r="F3496" t="s">
        <v>4927</v>
      </c>
      <c r="G3496" t="s">
        <v>4927</v>
      </c>
      <c r="H3496" t="s">
        <v>6961</v>
      </c>
      <c r="I3496" t="s">
        <v>6961</v>
      </c>
      <c r="J3496" t="s">
        <v>8685</v>
      </c>
      <c r="K3496" t="s">
        <v>8685</v>
      </c>
      <c r="L3496" s="2">
        <v>43480.411909722221</v>
      </c>
      <c r="M3496" s="2">
        <v>43480.411909722221</v>
      </c>
    </row>
    <row r="3497" spans="1:13" x14ac:dyDescent="0.15">
      <c r="A3497" s="3" t="b">
        <v>1</v>
      </c>
      <c r="B3497" t="s">
        <v>13</v>
      </c>
      <c r="C3497" t="s">
        <v>43</v>
      </c>
      <c r="D3497" t="s">
        <v>1228</v>
      </c>
      <c r="E3497" t="s">
        <v>2409</v>
      </c>
      <c r="F3497" t="s">
        <v>4928</v>
      </c>
      <c r="G3497" t="s">
        <v>4928</v>
      </c>
      <c r="H3497" t="s">
        <v>6909</v>
      </c>
      <c r="I3497" t="s">
        <v>6909</v>
      </c>
      <c r="J3497" t="s">
        <v>8686</v>
      </c>
      <c r="K3497" t="s">
        <v>8686</v>
      </c>
      <c r="L3497" s="2">
        <v>40829.412060185183</v>
      </c>
      <c r="M3497" s="2">
        <v>40829.412060185183</v>
      </c>
    </row>
    <row r="3498" spans="1:13" x14ac:dyDescent="0.15">
      <c r="A3498" t="b">
        <v>1</v>
      </c>
      <c r="B3498" t="s">
        <v>13</v>
      </c>
      <c r="C3498" t="s">
        <v>43</v>
      </c>
      <c r="D3498" t="s">
        <v>1228</v>
      </c>
      <c r="E3498" t="s">
        <v>2410</v>
      </c>
      <c r="F3498" t="s">
        <v>4928</v>
      </c>
      <c r="G3498" t="s">
        <v>4928</v>
      </c>
      <c r="H3498" t="s">
        <v>6909</v>
      </c>
      <c r="I3498" t="s">
        <v>6909</v>
      </c>
      <c r="J3498" t="s">
        <v>8686</v>
      </c>
      <c r="K3498" t="s">
        <v>8686</v>
      </c>
      <c r="L3498" s="2">
        <v>40829.412060185183</v>
      </c>
      <c r="M3498" s="2">
        <v>40829.412060185183</v>
      </c>
    </row>
    <row r="3499" spans="1:13" x14ac:dyDescent="0.15">
      <c r="A3499" t="b">
        <v>1</v>
      </c>
      <c r="B3499" t="s">
        <v>61</v>
      </c>
      <c r="C3499" t="s">
        <v>51</v>
      </c>
      <c r="D3499" t="s">
        <v>1229</v>
      </c>
      <c r="E3499" t="s">
        <v>2411</v>
      </c>
      <c r="F3499" t="s">
        <v>4929</v>
      </c>
      <c r="G3499" t="s">
        <v>4929</v>
      </c>
      <c r="H3499" t="s">
        <v>6962</v>
      </c>
      <c r="I3499" t="s">
        <v>6962</v>
      </c>
      <c r="J3499" t="s">
        <v>8687</v>
      </c>
      <c r="K3499" t="s">
        <v>8687</v>
      </c>
      <c r="L3499" s="2">
        <v>43446.701041666667</v>
      </c>
      <c r="M3499" s="2">
        <v>43446.701041666667</v>
      </c>
    </row>
    <row r="3500" spans="1:13" x14ac:dyDescent="0.15">
      <c r="A3500" t="b">
        <v>1</v>
      </c>
      <c r="B3500" t="s">
        <v>61</v>
      </c>
      <c r="C3500" t="s">
        <v>51</v>
      </c>
      <c r="D3500" t="s">
        <v>1229</v>
      </c>
      <c r="E3500" t="s">
        <v>2412</v>
      </c>
      <c r="F3500" t="s">
        <v>4929</v>
      </c>
      <c r="G3500" t="s">
        <v>4929</v>
      </c>
      <c r="H3500" t="s">
        <v>6963</v>
      </c>
      <c r="I3500" t="s">
        <v>6963</v>
      </c>
      <c r="J3500" t="s">
        <v>8687</v>
      </c>
      <c r="K3500" t="s">
        <v>8687</v>
      </c>
      <c r="L3500" s="2">
        <v>43446.701041666667</v>
      </c>
      <c r="M3500" s="2">
        <v>43446.701041666667</v>
      </c>
    </row>
    <row r="3501" spans="1:13" x14ac:dyDescent="0.15">
      <c r="A3501" t="b">
        <v>1</v>
      </c>
      <c r="B3501" t="s">
        <v>62</v>
      </c>
      <c r="C3501" t="s">
        <v>51</v>
      </c>
      <c r="D3501" t="s">
        <v>1229</v>
      </c>
      <c r="E3501" t="s">
        <v>2412</v>
      </c>
      <c r="F3501" t="s">
        <v>4929</v>
      </c>
      <c r="G3501" t="s">
        <v>4929</v>
      </c>
      <c r="H3501" t="s">
        <v>6963</v>
      </c>
      <c r="I3501" t="s">
        <v>6963</v>
      </c>
      <c r="J3501" t="s">
        <v>8687</v>
      </c>
      <c r="K3501" t="s">
        <v>8687</v>
      </c>
      <c r="L3501" s="2">
        <v>43446.701041666667</v>
      </c>
      <c r="M3501" s="2">
        <v>43446.701041666667</v>
      </c>
    </row>
    <row r="3502" spans="1:13" x14ac:dyDescent="0.15">
      <c r="A3502" t="b">
        <v>1</v>
      </c>
      <c r="B3502" t="s">
        <v>64</v>
      </c>
      <c r="C3502" t="s">
        <v>259</v>
      </c>
      <c r="D3502" t="s">
        <v>1232</v>
      </c>
      <c r="E3502" t="s">
        <v>2413</v>
      </c>
      <c r="F3502" t="s">
        <v>4932</v>
      </c>
      <c r="G3502" t="s">
        <v>4932</v>
      </c>
      <c r="H3502" t="s">
        <v>6966</v>
      </c>
      <c r="I3502" t="s">
        <v>6966</v>
      </c>
      <c r="J3502" t="s">
        <v>8690</v>
      </c>
      <c r="K3502" t="s">
        <v>8690</v>
      </c>
      <c r="L3502" s="2">
        <v>43812.586828703701</v>
      </c>
      <c r="M3502" s="2">
        <v>43812.586828703701</v>
      </c>
    </row>
    <row r="3503" spans="1:13" x14ac:dyDescent="0.15">
      <c r="A3503" t="b">
        <v>1</v>
      </c>
      <c r="B3503" t="s">
        <v>51</v>
      </c>
      <c r="C3503" t="s">
        <v>61</v>
      </c>
      <c r="D3503" t="s">
        <v>1234</v>
      </c>
      <c r="E3503" t="s">
        <v>2414</v>
      </c>
      <c r="F3503" t="s">
        <v>4934</v>
      </c>
      <c r="G3503" t="s">
        <v>4934</v>
      </c>
      <c r="H3503" t="s">
        <v>6968</v>
      </c>
      <c r="I3503" t="s">
        <v>6968</v>
      </c>
      <c r="J3503" t="s">
        <v>8692</v>
      </c>
      <c r="K3503" t="s">
        <v>8692</v>
      </c>
      <c r="L3503" s="2">
        <v>43835.341261574067</v>
      </c>
      <c r="M3503" s="2">
        <v>43835.341261574067</v>
      </c>
    </row>
    <row r="3504" spans="1:13" x14ac:dyDescent="0.15">
      <c r="A3504" s="3" t="b">
        <v>1</v>
      </c>
      <c r="B3504" t="s">
        <v>51</v>
      </c>
      <c r="C3504" t="s">
        <v>248</v>
      </c>
      <c r="D3504" t="s">
        <v>1237</v>
      </c>
      <c r="E3504" t="s">
        <v>2293</v>
      </c>
      <c r="F3504" t="s">
        <v>4937</v>
      </c>
      <c r="G3504" t="s">
        <v>4937</v>
      </c>
      <c r="H3504" t="s">
        <v>6971</v>
      </c>
      <c r="I3504" t="s">
        <v>6971</v>
      </c>
      <c r="J3504" t="s">
        <v>8695</v>
      </c>
      <c r="K3504" t="s">
        <v>8695</v>
      </c>
      <c r="L3504" s="2">
        <v>42052.97016203704</v>
      </c>
      <c r="M3504" s="2">
        <v>42052.97016203704</v>
      </c>
    </row>
    <row r="3505" spans="1:13" x14ac:dyDescent="0.15">
      <c r="A3505" s="3" t="b">
        <v>1</v>
      </c>
      <c r="B3505" t="s">
        <v>51</v>
      </c>
      <c r="C3505" t="s">
        <v>249</v>
      </c>
      <c r="D3505" t="s">
        <v>1237</v>
      </c>
      <c r="E3505" t="s">
        <v>2293</v>
      </c>
      <c r="F3505" t="s">
        <v>4937</v>
      </c>
      <c r="G3505" t="s">
        <v>4937</v>
      </c>
      <c r="H3505" t="s">
        <v>6971</v>
      </c>
      <c r="I3505" t="s">
        <v>6971</v>
      </c>
      <c r="J3505" t="s">
        <v>8695</v>
      </c>
      <c r="K3505" t="s">
        <v>8695</v>
      </c>
      <c r="L3505" s="2">
        <v>42052.97016203704</v>
      </c>
      <c r="M3505" s="2">
        <v>42052.97016203704</v>
      </c>
    </row>
    <row r="3506" spans="1:13" x14ac:dyDescent="0.15">
      <c r="A3506" t="b">
        <v>1</v>
      </c>
      <c r="B3506" t="s">
        <v>66</v>
      </c>
      <c r="C3506" t="s">
        <v>261</v>
      </c>
      <c r="D3506" t="s">
        <v>1237</v>
      </c>
      <c r="E3506" t="s">
        <v>2293</v>
      </c>
      <c r="F3506" t="s">
        <v>4937</v>
      </c>
      <c r="G3506" t="s">
        <v>4937</v>
      </c>
      <c r="H3506" t="s">
        <v>6971</v>
      </c>
      <c r="I3506" t="s">
        <v>6971</v>
      </c>
      <c r="J3506" t="s">
        <v>8695</v>
      </c>
      <c r="K3506" t="s">
        <v>8695</v>
      </c>
      <c r="L3506" s="2">
        <v>42052.97016203704</v>
      </c>
      <c r="M3506" s="2">
        <v>42052.97016203704</v>
      </c>
    </row>
    <row r="3507" spans="1:13" x14ac:dyDescent="0.15">
      <c r="A3507" t="b">
        <v>1</v>
      </c>
      <c r="B3507" t="s">
        <v>66</v>
      </c>
      <c r="C3507" t="s">
        <v>248</v>
      </c>
      <c r="D3507" t="s">
        <v>1237</v>
      </c>
      <c r="E3507" t="s">
        <v>2293</v>
      </c>
      <c r="F3507" t="s">
        <v>4937</v>
      </c>
      <c r="G3507" t="s">
        <v>4937</v>
      </c>
      <c r="H3507" t="s">
        <v>6971</v>
      </c>
      <c r="I3507" t="s">
        <v>6971</v>
      </c>
      <c r="J3507" t="s">
        <v>8695</v>
      </c>
      <c r="K3507" t="s">
        <v>8695</v>
      </c>
      <c r="L3507" s="2">
        <v>42052.97016203704</v>
      </c>
      <c r="M3507" s="2">
        <v>42052.97016203704</v>
      </c>
    </row>
    <row r="3508" spans="1:13" x14ac:dyDescent="0.15">
      <c r="A3508" t="b">
        <v>1</v>
      </c>
      <c r="B3508" t="s">
        <v>66</v>
      </c>
      <c r="C3508" t="s">
        <v>249</v>
      </c>
      <c r="D3508" t="s">
        <v>1237</v>
      </c>
      <c r="E3508" t="s">
        <v>2293</v>
      </c>
      <c r="F3508" t="s">
        <v>4937</v>
      </c>
      <c r="G3508" t="s">
        <v>4937</v>
      </c>
      <c r="H3508" t="s">
        <v>6971</v>
      </c>
      <c r="I3508" t="s">
        <v>6971</v>
      </c>
      <c r="J3508" t="s">
        <v>8695</v>
      </c>
      <c r="K3508" t="s">
        <v>8695</v>
      </c>
      <c r="L3508" s="2">
        <v>42052.97016203704</v>
      </c>
      <c r="M3508" s="2">
        <v>42052.97016203704</v>
      </c>
    </row>
    <row r="3509" spans="1:13" x14ac:dyDescent="0.15">
      <c r="A3509" t="b">
        <v>1</v>
      </c>
      <c r="B3509" t="s">
        <v>13</v>
      </c>
      <c r="C3509" t="s">
        <v>43</v>
      </c>
      <c r="D3509" t="s">
        <v>1238</v>
      </c>
      <c r="E3509" t="s">
        <v>2417</v>
      </c>
      <c r="F3509" t="s">
        <v>4938</v>
      </c>
      <c r="G3509" t="s">
        <v>4938</v>
      </c>
      <c r="H3509" t="s">
        <v>6909</v>
      </c>
      <c r="I3509" t="s">
        <v>6909</v>
      </c>
      <c r="J3509" t="s">
        <v>8696</v>
      </c>
      <c r="K3509" t="s">
        <v>8696</v>
      </c>
      <c r="L3509" s="2">
        <v>43551.527928240743</v>
      </c>
      <c r="M3509" s="2">
        <v>43551.527928240743</v>
      </c>
    </row>
    <row r="3510" spans="1:13" x14ac:dyDescent="0.15">
      <c r="A3510" t="b">
        <v>1</v>
      </c>
      <c r="B3510" t="s">
        <v>13</v>
      </c>
      <c r="C3510" t="s">
        <v>43</v>
      </c>
      <c r="D3510" t="s">
        <v>1238</v>
      </c>
      <c r="E3510" t="s">
        <v>2418</v>
      </c>
      <c r="F3510" t="s">
        <v>4938</v>
      </c>
      <c r="G3510" t="s">
        <v>4938</v>
      </c>
      <c r="H3510" t="s">
        <v>6909</v>
      </c>
      <c r="I3510" t="s">
        <v>6909</v>
      </c>
      <c r="J3510" t="s">
        <v>8696</v>
      </c>
      <c r="K3510" t="s">
        <v>8696</v>
      </c>
      <c r="L3510" s="2">
        <v>43551.527928240743</v>
      </c>
      <c r="M3510" s="2">
        <v>43551.527928240743</v>
      </c>
    </row>
    <row r="3511" spans="1:13" x14ac:dyDescent="0.15">
      <c r="A3511" s="3" t="b">
        <v>1</v>
      </c>
      <c r="B3511" t="s">
        <v>67</v>
      </c>
      <c r="C3511" t="s">
        <v>262</v>
      </c>
      <c r="D3511" t="s">
        <v>1239</v>
      </c>
      <c r="E3511" t="s">
        <v>2419</v>
      </c>
      <c r="F3511" t="s">
        <v>4939</v>
      </c>
      <c r="G3511" t="s">
        <v>4939</v>
      </c>
      <c r="H3511" t="s">
        <v>6972</v>
      </c>
      <c r="I3511" t="s">
        <v>6972</v>
      </c>
      <c r="J3511" t="s">
        <v>8697</v>
      </c>
      <c r="K3511" t="s">
        <v>8697</v>
      </c>
      <c r="L3511" s="2">
        <v>41556.855011574073</v>
      </c>
      <c r="M3511" s="2">
        <v>41556.855011574073</v>
      </c>
    </row>
    <row r="3512" spans="1:13" x14ac:dyDescent="0.15">
      <c r="A3512" s="3" t="b">
        <v>1</v>
      </c>
      <c r="B3512" t="s">
        <v>15</v>
      </c>
      <c r="C3512" t="s">
        <v>10602</v>
      </c>
      <c r="D3512" t="s">
        <v>1240</v>
      </c>
      <c r="E3512" t="s">
        <v>2293</v>
      </c>
      <c r="F3512" t="s">
        <v>4940</v>
      </c>
      <c r="G3512" t="s">
        <v>4940</v>
      </c>
      <c r="H3512" t="s">
        <v>6973</v>
      </c>
      <c r="I3512" t="s">
        <v>6973</v>
      </c>
      <c r="J3512" t="s">
        <v>8698</v>
      </c>
      <c r="K3512" t="s">
        <v>8698</v>
      </c>
      <c r="L3512" s="2">
        <v>41481.850127314807</v>
      </c>
      <c r="M3512" s="2">
        <v>41481.850127314807</v>
      </c>
    </row>
    <row r="3513" spans="1:13" x14ac:dyDescent="0.15">
      <c r="A3513" s="3" t="b">
        <v>1</v>
      </c>
      <c r="B3513" t="s">
        <v>68</v>
      </c>
      <c r="C3513" t="s">
        <v>29</v>
      </c>
      <c r="D3513" t="s">
        <v>1241</v>
      </c>
      <c r="E3513" t="s">
        <v>2293</v>
      </c>
      <c r="F3513" t="s">
        <v>4941</v>
      </c>
      <c r="G3513" t="s">
        <v>4941</v>
      </c>
      <c r="H3513" t="s">
        <v>6974</v>
      </c>
      <c r="I3513" t="s">
        <v>6974</v>
      </c>
      <c r="J3513" t="s">
        <v>8699</v>
      </c>
      <c r="K3513" t="s">
        <v>8699</v>
      </c>
      <c r="L3513" s="2">
        <v>43813.708680555559</v>
      </c>
      <c r="M3513" s="2">
        <v>43813.708680555559</v>
      </c>
    </row>
    <row r="3514" spans="1:13" x14ac:dyDescent="0.15">
      <c r="A3514" s="3" t="b">
        <v>1</v>
      </c>
      <c r="B3514" t="s">
        <v>18</v>
      </c>
      <c r="C3514" t="s">
        <v>34</v>
      </c>
      <c r="D3514" t="s">
        <v>1244</v>
      </c>
      <c r="E3514" t="s">
        <v>2422</v>
      </c>
      <c r="F3514" t="s">
        <v>4944</v>
      </c>
      <c r="G3514" t="s">
        <v>4944</v>
      </c>
      <c r="H3514" t="s">
        <v>6977</v>
      </c>
      <c r="I3514" t="s">
        <v>6977</v>
      </c>
      <c r="J3514" t="s">
        <v>8702</v>
      </c>
      <c r="K3514" t="s">
        <v>8702</v>
      </c>
      <c r="L3514" s="2">
        <v>41576.684305555558</v>
      </c>
      <c r="M3514" s="2">
        <v>41576.684305555558</v>
      </c>
    </row>
    <row r="3515" spans="1:13" x14ac:dyDescent="0.15">
      <c r="A3515" s="3" t="b">
        <v>1</v>
      </c>
      <c r="B3515" t="s">
        <v>18</v>
      </c>
      <c r="C3515" t="s">
        <v>33</v>
      </c>
      <c r="D3515" t="s">
        <v>1244</v>
      </c>
      <c r="E3515" t="s">
        <v>2422</v>
      </c>
      <c r="F3515" t="s">
        <v>4944</v>
      </c>
      <c r="G3515" t="s">
        <v>4944</v>
      </c>
      <c r="H3515" t="s">
        <v>6977</v>
      </c>
      <c r="I3515" t="s">
        <v>6977</v>
      </c>
      <c r="J3515" t="s">
        <v>8702</v>
      </c>
      <c r="K3515" t="s">
        <v>8702</v>
      </c>
      <c r="L3515" s="2">
        <v>41576.684305555558</v>
      </c>
      <c r="M3515" s="2">
        <v>41576.684305555558</v>
      </c>
    </row>
    <row r="3516" spans="1:13" x14ac:dyDescent="0.15">
      <c r="A3516" s="3" t="b">
        <v>1</v>
      </c>
      <c r="B3516" t="s">
        <v>18</v>
      </c>
      <c r="C3516" t="s">
        <v>233</v>
      </c>
      <c r="D3516" t="s">
        <v>1244</v>
      </c>
      <c r="E3516" t="s">
        <v>2422</v>
      </c>
      <c r="F3516" t="s">
        <v>4944</v>
      </c>
      <c r="G3516" t="s">
        <v>4944</v>
      </c>
      <c r="H3516" t="s">
        <v>6977</v>
      </c>
      <c r="I3516" t="s">
        <v>6977</v>
      </c>
      <c r="J3516" t="s">
        <v>8702</v>
      </c>
      <c r="K3516" t="s">
        <v>8702</v>
      </c>
      <c r="L3516" s="2">
        <v>41576.684305555558</v>
      </c>
      <c r="M3516" s="2">
        <v>41576.684305555558</v>
      </c>
    </row>
    <row r="3517" spans="1:13" x14ac:dyDescent="0.15">
      <c r="A3517" s="3" t="b">
        <v>1</v>
      </c>
      <c r="B3517" t="s">
        <v>18</v>
      </c>
      <c r="C3517" t="s">
        <v>265</v>
      </c>
      <c r="D3517" t="s">
        <v>1244</v>
      </c>
      <c r="E3517" t="s">
        <v>2422</v>
      </c>
      <c r="F3517" t="s">
        <v>4944</v>
      </c>
      <c r="G3517" t="s">
        <v>4944</v>
      </c>
      <c r="H3517" t="s">
        <v>6977</v>
      </c>
      <c r="I3517" t="s">
        <v>6977</v>
      </c>
      <c r="J3517" t="s">
        <v>8702</v>
      </c>
      <c r="K3517" t="s">
        <v>8702</v>
      </c>
      <c r="L3517" s="2">
        <v>41576.684305555558</v>
      </c>
      <c r="M3517" s="2">
        <v>41576.684305555558</v>
      </c>
    </row>
    <row r="3518" spans="1:13" x14ac:dyDescent="0.15">
      <c r="A3518" s="3" t="b">
        <v>1</v>
      </c>
      <c r="B3518" t="s">
        <v>62</v>
      </c>
      <c r="C3518" t="s">
        <v>61</v>
      </c>
      <c r="D3518" t="s">
        <v>1245</v>
      </c>
      <c r="E3518" t="s">
        <v>2423</v>
      </c>
      <c r="F3518" t="s">
        <v>4945</v>
      </c>
      <c r="G3518" t="s">
        <v>4945</v>
      </c>
      <c r="H3518" t="s">
        <v>6978</v>
      </c>
      <c r="I3518" t="s">
        <v>6978</v>
      </c>
      <c r="J3518" t="s">
        <v>8703</v>
      </c>
      <c r="K3518" t="s">
        <v>8703</v>
      </c>
      <c r="L3518" s="2">
        <v>43385.609560185178</v>
      </c>
      <c r="M3518" s="2">
        <v>43740.72859953704</v>
      </c>
    </row>
    <row r="3519" spans="1:13" x14ac:dyDescent="0.15">
      <c r="A3519" s="3" t="b">
        <v>1</v>
      </c>
      <c r="B3519" t="s">
        <v>62</v>
      </c>
      <c r="C3519" t="s">
        <v>61</v>
      </c>
      <c r="D3519" t="s">
        <v>1245</v>
      </c>
      <c r="E3519" t="s">
        <v>2424</v>
      </c>
      <c r="F3519" t="s">
        <v>4945</v>
      </c>
      <c r="G3519" t="s">
        <v>4945</v>
      </c>
      <c r="H3519" t="s">
        <v>6978</v>
      </c>
      <c r="I3519" t="s">
        <v>6978</v>
      </c>
      <c r="J3519" t="s">
        <v>10603</v>
      </c>
      <c r="K3519" t="s">
        <v>10603</v>
      </c>
      <c r="L3519" s="2">
        <v>43385.609560185178</v>
      </c>
      <c r="M3519" s="2">
        <v>43740.72859953704</v>
      </c>
    </row>
    <row r="3520" spans="1:13" x14ac:dyDescent="0.15">
      <c r="A3520" s="3" t="b">
        <v>1</v>
      </c>
      <c r="B3520" t="s">
        <v>62</v>
      </c>
      <c r="C3520" t="s">
        <v>61</v>
      </c>
      <c r="D3520" t="s">
        <v>1245</v>
      </c>
      <c r="E3520" t="s">
        <v>2425</v>
      </c>
      <c r="F3520" t="s">
        <v>4945</v>
      </c>
      <c r="G3520" t="s">
        <v>4945</v>
      </c>
      <c r="H3520" t="s">
        <v>6978</v>
      </c>
      <c r="I3520" t="s">
        <v>6978</v>
      </c>
      <c r="J3520" t="s">
        <v>10604</v>
      </c>
      <c r="K3520" t="s">
        <v>10604</v>
      </c>
      <c r="L3520" s="2">
        <v>43385.609560185178</v>
      </c>
      <c r="M3520" s="2">
        <v>43740.72859953704</v>
      </c>
    </row>
    <row r="3521" spans="1:13" x14ac:dyDescent="0.15">
      <c r="A3521" s="3" t="b">
        <v>1</v>
      </c>
      <c r="B3521" t="s">
        <v>62</v>
      </c>
      <c r="C3521" t="s">
        <v>61</v>
      </c>
      <c r="D3521" t="s">
        <v>1245</v>
      </c>
      <c r="E3521" t="s">
        <v>2426</v>
      </c>
      <c r="F3521" t="s">
        <v>4945</v>
      </c>
      <c r="G3521" t="s">
        <v>4945</v>
      </c>
      <c r="H3521" t="s">
        <v>6978</v>
      </c>
      <c r="I3521" t="s">
        <v>6978</v>
      </c>
      <c r="J3521" t="s">
        <v>10605</v>
      </c>
      <c r="K3521" t="s">
        <v>10605</v>
      </c>
      <c r="L3521" s="2">
        <v>43385.609560185178</v>
      </c>
      <c r="M3521" s="2">
        <v>43740.72859953704</v>
      </c>
    </row>
    <row r="3522" spans="1:13" x14ac:dyDescent="0.15">
      <c r="A3522" s="3" t="b">
        <v>1</v>
      </c>
      <c r="B3522" t="s">
        <v>62</v>
      </c>
      <c r="C3522" t="s">
        <v>61</v>
      </c>
      <c r="D3522" t="s">
        <v>1245</v>
      </c>
      <c r="E3522" t="s">
        <v>2427</v>
      </c>
      <c r="F3522" t="s">
        <v>4945</v>
      </c>
      <c r="G3522" t="s">
        <v>4945</v>
      </c>
      <c r="H3522" t="s">
        <v>6978</v>
      </c>
      <c r="I3522" t="s">
        <v>6978</v>
      </c>
      <c r="J3522" t="s">
        <v>10606</v>
      </c>
      <c r="K3522" t="s">
        <v>10606</v>
      </c>
      <c r="L3522" s="2">
        <v>43385.609560185178</v>
      </c>
      <c r="M3522" s="2">
        <v>43740.72859953704</v>
      </c>
    </row>
    <row r="3523" spans="1:13" x14ac:dyDescent="0.15">
      <c r="A3523" s="3" t="b">
        <v>1</v>
      </c>
      <c r="B3523" t="s">
        <v>62</v>
      </c>
      <c r="C3523" t="s">
        <v>61</v>
      </c>
      <c r="D3523" t="s">
        <v>1245</v>
      </c>
      <c r="E3523" t="s">
        <v>2428</v>
      </c>
      <c r="F3523" t="s">
        <v>4945</v>
      </c>
      <c r="G3523" t="s">
        <v>4945</v>
      </c>
      <c r="H3523" t="s">
        <v>6978</v>
      </c>
      <c r="I3523" t="s">
        <v>6978</v>
      </c>
      <c r="J3523" t="s">
        <v>10607</v>
      </c>
      <c r="K3523" t="s">
        <v>10607</v>
      </c>
      <c r="L3523" s="2">
        <v>43385.609560185178</v>
      </c>
      <c r="M3523" s="2">
        <v>43740.72859953704</v>
      </c>
    </row>
    <row r="3524" spans="1:13" x14ac:dyDescent="0.15">
      <c r="A3524" t="b">
        <v>1</v>
      </c>
      <c r="B3524" t="s">
        <v>62</v>
      </c>
      <c r="C3524" t="s">
        <v>61</v>
      </c>
      <c r="D3524" t="s">
        <v>1245</v>
      </c>
      <c r="E3524" t="s">
        <v>2429</v>
      </c>
      <c r="F3524" t="s">
        <v>4945</v>
      </c>
      <c r="G3524" t="s">
        <v>4945</v>
      </c>
      <c r="H3524" t="s">
        <v>6978</v>
      </c>
      <c r="I3524" t="s">
        <v>6978</v>
      </c>
      <c r="J3524" t="s">
        <v>8703</v>
      </c>
      <c r="K3524" t="s">
        <v>8703</v>
      </c>
      <c r="L3524" s="2">
        <v>43385.609560185178</v>
      </c>
      <c r="M3524" s="2">
        <v>43385.609560185178</v>
      </c>
    </row>
    <row r="3525" spans="1:13" x14ac:dyDescent="0.15">
      <c r="A3525" s="3" t="b">
        <v>1</v>
      </c>
      <c r="B3525" t="s">
        <v>62</v>
      </c>
      <c r="C3525" t="s">
        <v>61</v>
      </c>
      <c r="D3525" t="s">
        <v>1245</v>
      </c>
      <c r="E3525" t="s">
        <v>2430</v>
      </c>
      <c r="F3525" t="s">
        <v>4945</v>
      </c>
      <c r="G3525" t="s">
        <v>4945</v>
      </c>
      <c r="H3525" t="s">
        <v>6978</v>
      </c>
      <c r="I3525" t="s">
        <v>6978</v>
      </c>
      <c r="J3525" t="s">
        <v>8703</v>
      </c>
      <c r="K3525" t="s">
        <v>8703</v>
      </c>
      <c r="L3525" s="2">
        <v>43385.609560185178</v>
      </c>
      <c r="M3525" s="2">
        <v>43385.609560185178</v>
      </c>
    </row>
    <row r="3526" spans="1:13" x14ac:dyDescent="0.15">
      <c r="A3526" s="3" t="b">
        <v>1</v>
      </c>
      <c r="B3526" t="s">
        <v>62</v>
      </c>
      <c r="C3526" t="s">
        <v>61</v>
      </c>
      <c r="D3526" t="s">
        <v>1245</v>
      </c>
      <c r="E3526" t="s">
        <v>2423</v>
      </c>
      <c r="F3526" t="s">
        <v>4945</v>
      </c>
      <c r="G3526" t="s">
        <v>4945</v>
      </c>
      <c r="H3526" t="s">
        <v>6978</v>
      </c>
      <c r="I3526" t="s">
        <v>6978</v>
      </c>
      <c r="J3526" t="s">
        <v>8703</v>
      </c>
      <c r="K3526" t="s">
        <v>8703</v>
      </c>
      <c r="L3526" s="2">
        <v>43385.609560185178</v>
      </c>
      <c r="M3526" s="2">
        <v>43385.609560185178</v>
      </c>
    </row>
    <row r="3527" spans="1:13" x14ac:dyDescent="0.15">
      <c r="A3527" s="3" t="b">
        <v>1</v>
      </c>
      <c r="B3527" t="s">
        <v>62</v>
      </c>
      <c r="C3527" t="s">
        <v>61</v>
      </c>
      <c r="D3527" t="s">
        <v>1245</v>
      </c>
      <c r="E3527" t="s">
        <v>2431</v>
      </c>
      <c r="F3527" t="s">
        <v>4945</v>
      </c>
      <c r="G3527" t="s">
        <v>4945</v>
      </c>
      <c r="H3527" t="s">
        <v>6979</v>
      </c>
      <c r="I3527" t="s">
        <v>6979</v>
      </c>
      <c r="J3527" t="s">
        <v>8703</v>
      </c>
      <c r="K3527" t="s">
        <v>8703</v>
      </c>
      <c r="L3527" s="2">
        <v>43385.609560185178</v>
      </c>
      <c r="M3527" s="2">
        <v>43385.609560185178</v>
      </c>
    </row>
    <row r="3528" spans="1:13" x14ac:dyDescent="0.15">
      <c r="A3528" s="3" t="b">
        <v>1</v>
      </c>
      <c r="B3528" t="s">
        <v>62</v>
      </c>
      <c r="C3528" t="s">
        <v>61</v>
      </c>
      <c r="D3528" t="s">
        <v>1245</v>
      </c>
      <c r="E3528" t="s">
        <v>2432</v>
      </c>
      <c r="F3528" t="s">
        <v>4945</v>
      </c>
      <c r="G3528" t="s">
        <v>4945</v>
      </c>
      <c r="H3528" t="s">
        <v>6978</v>
      </c>
      <c r="I3528" t="s">
        <v>6978</v>
      </c>
      <c r="J3528" t="s">
        <v>8703</v>
      </c>
      <c r="K3528" t="s">
        <v>8703</v>
      </c>
      <c r="L3528" s="2">
        <v>43385.609560185178</v>
      </c>
      <c r="M3528" s="2">
        <v>43385.609560185178</v>
      </c>
    </row>
    <row r="3529" spans="1:13" x14ac:dyDescent="0.15">
      <c r="A3529" s="3" t="b">
        <v>1</v>
      </c>
      <c r="B3529" t="s">
        <v>62</v>
      </c>
      <c r="C3529" t="s">
        <v>61</v>
      </c>
      <c r="D3529" t="s">
        <v>1245</v>
      </c>
      <c r="E3529" t="s">
        <v>2433</v>
      </c>
      <c r="F3529" t="s">
        <v>4945</v>
      </c>
      <c r="G3529" t="s">
        <v>4945</v>
      </c>
      <c r="H3529" t="s">
        <v>6978</v>
      </c>
      <c r="I3529" t="s">
        <v>6978</v>
      </c>
      <c r="J3529" t="s">
        <v>8703</v>
      </c>
      <c r="K3529" t="s">
        <v>8703</v>
      </c>
      <c r="L3529" s="2">
        <v>43385.609560185178</v>
      </c>
      <c r="M3529" s="2">
        <v>43385.609560185178</v>
      </c>
    </row>
    <row r="3530" spans="1:13" x14ac:dyDescent="0.15">
      <c r="A3530" s="3" t="b">
        <v>1</v>
      </c>
      <c r="B3530" t="s">
        <v>62</v>
      </c>
      <c r="C3530" t="s">
        <v>61</v>
      </c>
      <c r="D3530" t="s">
        <v>1245</v>
      </c>
      <c r="E3530" t="s">
        <v>2424</v>
      </c>
      <c r="F3530" t="s">
        <v>4945</v>
      </c>
      <c r="G3530" t="s">
        <v>4945</v>
      </c>
      <c r="H3530" t="s">
        <v>6978</v>
      </c>
      <c r="I3530" t="s">
        <v>6978</v>
      </c>
      <c r="J3530" t="s">
        <v>8703</v>
      </c>
      <c r="K3530" t="s">
        <v>8703</v>
      </c>
      <c r="L3530" s="2">
        <v>43385.609560185178</v>
      </c>
      <c r="M3530" s="2">
        <v>43385.609560185178</v>
      </c>
    </row>
    <row r="3531" spans="1:13" x14ac:dyDescent="0.15">
      <c r="A3531" s="3" t="b">
        <v>1</v>
      </c>
      <c r="B3531" t="s">
        <v>62</v>
      </c>
      <c r="C3531" t="s">
        <v>61</v>
      </c>
      <c r="D3531" t="s">
        <v>1245</v>
      </c>
      <c r="E3531" t="s">
        <v>2434</v>
      </c>
      <c r="F3531" t="s">
        <v>4945</v>
      </c>
      <c r="G3531" t="s">
        <v>4945</v>
      </c>
      <c r="H3531" t="s">
        <v>6978</v>
      </c>
      <c r="I3531" t="s">
        <v>6978</v>
      </c>
      <c r="J3531" t="s">
        <v>8703</v>
      </c>
      <c r="K3531" t="s">
        <v>8703</v>
      </c>
      <c r="L3531" s="2">
        <v>43385.609560185178</v>
      </c>
      <c r="M3531" s="2">
        <v>43385.609560185178</v>
      </c>
    </row>
    <row r="3532" spans="1:13" x14ac:dyDescent="0.15">
      <c r="A3532" s="3" t="b">
        <v>1</v>
      </c>
      <c r="B3532" t="s">
        <v>62</v>
      </c>
      <c r="C3532" t="s">
        <v>61</v>
      </c>
      <c r="D3532" t="s">
        <v>1245</v>
      </c>
      <c r="E3532" t="s">
        <v>2435</v>
      </c>
      <c r="F3532" t="s">
        <v>4945</v>
      </c>
      <c r="G3532" t="s">
        <v>4945</v>
      </c>
      <c r="H3532" t="s">
        <v>6978</v>
      </c>
      <c r="I3532" t="s">
        <v>6978</v>
      </c>
      <c r="J3532" t="s">
        <v>8703</v>
      </c>
      <c r="K3532" t="s">
        <v>8703</v>
      </c>
      <c r="L3532" s="2">
        <v>43385.609560185178</v>
      </c>
      <c r="M3532" s="2">
        <v>43385.609560185178</v>
      </c>
    </row>
    <row r="3533" spans="1:13" x14ac:dyDescent="0.15">
      <c r="A3533" s="3" t="b">
        <v>1</v>
      </c>
      <c r="B3533" t="s">
        <v>62</v>
      </c>
      <c r="C3533" t="s">
        <v>61</v>
      </c>
      <c r="D3533" t="s">
        <v>1245</v>
      </c>
      <c r="E3533" t="s">
        <v>2436</v>
      </c>
      <c r="F3533" t="s">
        <v>4945</v>
      </c>
      <c r="G3533" t="s">
        <v>4945</v>
      </c>
      <c r="H3533" t="s">
        <v>6978</v>
      </c>
      <c r="I3533" t="s">
        <v>6978</v>
      </c>
      <c r="J3533" t="s">
        <v>8703</v>
      </c>
      <c r="K3533" t="s">
        <v>8703</v>
      </c>
      <c r="L3533" s="2">
        <v>43385.609560185178</v>
      </c>
      <c r="M3533" s="2">
        <v>43385.609560185178</v>
      </c>
    </row>
    <row r="3534" spans="1:13" x14ac:dyDescent="0.15">
      <c r="A3534" s="3" t="b">
        <v>1</v>
      </c>
      <c r="B3534" t="s">
        <v>62</v>
      </c>
      <c r="C3534" t="s">
        <v>61</v>
      </c>
      <c r="D3534" t="s">
        <v>1245</v>
      </c>
      <c r="E3534" t="s">
        <v>2425</v>
      </c>
      <c r="F3534" t="s">
        <v>4945</v>
      </c>
      <c r="G3534" t="s">
        <v>4945</v>
      </c>
      <c r="H3534" t="s">
        <v>6978</v>
      </c>
      <c r="I3534" t="s">
        <v>6978</v>
      </c>
      <c r="J3534" t="s">
        <v>8703</v>
      </c>
      <c r="K3534" t="s">
        <v>8703</v>
      </c>
      <c r="L3534" s="2">
        <v>43385.609560185178</v>
      </c>
      <c r="M3534" s="2">
        <v>43385.609560185178</v>
      </c>
    </row>
    <row r="3535" spans="1:13" x14ac:dyDescent="0.15">
      <c r="A3535" s="3" t="b">
        <v>1</v>
      </c>
      <c r="B3535" t="s">
        <v>62</v>
      </c>
      <c r="C3535" t="s">
        <v>61</v>
      </c>
      <c r="D3535" t="s">
        <v>1245</v>
      </c>
      <c r="E3535" t="s">
        <v>2437</v>
      </c>
      <c r="F3535" t="s">
        <v>4945</v>
      </c>
      <c r="G3535" t="s">
        <v>4945</v>
      </c>
      <c r="H3535" t="s">
        <v>6978</v>
      </c>
      <c r="I3535" t="s">
        <v>6978</v>
      </c>
      <c r="J3535" t="s">
        <v>8703</v>
      </c>
      <c r="K3535" t="s">
        <v>8703</v>
      </c>
      <c r="L3535" s="2">
        <v>43385.609560185178</v>
      </c>
      <c r="M3535" s="2">
        <v>43385.609560185178</v>
      </c>
    </row>
    <row r="3536" spans="1:13" x14ac:dyDescent="0.15">
      <c r="A3536" s="3" t="b">
        <v>1</v>
      </c>
      <c r="B3536" t="s">
        <v>62</v>
      </c>
      <c r="C3536" t="s">
        <v>61</v>
      </c>
      <c r="D3536" t="s">
        <v>1245</v>
      </c>
      <c r="E3536" t="s">
        <v>2426</v>
      </c>
      <c r="F3536" t="s">
        <v>4945</v>
      </c>
      <c r="G3536" t="s">
        <v>4945</v>
      </c>
      <c r="H3536" t="s">
        <v>6978</v>
      </c>
      <c r="I3536" t="s">
        <v>6978</v>
      </c>
      <c r="J3536" t="s">
        <v>8703</v>
      </c>
      <c r="K3536" t="s">
        <v>8703</v>
      </c>
      <c r="L3536" s="2">
        <v>43385.609560185178</v>
      </c>
      <c r="M3536" s="2">
        <v>43385.609560185178</v>
      </c>
    </row>
    <row r="3537" spans="1:13" x14ac:dyDescent="0.15">
      <c r="A3537" s="3" t="b">
        <v>1</v>
      </c>
      <c r="B3537" t="s">
        <v>62</v>
      </c>
      <c r="C3537" t="s">
        <v>61</v>
      </c>
      <c r="D3537" t="s">
        <v>1245</v>
      </c>
      <c r="E3537" t="s">
        <v>2427</v>
      </c>
      <c r="F3537" t="s">
        <v>4945</v>
      </c>
      <c r="G3537" t="s">
        <v>4945</v>
      </c>
      <c r="H3537" t="s">
        <v>6978</v>
      </c>
      <c r="I3537" t="s">
        <v>6978</v>
      </c>
      <c r="J3537" t="s">
        <v>8703</v>
      </c>
      <c r="K3537" t="s">
        <v>8703</v>
      </c>
      <c r="L3537" s="2">
        <v>43385.609560185178</v>
      </c>
      <c r="M3537" s="2">
        <v>43385.609560185178</v>
      </c>
    </row>
    <row r="3538" spans="1:13" x14ac:dyDescent="0.15">
      <c r="A3538" s="3" t="b">
        <v>1</v>
      </c>
      <c r="B3538" t="s">
        <v>62</v>
      </c>
      <c r="C3538" t="s">
        <v>61</v>
      </c>
      <c r="D3538" t="s">
        <v>1245</v>
      </c>
      <c r="E3538" t="s">
        <v>2438</v>
      </c>
      <c r="F3538" t="s">
        <v>4945</v>
      </c>
      <c r="G3538" t="s">
        <v>4945</v>
      </c>
      <c r="H3538" t="s">
        <v>6978</v>
      </c>
      <c r="I3538" t="s">
        <v>6978</v>
      </c>
      <c r="J3538" t="s">
        <v>8703</v>
      </c>
      <c r="K3538" t="s">
        <v>8703</v>
      </c>
      <c r="L3538" s="2">
        <v>43385.609560185178</v>
      </c>
      <c r="M3538" s="2">
        <v>43385.609560185178</v>
      </c>
    </row>
    <row r="3539" spans="1:13" x14ac:dyDescent="0.15">
      <c r="A3539" s="3" t="b">
        <v>1</v>
      </c>
      <c r="B3539" t="s">
        <v>62</v>
      </c>
      <c r="C3539" t="s">
        <v>61</v>
      </c>
      <c r="D3539" t="s">
        <v>1245</v>
      </c>
      <c r="E3539" t="s">
        <v>2439</v>
      </c>
      <c r="F3539" t="s">
        <v>4945</v>
      </c>
      <c r="G3539" t="s">
        <v>4945</v>
      </c>
      <c r="H3539" t="s">
        <v>6978</v>
      </c>
      <c r="I3539" t="s">
        <v>6978</v>
      </c>
      <c r="J3539" t="s">
        <v>8703</v>
      </c>
      <c r="K3539" t="s">
        <v>8703</v>
      </c>
      <c r="L3539" s="2">
        <v>43385.609560185178</v>
      </c>
      <c r="M3539" s="2">
        <v>43385.609560185178</v>
      </c>
    </row>
    <row r="3540" spans="1:13" x14ac:dyDescent="0.15">
      <c r="A3540" s="3" t="b">
        <v>1</v>
      </c>
      <c r="B3540" t="s">
        <v>62</v>
      </c>
      <c r="C3540" t="s">
        <v>61</v>
      </c>
      <c r="D3540" t="s">
        <v>1245</v>
      </c>
      <c r="E3540" t="s">
        <v>2440</v>
      </c>
      <c r="F3540" t="s">
        <v>4945</v>
      </c>
      <c r="G3540" t="s">
        <v>4945</v>
      </c>
      <c r="H3540" t="s">
        <v>6978</v>
      </c>
      <c r="I3540" t="s">
        <v>6978</v>
      </c>
      <c r="J3540" t="s">
        <v>8703</v>
      </c>
      <c r="K3540" t="s">
        <v>8703</v>
      </c>
      <c r="L3540" s="2">
        <v>43385.609560185178</v>
      </c>
      <c r="M3540" s="2">
        <v>43385.609560185178</v>
      </c>
    </row>
    <row r="3541" spans="1:13" x14ac:dyDescent="0.15">
      <c r="A3541" s="3" t="b">
        <v>1</v>
      </c>
      <c r="B3541" t="s">
        <v>62</v>
      </c>
      <c r="C3541" t="s">
        <v>61</v>
      </c>
      <c r="D3541" t="s">
        <v>1245</v>
      </c>
      <c r="E3541" t="s">
        <v>2441</v>
      </c>
      <c r="F3541" t="s">
        <v>4945</v>
      </c>
      <c r="G3541" t="s">
        <v>4945</v>
      </c>
      <c r="H3541" t="s">
        <v>6978</v>
      </c>
      <c r="I3541" t="s">
        <v>6978</v>
      </c>
      <c r="J3541" t="s">
        <v>8703</v>
      </c>
      <c r="K3541" t="s">
        <v>8703</v>
      </c>
      <c r="L3541" s="2">
        <v>43385.609560185178</v>
      </c>
      <c r="M3541" s="2">
        <v>43385.609560185178</v>
      </c>
    </row>
    <row r="3542" spans="1:13" x14ac:dyDescent="0.15">
      <c r="A3542" s="3" t="b">
        <v>1</v>
      </c>
      <c r="B3542" t="s">
        <v>62</v>
      </c>
      <c r="C3542" t="s">
        <v>61</v>
      </c>
      <c r="D3542" t="s">
        <v>1245</v>
      </c>
      <c r="E3542" t="s">
        <v>2442</v>
      </c>
      <c r="F3542" t="s">
        <v>4945</v>
      </c>
      <c r="G3542" t="s">
        <v>4945</v>
      </c>
      <c r="H3542" t="s">
        <v>6978</v>
      </c>
      <c r="I3542" t="s">
        <v>6978</v>
      </c>
      <c r="J3542" t="s">
        <v>8703</v>
      </c>
      <c r="K3542" t="s">
        <v>8703</v>
      </c>
      <c r="L3542" s="2">
        <v>43385.609560185178</v>
      </c>
      <c r="M3542" s="2">
        <v>43385.609560185178</v>
      </c>
    </row>
    <row r="3543" spans="1:13" x14ac:dyDescent="0.15">
      <c r="A3543" s="3" t="b">
        <v>1</v>
      </c>
      <c r="B3543" t="s">
        <v>62</v>
      </c>
      <c r="C3543" t="s">
        <v>61</v>
      </c>
      <c r="D3543" t="s">
        <v>1245</v>
      </c>
      <c r="E3543" t="s">
        <v>2443</v>
      </c>
      <c r="F3543" t="s">
        <v>4945</v>
      </c>
      <c r="G3543" t="s">
        <v>4945</v>
      </c>
      <c r="H3543" t="s">
        <v>6978</v>
      </c>
      <c r="I3543" t="s">
        <v>6978</v>
      </c>
      <c r="J3543" t="s">
        <v>8703</v>
      </c>
      <c r="K3543" t="s">
        <v>8703</v>
      </c>
      <c r="L3543" s="2">
        <v>43385.609560185178</v>
      </c>
      <c r="M3543" s="2">
        <v>43385.609560185178</v>
      </c>
    </row>
    <row r="3544" spans="1:13" x14ac:dyDescent="0.15">
      <c r="A3544" t="b">
        <v>1</v>
      </c>
      <c r="B3544" t="s">
        <v>62</v>
      </c>
      <c r="C3544" t="s">
        <v>61</v>
      </c>
      <c r="D3544" t="s">
        <v>1245</v>
      </c>
      <c r="E3544" t="s">
        <v>2444</v>
      </c>
      <c r="F3544" t="s">
        <v>4945</v>
      </c>
      <c r="G3544" t="s">
        <v>4945</v>
      </c>
      <c r="H3544" t="s">
        <v>6978</v>
      </c>
      <c r="I3544" t="s">
        <v>6978</v>
      </c>
      <c r="J3544" t="s">
        <v>8703</v>
      </c>
      <c r="K3544" t="s">
        <v>8703</v>
      </c>
      <c r="L3544" s="2">
        <v>43385.609560185178</v>
      </c>
      <c r="M3544" s="2">
        <v>43385.609560185178</v>
      </c>
    </row>
    <row r="3545" spans="1:13" x14ac:dyDescent="0.15">
      <c r="A3545" t="b">
        <v>1</v>
      </c>
      <c r="B3545" t="s">
        <v>62</v>
      </c>
      <c r="C3545" t="s">
        <v>61</v>
      </c>
      <c r="D3545" t="s">
        <v>1245</v>
      </c>
      <c r="E3545" t="s">
        <v>2445</v>
      </c>
      <c r="F3545" t="s">
        <v>4945</v>
      </c>
      <c r="G3545" t="s">
        <v>4945</v>
      </c>
      <c r="H3545" t="s">
        <v>6978</v>
      </c>
      <c r="I3545" t="s">
        <v>6978</v>
      </c>
      <c r="J3545" t="s">
        <v>8703</v>
      </c>
      <c r="K3545" t="s">
        <v>8703</v>
      </c>
      <c r="L3545" s="2">
        <v>43385.609560185178</v>
      </c>
      <c r="M3545" s="2">
        <v>43385.609560185178</v>
      </c>
    </row>
    <row r="3546" spans="1:13" x14ac:dyDescent="0.15">
      <c r="A3546" t="b">
        <v>1</v>
      </c>
      <c r="B3546" t="s">
        <v>62</v>
      </c>
      <c r="C3546" t="s">
        <v>61</v>
      </c>
      <c r="D3546" t="s">
        <v>1245</v>
      </c>
      <c r="E3546" t="s">
        <v>2446</v>
      </c>
      <c r="F3546" t="s">
        <v>4945</v>
      </c>
      <c r="G3546" t="s">
        <v>4945</v>
      </c>
      <c r="H3546" t="s">
        <v>6978</v>
      </c>
      <c r="I3546" t="s">
        <v>6978</v>
      </c>
      <c r="J3546" t="s">
        <v>8703</v>
      </c>
      <c r="K3546" t="s">
        <v>8703</v>
      </c>
      <c r="L3546" s="2">
        <v>43385.609560185178</v>
      </c>
      <c r="M3546" s="2">
        <v>43385.609560185178</v>
      </c>
    </row>
    <row r="3547" spans="1:13" x14ac:dyDescent="0.15">
      <c r="A3547" t="b">
        <v>1</v>
      </c>
      <c r="B3547" t="s">
        <v>62</v>
      </c>
      <c r="C3547" t="s">
        <v>61</v>
      </c>
      <c r="D3547" t="s">
        <v>1245</v>
      </c>
      <c r="E3547" t="s">
        <v>2447</v>
      </c>
      <c r="F3547" t="s">
        <v>4945</v>
      </c>
      <c r="G3547" t="s">
        <v>4945</v>
      </c>
      <c r="H3547" t="s">
        <v>6978</v>
      </c>
      <c r="I3547" t="s">
        <v>6978</v>
      </c>
      <c r="J3547" t="s">
        <v>8703</v>
      </c>
      <c r="K3547" t="s">
        <v>8703</v>
      </c>
      <c r="L3547" s="2">
        <v>43385.609560185178</v>
      </c>
      <c r="M3547" s="2">
        <v>43385.609560185178</v>
      </c>
    </row>
    <row r="3548" spans="1:13" x14ac:dyDescent="0.15">
      <c r="A3548" s="3" t="b">
        <v>1</v>
      </c>
      <c r="B3548" t="s">
        <v>62</v>
      </c>
      <c r="C3548" t="s">
        <v>61</v>
      </c>
      <c r="D3548" t="s">
        <v>1245</v>
      </c>
      <c r="E3548" t="s">
        <v>2428</v>
      </c>
      <c r="F3548" t="s">
        <v>4945</v>
      </c>
      <c r="G3548" t="s">
        <v>4945</v>
      </c>
      <c r="H3548" t="s">
        <v>6978</v>
      </c>
      <c r="I3548" t="s">
        <v>6978</v>
      </c>
      <c r="J3548" t="s">
        <v>8703</v>
      </c>
      <c r="K3548" t="s">
        <v>8703</v>
      </c>
      <c r="L3548" s="2">
        <v>43385.609560185178</v>
      </c>
      <c r="M3548" s="2">
        <v>43385.609560185178</v>
      </c>
    </row>
    <row r="3549" spans="1:13" x14ac:dyDescent="0.15">
      <c r="A3549" s="3" t="b">
        <v>1</v>
      </c>
      <c r="B3549" t="s">
        <v>62</v>
      </c>
      <c r="C3549" t="s">
        <v>61</v>
      </c>
      <c r="D3549" t="s">
        <v>1245</v>
      </c>
      <c r="E3549" t="s">
        <v>2448</v>
      </c>
      <c r="F3549" t="s">
        <v>4945</v>
      </c>
      <c r="G3549" t="s">
        <v>4945</v>
      </c>
      <c r="H3549" t="s">
        <v>6978</v>
      </c>
      <c r="I3549" t="s">
        <v>6978</v>
      </c>
      <c r="J3549" t="s">
        <v>8703</v>
      </c>
      <c r="K3549" t="s">
        <v>8703</v>
      </c>
      <c r="L3549" s="2">
        <v>43385.609560185178</v>
      </c>
      <c r="M3549" s="2">
        <v>43385.609560185178</v>
      </c>
    </row>
    <row r="3550" spans="1:13" x14ac:dyDescent="0.15">
      <c r="A3550" t="b">
        <v>1</v>
      </c>
      <c r="B3550" t="s">
        <v>62</v>
      </c>
      <c r="C3550" t="s">
        <v>61</v>
      </c>
      <c r="D3550" t="s">
        <v>1245</v>
      </c>
      <c r="E3550" t="s">
        <v>2449</v>
      </c>
      <c r="F3550" t="s">
        <v>4945</v>
      </c>
      <c r="G3550" t="s">
        <v>4945</v>
      </c>
      <c r="H3550" t="s">
        <v>6978</v>
      </c>
      <c r="I3550" t="s">
        <v>6978</v>
      </c>
      <c r="J3550" t="s">
        <v>8703</v>
      </c>
      <c r="K3550" t="s">
        <v>8703</v>
      </c>
      <c r="L3550" s="2">
        <v>43385.609560185178</v>
      </c>
      <c r="M3550" s="2">
        <v>43385.609560185178</v>
      </c>
    </row>
    <row r="3551" spans="1:13" x14ac:dyDescent="0.15">
      <c r="A3551" t="b">
        <v>1</v>
      </c>
      <c r="B3551" t="s">
        <v>71</v>
      </c>
      <c r="C3551" t="s">
        <v>270</v>
      </c>
      <c r="D3551" t="s">
        <v>1247</v>
      </c>
      <c r="E3551" t="s">
        <v>2450</v>
      </c>
      <c r="F3551" t="s">
        <v>4947</v>
      </c>
      <c r="G3551" t="s">
        <v>4947</v>
      </c>
      <c r="H3551" t="s">
        <v>6981</v>
      </c>
      <c r="I3551" t="s">
        <v>6981</v>
      </c>
      <c r="J3551" t="s">
        <v>8705</v>
      </c>
      <c r="K3551" t="s">
        <v>8705</v>
      </c>
      <c r="L3551" s="2">
        <v>42158.16605324074</v>
      </c>
      <c r="M3551" s="2">
        <v>42158.16605324074</v>
      </c>
    </row>
    <row r="3552" spans="1:13" x14ac:dyDescent="0.15">
      <c r="A3552" t="b">
        <v>1</v>
      </c>
      <c r="B3552" t="s">
        <v>12</v>
      </c>
      <c r="C3552" t="s">
        <v>33</v>
      </c>
      <c r="D3552" t="s">
        <v>1248</v>
      </c>
      <c r="E3552" t="s">
        <v>2293</v>
      </c>
      <c r="F3552" t="s">
        <v>4948</v>
      </c>
      <c r="G3552" t="s">
        <v>4948</v>
      </c>
      <c r="H3552" t="s">
        <v>6982</v>
      </c>
      <c r="I3552" t="s">
        <v>6982</v>
      </c>
      <c r="J3552" t="s">
        <v>8706</v>
      </c>
      <c r="K3552" t="s">
        <v>8706</v>
      </c>
      <c r="L3552" s="2">
        <v>41743.506041666667</v>
      </c>
      <c r="M3552" s="2">
        <v>41743.506041666667</v>
      </c>
    </row>
    <row r="3553" spans="1:13" x14ac:dyDescent="0.15">
      <c r="A3553" t="b">
        <v>1</v>
      </c>
      <c r="B3553" t="s">
        <v>12</v>
      </c>
      <c r="C3553" t="s">
        <v>33</v>
      </c>
      <c r="D3553" t="s">
        <v>1248</v>
      </c>
      <c r="E3553" t="s">
        <v>2451</v>
      </c>
      <c r="F3553" t="s">
        <v>4948</v>
      </c>
      <c r="G3553" t="s">
        <v>4948</v>
      </c>
      <c r="H3553" t="s">
        <v>6982</v>
      </c>
      <c r="I3553" t="s">
        <v>6982</v>
      </c>
      <c r="J3553" t="s">
        <v>8706</v>
      </c>
      <c r="K3553" t="s">
        <v>8706</v>
      </c>
      <c r="L3553" s="2">
        <v>41743.506041666667</v>
      </c>
      <c r="M3553" s="2">
        <v>41743.506041666667</v>
      </c>
    </row>
    <row r="3554" spans="1:13" x14ac:dyDescent="0.15">
      <c r="A3554" s="3" t="b">
        <v>1</v>
      </c>
      <c r="B3554" t="s">
        <v>12</v>
      </c>
      <c r="C3554" t="s">
        <v>34</v>
      </c>
      <c r="D3554" t="s">
        <v>1248</v>
      </c>
      <c r="E3554" t="s">
        <v>2293</v>
      </c>
      <c r="F3554" t="s">
        <v>4948</v>
      </c>
      <c r="G3554" t="s">
        <v>4948</v>
      </c>
      <c r="H3554" t="s">
        <v>6982</v>
      </c>
      <c r="I3554" t="s">
        <v>6982</v>
      </c>
      <c r="J3554" t="s">
        <v>8706</v>
      </c>
      <c r="K3554" t="s">
        <v>8706</v>
      </c>
      <c r="L3554" s="2">
        <v>41743.506041666667</v>
      </c>
      <c r="M3554" s="2">
        <v>41743.506041666667</v>
      </c>
    </row>
    <row r="3555" spans="1:13" x14ac:dyDescent="0.15">
      <c r="A3555" s="3" t="b">
        <v>1</v>
      </c>
      <c r="B3555" t="s">
        <v>12</v>
      </c>
      <c r="C3555" t="s">
        <v>34</v>
      </c>
      <c r="D3555" t="s">
        <v>1248</v>
      </c>
      <c r="E3555" t="s">
        <v>2451</v>
      </c>
      <c r="F3555" t="s">
        <v>4948</v>
      </c>
      <c r="G3555" t="s">
        <v>4948</v>
      </c>
      <c r="H3555" t="s">
        <v>6982</v>
      </c>
      <c r="I3555" t="s">
        <v>6982</v>
      </c>
      <c r="J3555" t="s">
        <v>8706</v>
      </c>
      <c r="K3555" t="s">
        <v>8706</v>
      </c>
      <c r="L3555" s="2">
        <v>41743.506041666667</v>
      </c>
      <c r="M3555" s="2">
        <v>41743.506041666667</v>
      </c>
    </row>
    <row r="3556" spans="1:13" x14ac:dyDescent="0.15">
      <c r="A3556" s="3" t="b">
        <v>1</v>
      </c>
      <c r="B3556" t="s">
        <v>72</v>
      </c>
      <c r="C3556" t="s">
        <v>271</v>
      </c>
      <c r="D3556" t="s">
        <v>1249</v>
      </c>
      <c r="E3556" t="s">
        <v>2452</v>
      </c>
      <c r="F3556" t="s">
        <v>4949</v>
      </c>
      <c r="G3556" t="s">
        <v>4949</v>
      </c>
      <c r="H3556" t="s">
        <v>6983</v>
      </c>
      <c r="I3556" t="s">
        <v>6983</v>
      </c>
      <c r="J3556" t="s">
        <v>8707</v>
      </c>
      <c r="K3556" t="s">
        <v>8707</v>
      </c>
      <c r="L3556" s="2">
        <v>42324.747615740736</v>
      </c>
      <c r="M3556" s="2">
        <v>42324.747615740736</v>
      </c>
    </row>
    <row r="3557" spans="1:13" x14ac:dyDescent="0.15">
      <c r="A3557" s="3" t="b">
        <v>1</v>
      </c>
      <c r="B3557" t="s">
        <v>37</v>
      </c>
      <c r="C3557" t="s">
        <v>272</v>
      </c>
      <c r="D3557" t="s">
        <v>1250</v>
      </c>
      <c r="E3557" t="s">
        <v>2453</v>
      </c>
      <c r="F3557" t="s">
        <v>4950</v>
      </c>
      <c r="G3557" t="s">
        <v>4950</v>
      </c>
      <c r="H3557" t="s">
        <v>6984</v>
      </c>
      <c r="I3557" t="s">
        <v>6984</v>
      </c>
      <c r="J3557" t="s">
        <v>8708</v>
      </c>
      <c r="K3557" t="s">
        <v>8708</v>
      </c>
      <c r="L3557" s="2">
        <v>43033.525891203702</v>
      </c>
      <c r="M3557" s="2">
        <v>43033.525891203702</v>
      </c>
    </row>
    <row r="3558" spans="1:13" x14ac:dyDescent="0.15">
      <c r="A3558" s="3" t="b">
        <v>1</v>
      </c>
      <c r="B3558" t="s">
        <v>37</v>
      </c>
      <c r="C3558" t="s">
        <v>272</v>
      </c>
      <c r="D3558" t="s">
        <v>1250</v>
      </c>
      <c r="E3558" t="s">
        <v>2454</v>
      </c>
      <c r="F3558" t="s">
        <v>4950</v>
      </c>
      <c r="G3558" t="s">
        <v>4950</v>
      </c>
      <c r="H3558" t="s">
        <v>6985</v>
      </c>
      <c r="I3558" t="s">
        <v>6985</v>
      </c>
      <c r="J3558" t="s">
        <v>8708</v>
      </c>
      <c r="K3558" t="s">
        <v>8708</v>
      </c>
      <c r="L3558" s="2">
        <v>43033.525891203702</v>
      </c>
      <c r="M3558" s="2">
        <v>43033.525891203702</v>
      </c>
    </row>
    <row r="3559" spans="1:13" x14ac:dyDescent="0.15">
      <c r="A3559" s="3" t="b">
        <v>1</v>
      </c>
      <c r="B3559" t="s">
        <v>37</v>
      </c>
      <c r="C3559" t="s">
        <v>272</v>
      </c>
      <c r="D3559" t="s">
        <v>1250</v>
      </c>
      <c r="E3559" t="s">
        <v>2455</v>
      </c>
      <c r="F3559" t="s">
        <v>4950</v>
      </c>
      <c r="G3559" t="s">
        <v>4950</v>
      </c>
      <c r="H3559" t="s">
        <v>6985</v>
      </c>
      <c r="I3559" t="s">
        <v>6985</v>
      </c>
      <c r="J3559" t="s">
        <v>8708</v>
      </c>
      <c r="K3559" t="s">
        <v>8708</v>
      </c>
      <c r="L3559" s="2">
        <v>43033.525891203702</v>
      </c>
      <c r="M3559" s="2">
        <v>43033.525891203702</v>
      </c>
    </row>
    <row r="3560" spans="1:13" x14ac:dyDescent="0.15">
      <c r="A3560" s="3" t="b">
        <v>1</v>
      </c>
      <c r="B3560" t="s">
        <v>37</v>
      </c>
      <c r="C3560" t="s">
        <v>272</v>
      </c>
      <c r="D3560" t="s">
        <v>1250</v>
      </c>
      <c r="E3560" t="s">
        <v>2456</v>
      </c>
      <c r="F3560" t="s">
        <v>4950</v>
      </c>
      <c r="G3560" t="s">
        <v>4950</v>
      </c>
      <c r="H3560" t="s">
        <v>6984</v>
      </c>
      <c r="I3560" t="s">
        <v>6984</v>
      </c>
      <c r="J3560" t="s">
        <v>8708</v>
      </c>
      <c r="K3560" t="s">
        <v>8708</v>
      </c>
      <c r="L3560" s="2">
        <v>43033.525891203702</v>
      </c>
      <c r="M3560" s="2">
        <v>43033.525891203702</v>
      </c>
    </row>
    <row r="3561" spans="1:13" x14ac:dyDescent="0.15">
      <c r="A3561" s="3" t="b">
        <v>1</v>
      </c>
      <c r="B3561" t="s">
        <v>37</v>
      </c>
      <c r="C3561" t="s">
        <v>273</v>
      </c>
      <c r="D3561" t="s">
        <v>1250</v>
      </c>
      <c r="E3561" t="s">
        <v>2453</v>
      </c>
      <c r="F3561" t="s">
        <v>4950</v>
      </c>
      <c r="G3561" t="s">
        <v>4950</v>
      </c>
      <c r="H3561" t="s">
        <v>6984</v>
      </c>
      <c r="I3561" t="s">
        <v>6984</v>
      </c>
      <c r="J3561" t="s">
        <v>8708</v>
      </c>
      <c r="K3561" t="s">
        <v>8708</v>
      </c>
      <c r="L3561" s="2">
        <v>43033.525891203702</v>
      </c>
      <c r="M3561" s="2">
        <v>43033.525891203702</v>
      </c>
    </row>
    <row r="3562" spans="1:13" x14ac:dyDescent="0.15">
      <c r="A3562" s="3" t="b">
        <v>1</v>
      </c>
      <c r="B3562" t="s">
        <v>37</v>
      </c>
      <c r="C3562" t="s">
        <v>273</v>
      </c>
      <c r="D3562" t="s">
        <v>1250</v>
      </c>
      <c r="E3562" t="s">
        <v>2456</v>
      </c>
      <c r="F3562" t="s">
        <v>4950</v>
      </c>
      <c r="G3562" t="s">
        <v>4950</v>
      </c>
      <c r="H3562" t="s">
        <v>6984</v>
      </c>
      <c r="I3562" t="s">
        <v>6984</v>
      </c>
      <c r="J3562" t="s">
        <v>8708</v>
      </c>
      <c r="K3562" t="s">
        <v>8708</v>
      </c>
      <c r="L3562" s="2">
        <v>43033.525891203702</v>
      </c>
      <c r="M3562" s="2">
        <v>43033.525891203702</v>
      </c>
    </row>
    <row r="3563" spans="1:13" x14ac:dyDescent="0.15">
      <c r="A3563" s="3" t="b">
        <v>1</v>
      </c>
      <c r="B3563" t="s">
        <v>44</v>
      </c>
      <c r="C3563" t="s">
        <v>10608</v>
      </c>
      <c r="D3563" t="s">
        <v>1251</v>
      </c>
      <c r="E3563" t="s">
        <v>2457</v>
      </c>
      <c r="F3563" t="s">
        <v>4951</v>
      </c>
      <c r="G3563" t="s">
        <v>6173</v>
      </c>
      <c r="H3563" t="s">
        <v>6986</v>
      </c>
      <c r="I3563" t="s">
        <v>8067</v>
      </c>
      <c r="J3563" t="s">
        <v>8709</v>
      </c>
      <c r="K3563" t="s">
        <v>8709</v>
      </c>
      <c r="L3563" s="2">
        <v>43423.611331018517</v>
      </c>
      <c r="M3563" s="2">
        <v>43484.211041666669</v>
      </c>
    </row>
    <row r="3564" spans="1:13" x14ac:dyDescent="0.15">
      <c r="A3564" s="3" t="b">
        <v>1</v>
      </c>
      <c r="B3564" t="s">
        <v>17</v>
      </c>
      <c r="C3564" t="s">
        <v>67</v>
      </c>
      <c r="D3564" t="s">
        <v>1256</v>
      </c>
      <c r="E3564" t="s">
        <v>2293</v>
      </c>
      <c r="F3564" t="s">
        <v>4956</v>
      </c>
      <c r="G3564" t="s">
        <v>4956</v>
      </c>
      <c r="H3564" t="s">
        <v>6912</v>
      </c>
      <c r="I3564" t="s">
        <v>6912</v>
      </c>
      <c r="J3564" t="s">
        <v>8714</v>
      </c>
      <c r="K3564" t="s">
        <v>8714</v>
      </c>
      <c r="L3564" s="2">
        <v>41585.723078703697</v>
      </c>
      <c r="M3564" s="2">
        <v>41585.723078703697</v>
      </c>
    </row>
    <row r="3565" spans="1:13" x14ac:dyDescent="0.15">
      <c r="A3565" s="3" t="b">
        <v>1</v>
      </c>
      <c r="B3565" t="s">
        <v>17</v>
      </c>
      <c r="C3565" t="s">
        <v>67</v>
      </c>
      <c r="D3565" t="s">
        <v>1257</v>
      </c>
      <c r="E3565" t="s">
        <v>2293</v>
      </c>
      <c r="F3565" t="s">
        <v>4956</v>
      </c>
      <c r="G3565" t="s">
        <v>4956</v>
      </c>
      <c r="H3565" t="s">
        <v>6912</v>
      </c>
      <c r="I3565" t="s">
        <v>6912</v>
      </c>
      <c r="J3565" t="s">
        <v>8714</v>
      </c>
      <c r="K3565" t="s">
        <v>8714</v>
      </c>
      <c r="L3565" s="2">
        <v>41585.723078703697</v>
      </c>
      <c r="M3565" s="2">
        <v>41585.723078703697</v>
      </c>
    </row>
    <row r="3566" spans="1:13" x14ac:dyDescent="0.15">
      <c r="A3566" s="3" t="b">
        <v>1</v>
      </c>
      <c r="B3566" t="s">
        <v>17</v>
      </c>
      <c r="C3566" t="s">
        <v>67</v>
      </c>
      <c r="D3566" t="s">
        <v>1205</v>
      </c>
      <c r="E3566" t="s">
        <v>2293</v>
      </c>
      <c r="F3566" t="s">
        <v>4956</v>
      </c>
      <c r="G3566" t="s">
        <v>4956</v>
      </c>
      <c r="H3566" t="s">
        <v>6912</v>
      </c>
      <c r="I3566" t="s">
        <v>6912</v>
      </c>
      <c r="J3566" t="s">
        <v>8714</v>
      </c>
      <c r="K3566" t="s">
        <v>8714</v>
      </c>
      <c r="L3566" s="2">
        <v>41585.723078703697</v>
      </c>
      <c r="M3566" s="2">
        <v>41585.723078703697</v>
      </c>
    </row>
    <row r="3567" spans="1:13" x14ac:dyDescent="0.15">
      <c r="A3567" s="3" t="b">
        <v>1</v>
      </c>
      <c r="B3567" t="s">
        <v>24</v>
      </c>
      <c r="C3567" t="s">
        <v>158</v>
      </c>
      <c r="D3567" t="s">
        <v>1261</v>
      </c>
      <c r="E3567" t="s">
        <v>2460</v>
      </c>
      <c r="F3567" t="s">
        <v>4960</v>
      </c>
      <c r="G3567" t="s">
        <v>4960</v>
      </c>
      <c r="H3567" t="s">
        <v>6918</v>
      </c>
      <c r="I3567" t="s">
        <v>6918</v>
      </c>
      <c r="J3567" t="s">
        <v>8718</v>
      </c>
      <c r="K3567" t="s">
        <v>8718</v>
      </c>
      <c r="L3567" s="2">
        <v>42519.640277777777</v>
      </c>
      <c r="M3567" s="2">
        <v>42519.640277777777</v>
      </c>
    </row>
    <row r="3568" spans="1:13" x14ac:dyDescent="0.15">
      <c r="A3568" s="3" t="b">
        <v>1</v>
      </c>
      <c r="B3568" t="s">
        <v>24</v>
      </c>
      <c r="C3568" t="s">
        <v>93</v>
      </c>
      <c r="D3568" t="s">
        <v>1261</v>
      </c>
      <c r="E3568" t="s">
        <v>2460</v>
      </c>
      <c r="F3568" t="s">
        <v>4960</v>
      </c>
      <c r="G3568" t="s">
        <v>4960</v>
      </c>
      <c r="H3568" t="s">
        <v>6918</v>
      </c>
      <c r="I3568" t="s">
        <v>6918</v>
      </c>
      <c r="J3568" t="s">
        <v>8718</v>
      </c>
      <c r="K3568" t="s">
        <v>8718</v>
      </c>
      <c r="L3568" s="2">
        <v>42519.640277777777</v>
      </c>
      <c r="M3568" s="2">
        <v>42519.640277777777</v>
      </c>
    </row>
    <row r="3569" spans="1:13" x14ac:dyDescent="0.15">
      <c r="A3569" s="3" t="b">
        <v>1</v>
      </c>
      <c r="B3569" t="s">
        <v>23</v>
      </c>
      <c r="C3569" t="s">
        <v>47</v>
      </c>
      <c r="D3569" t="s">
        <v>1203</v>
      </c>
      <c r="E3569" t="s">
        <v>2461</v>
      </c>
      <c r="F3569" t="s">
        <v>4961</v>
      </c>
      <c r="G3569" t="s">
        <v>4961</v>
      </c>
      <c r="H3569" t="s">
        <v>6917</v>
      </c>
      <c r="I3569" t="s">
        <v>6917</v>
      </c>
      <c r="J3569" t="s">
        <v>8719</v>
      </c>
      <c r="K3569" t="s">
        <v>8719</v>
      </c>
      <c r="L3569" s="2">
        <v>42482.385648148149</v>
      </c>
      <c r="M3569" s="2">
        <v>42482.385648148149</v>
      </c>
    </row>
    <row r="3570" spans="1:13" x14ac:dyDescent="0.15">
      <c r="A3570" s="3" t="b">
        <v>1</v>
      </c>
      <c r="B3570" t="s">
        <v>18</v>
      </c>
      <c r="C3570" t="s">
        <v>34</v>
      </c>
      <c r="D3570" t="s">
        <v>1262</v>
      </c>
      <c r="E3570" t="s">
        <v>2293</v>
      </c>
      <c r="F3570" t="s">
        <v>4962</v>
      </c>
      <c r="G3570" t="s">
        <v>4962</v>
      </c>
      <c r="H3570" t="s">
        <v>6994</v>
      </c>
      <c r="I3570" t="s">
        <v>6994</v>
      </c>
      <c r="J3570" t="s">
        <v>8720</v>
      </c>
      <c r="K3570" t="s">
        <v>8720</v>
      </c>
      <c r="L3570" s="2">
        <v>43902.378229166658</v>
      </c>
      <c r="M3570" s="2">
        <v>43902.378229166658</v>
      </c>
    </row>
    <row r="3571" spans="1:13" x14ac:dyDescent="0.15">
      <c r="A3571" s="3" t="b">
        <v>1</v>
      </c>
      <c r="B3571" t="s">
        <v>18</v>
      </c>
      <c r="C3571" t="s">
        <v>33</v>
      </c>
      <c r="D3571" t="s">
        <v>1262</v>
      </c>
      <c r="E3571" t="s">
        <v>2293</v>
      </c>
      <c r="F3571" t="s">
        <v>4962</v>
      </c>
      <c r="G3571" t="s">
        <v>4962</v>
      </c>
      <c r="H3571" t="s">
        <v>6994</v>
      </c>
      <c r="I3571" t="s">
        <v>6994</v>
      </c>
      <c r="J3571" t="s">
        <v>8720</v>
      </c>
      <c r="K3571" t="s">
        <v>8720</v>
      </c>
      <c r="L3571" s="2">
        <v>43902.378229166658</v>
      </c>
      <c r="M3571" s="2">
        <v>43902.378229166658</v>
      </c>
    </row>
    <row r="3572" spans="1:13" x14ac:dyDescent="0.15">
      <c r="A3572" s="3" t="b">
        <v>1</v>
      </c>
      <c r="B3572" t="s">
        <v>18</v>
      </c>
      <c r="C3572" t="s">
        <v>32</v>
      </c>
      <c r="D3572" t="s">
        <v>1262</v>
      </c>
      <c r="E3572" t="s">
        <v>2293</v>
      </c>
      <c r="F3572" t="s">
        <v>4962</v>
      </c>
      <c r="G3572" t="s">
        <v>4962</v>
      </c>
      <c r="H3572" t="s">
        <v>6994</v>
      </c>
      <c r="I3572" t="s">
        <v>6994</v>
      </c>
      <c r="J3572" t="s">
        <v>8720</v>
      </c>
      <c r="K3572" t="s">
        <v>8720</v>
      </c>
      <c r="L3572" s="2">
        <v>43902.378229166658</v>
      </c>
      <c r="M3572" s="2">
        <v>43902.378229166658</v>
      </c>
    </row>
    <row r="3573" spans="1:13" x14ac:dyDescent="0.15">
      <c r="A3573" s="3" t="b">
        <v>1</v>
      </c>
      <c r="B3573" t="s">
        <v>24</v>
      </c>
      <c r="C3573" t="s">
        <v>158</v>
      </c>
      <c r="D3573" t="s">
        <v>1264</v>
      </c>
      <c r="E3573" t="s">
        <v>2293</v>
      </c>
      <c r="F3573" t="s">
        <v>4964</v>
      </c>
      <c r="G3573" t="s">
        <v>4964</v>
      </c>
      <c r="H3573" t="s">
        <v>6998</v>
      </c>
      <c r="I3573" t="s">
        <v>6998</v>
      </c>
      <c r="J3573" t="s">
        <v>8722</v>
      </c>
      <c r="K3573" t="s">
        <v>8722</v>
      </c>
      <c r="L3573" s="2">
        <v>41957.412939814807</v>
      </c>
      <c r="M3573" s="2">
        <v>41957.412939814807</v>
      </c>
    </row>
    <row r="3574" spans="1:13" x14ac:dyDescent="0.15">
      <c r="A3574" s="3" t="b">
        <v>1</v>
      </c>
      <c r="B3574" t="s">
        <v>30</v>
      </c>
      <c r="C3574" t="s">
        <v>279</v>
      </c>
      <c r="D3574" t="s">
        <v>1265</v>
      </c>
      <c r="E3574" t="s">
        <v>2465</v>
      </c>
      <c r="F3574" t="s">
        <v>4965</v>
      </c>
      <c r="G3574" t="s">
        <v>4965</v>
      </c>
      <c r="H3574" t="s">
        <v>7001</v>
      </c>
      <c r="I3574" t="s">
        <v>7001</v>
      </c>
      <c r="J3574" t="s">
        <v>8723</v>
      </c>
      <c r="K3574" t="s">
        <v>8723</v>
      </c>
      <c r="L3574" s="2">
        <v>41025.923206018517</v>
      </c>
      <c r="M3574" s="2">
        <v>41025.923206018517</v>
      </c>
    </row>
    <row r="3575" spans="1:13" x14ac:dyDescent="0.15">
      <c r="A3575" s="3" t="b">
        <v>1</v>
      </c>
      <c r="B3575" t="s">
        <v>30</v>
      </c>
      <c r="C3575" t="s">
        <v>279</v>
      </c>
      <c r="D3575" t="s">
        <v>1265</v>
      </c>
      <c r="E3575" t="s">
        <v>2464</v>
      </c>
      <c r="F3575" t="s">
        <v>4965</v>
      </c>
      <c r="G3575" t="s">
        <v>4965</v>
      </c>
      <c r="H3575" t="s">
        <v>6999</v>
      </c>
      <c r="I3575" t="s">
        <v>6999</v>
      </c>
      <c r="J3575" t="s">
        <v>8723</v>
      </c>
      <c r="K3575" t="s">
        <v>8723</v>
      </c>
      <c r="L3575" s="2">
        <v>41025.923206018517</v>
      </c>
      <c r="M3575" s="2">
        <v>41025.923206018517</v>
      </c>
    </row>
    <row r="3576" spans="1:13" x14ac:dyDescent="0.15">
      <c r="A3576" s="3" t="b">
        <v>1</v>
      </c>
      <c r="B3576" t="s">
        <v>30</v>
      </c>
      <c r="C3576" t="s">
        <v>279</v>
      </c>
      <c r="D3576" t="s">
        <v>1265</v>
      </c>
      <c r="E3576" t="s">
        <v>2293</v>
      </c>
      <c r="F3576" t="s">
        <v>4965</v>
      </c>
      <c r="G3576" t="s">
        <v>4965</v>
      </c>
      <c r="H3576" t="s">
        <v>7000</v>
      </c>
      <c r="I3576" t="s">
        <v>7000</v>
      </c>
      <c r="J3576" t="s">
        <v>8723</v>
      </c>
      <c r="K3576" t="s">
        <v>8723</v>
      </c>
      <c r="L3576" s="2">
        <v>41025.923206018517</v>
      </c>
      <c r="M3576" s="2">
        <v>41025.923206018517</v>
      </c>
    </row>
    <row r="3577" spans="1:13" x14ac:dyDescent="0.15">
      <c r="A3577" s="3" t="b">
        <v>1</v>
      </c>
      <c r="B3577" t="s">
        <v>51</v>
      </c>
      <c r="C3577" t="s">
        <v>54</v>
      </c>
      <c r="D3577" t="s">
        <v>1267</v>
      </c>
      <c r="E3577" t="s">
        <v>2293</v>
      </c>
      <c r="F3577" t="s">
        <v>4967</v>
      </c>
      <c r="G3577" t="s">
        <v>4967</v>
      </c>
      <c r="H3577" t="s">
        <v>7003</v>
      </c>
      <c r="I3577" t="s">
        <v>7003</v>
      </c>
      <c r="J3577" t="s">
        <v>8725</v>
      </c>
      <c r="K3577" t="s">
        <v>8725</v>
      </c>
      <c r="L3577" s="2">
        <v>43322.36341435185</v>
      </c>
      <c r="M3577" s="2">
        <v>43322.36341435185</v>
      </c>
    </row>
    <row r="3578" spans="1:13" x14ac:dyDescent="0.15">
      <c r="A3578" s="3" t="b">
        <v>1</v>
      </c>
      <c r="B3578" t="s">
        <v>51</v>
      </c>
      <c r="C3578" t="s">
        <v>61</v>
      </c>
      <c r="D3578" t="s">
        <v>1267</v>
      </c>
      <c r="E3578" t="s">
        <v>2293</v>
      </c>
      <c r="F3578" t="s">
        <v>4967</v>
      </c>
      <c r="G3578" t="s">
        <v>4967</v>
      </c>
      <c r="H3578" t="s">
        <v>7003</v>
      </c>
      <c r="I3578" t="s">
        <v>7003</v>
      </c>
      <c r="J3578" t="s">
        <v>8725</v>
      </c>
      <c r="K3578" t="s">
        <v>8725</v>
      </c>
      <c r="L3578" s="2">
        <v>43322.36341435185</v>
      </c>
      <c r="M3578" s="2">
        <v>43322.36341435185</v>
      </c>
    </row>
    <row r="3579" spans="1:13" x14ac:dyDescent="0.15">
      <c r="A3579" s="3" t="b">
        <v>1</v>
      </c>
      <c r="B3579" t="s">
        <v>51</v>
      </c>
      <c r="C3579" t="s">
        <v>280</v>
      </c>
      <c r="D3579" t="s">
        <v>1267</v>
      </c>
      <c r="E3579" t="s">
        <v>2293</v>
      </c>
      <c r="F3579" t="s">
        <v>4967</v>
      </c>
      <c r="G3579" t="s">
        <v>4967</v>
      </c>
      <c r="H3579" t="s">
        <v>7003</v>
      </c>
      <c r="I3579" t="s">
        <v>7003</v>
      </c>
      <c r="J3579" t="s">
        <v>8725</v>
      </c>
      <c r="K3579" t="s">
        <v>8725</v>
      </c>
      <c r="L3579" s="2">
        <v>43322.36341435185</v>
      </c>
      <c r="M3579" s="2">
        <v>43322.36341435185</v>
      </c>
    </row>
    <row r="3580" spans="1:13" x14ac:dyDescent="0.15">
      <c r="A3580" s="3" t="b">
        <v>1</v>
      </c>
      <c r="B3580" t="s">
        <v>75</v>
      </c>
      <c r="C3580" t="s">
        <v>282</v>
      </c>
      <c r="D3580" t="s">
        <v>1268</v>
      </c>
      <c r="E3580" t="s">
        <v>2293</v>
      </c>
      <c r="F3580" t="s">
        <v>4968</v>
      </c>
      <c r="G3580" t="s">
        <v>4968</v>
      </c>
      <c r="H3580" t="s">
        <v>7004</v>
      </c>
      <c r="I3580" t="s">
        <v>7004</v>
      </c>
      <c r="J3580" t="s">
        <v>8726</v>
      </c>
      <c r="K3580" t="s">
        <v>8726</v>
      </c>
      <c r="L3580" s="2">
        <v>40953.329363425917</v>
      </c>
      <c r="M3580" s="2">
        <v>40953.329363425917</v>
      </c>
    </row>
    <row r="3581" spans="1:13" x14ac:dyDescent="0.15">
      <c r="A3581" t="b">
        <v>1</v>
      </c>
      <c r="B3581" t="s">
        <v>75</v>
      </c>
      <c r="C3581" t="s">
        <v>282</v>
      </c>
      <c r="D3581" t="s">
        <v>1268</v>
      </c>
      <c r="E3581" t="s">
        <v>2467</v>
      </c>
      <c r="F3581" t="s">
        <v>4968</v>
      </c>
      <c r="G3581" t="s">
        <v>4968</v>
      </c>
      <c r="H3581" t="s">
        <v>7004</v>
      </c>
      <c r="I3581" t="s">
        <v>7004</v>
      </c>
      <c r="J3581" t="s">
        <v>8726</v>
      </c>
      <c r="K3581" t="s">
        <v>8726</v>
      </c>
      <c r="L3581" s="2">
        <v>40953.329363425917</v>
      </c>
      <c r="M3581" s="2">
        <v>40953.329363425917</v>
      </c>
    </row>
    <row r="3582" spans="1:13" x14ac:dyDescent="0.15">
      <c r="A3582" s="3" t="b">
        <v>1</v>
      </c>
      <c r="B3582" t="s">
        <v>77</v>
      </c>
      <c r="C3582" t="s">
        <v>237</v>
      </c>
      <c r="D3582" t="s">
        <v>1270</v>
      </c>
      <c r="E3582" t="s">
        <v>2470</v>
      </c>
      <c r="F3582" t="s">
        <v>4970</v>
      </c>
      <c r="G3582" t="s">
        <v>4970</v>
      </c>
      <c r="H3582" t="s">
        <v>7007</v>
      </c>
      <c r="I3582" t="s">
        <v>7007</v>
      </c>
      <c r="J3582" t="s">
        <v>8728</v>
      </c>
      <c r="K3582" t="s">
        <v>8728</v>
      </c>
      <c r="L3582" s="2">
        <v>41668.261516203696</v>
      </c>
      <c r="M3582" s="2">
        <v>41668.261516203696</v>
      </c>
    </row>
    <row r="3583" spans="1:13" x14ac:dyDescent="0.15">
      <c r="A3583" s="3" t="b">
        <v>1</v>
      </c>
      <c r="B3583" t="s">
        <v>77</v>
      </c>
      <c r="C3583" t="s">
        <v>237</v>
      </c>
      <c r="D3583" t="s">
        <v>1270</v>
      </c>
      <c r="E3583" t="s">
        <v>2471</v>
      </c>
      <c r="F3583" t="s">
        <v>4970</v>
      </c>
      <c r="G3583" t="s">
        <v>4970</v>
      </c>
      <c r="H3583" t="s">
        <v>7007</v>
      </c>
      <c r="I3583" t="s">
        <v>7007</v>
      </c>
      <c r="J3583" t="s">
        <v>8728</v>
      </c>
      <c r="K3583" t="s">
        <v>8728</v>
      </c>
      <c r="L3583" s="2">
        <v>41668.261516203696</v>
      </c>
      <c r="M3583" s="2">
        <v>41668.261516203696</v>
      </c>
    </row>
    <row r="3584" spans="1:13" x14ac:dyDescent="0.15">
      <c r="A3584" s="3" t="b">
        <v>1</v>
      </c>
      <c r="B3584" t="s">
        <v>77</v>
      </c>
      <c r="C3584" t="s">
        <v>237</v>
      </c>
      <c r="D3584" t="s">
        <v>1270</v>
      </c>
      <c r="E3584" t="s">
        <v>2293</v>
      </c>
      <c r="F3584" t="s">
        <v>4970</v>
      </c>
      <c r="G3584" t="s">
        <v>4970</v>
      </c>
      <c r="H3584" t="s">
        <v>7007</v>
      </c>
      <c r="I3584" t="s">
        <v>7007</v>
      </c>
      <c r="J3584" t="s">
        <v>8728</v>
      </c>
      <c r="K3584" t="s">
        <v>8728</v>
      </c>
      <c r="L3584" s="2">
        <v>41668.261516203696</v>
      </c>
      <c r="M3584" s="2">
        <v>41668.261516203696</v>
      </c>
    </row>
    <row r="3585" spans="1:13" x14ac:dyDescent="0.15">
      <c r="A3585" s="3" t="b">
        <v>1</v>
      </c>
      <c r="B3585" t="s">
        <v>77</v>
      </c>
      <c r="C3585" t="s">
        <v>237</v>
      </c>
      <c r="D3585" t="s">
        <v>1270</v>
      </c>
      <c r="E3585" t="s">
        <v>2472</v>
      </c>
      <c r="F3585" t="s">
        <v>4970</v>
      </c>
      <c r="G3585" t="s">
        <v>4970</v>
      </c>
      <c r="H3585" t="s">
        <v>7007</v>
      </c>
      <c r="I3585" t="s">
        <v>7007</v>
      </c>
      <c r="J3585" t="s">
        <v>8728</v>
      </c>
      <c r="K3585" t="s">
        <v>8728</v>
      </c>
      <c r="L3585" s="2">
        <v>41668.261516203696</v>
      </c>
      <c r="M3585" s="2">
        <v>41668.261516203696</v>
      </c>
    </row>
    <row r="3586" spans="1:13" x14ac:dyDescent="0.15">
      <c r="A3586" s="3" t="b">
        <v>1</v>
      </c>
      <c r="B3586" t="s">
        <v>77</v>
      </c>
      <c r="C3586" t="s">
        <v>237</v>
      </c>
      <c r="D3586" t="s">
        <v>1270</v>
      </c>
      <c r="E3586" t="s">
        <v>2473</v>
      </c>
      <c r="F3586" t="s">
        <v>4970</v>
      </c>
      <c r="G3586" t="s">
        <v>4970</v>
      </c>
      <c r="H3586" t="s">
        <v>7007</v>
      </c>
      <c r="I3586" t="s">
        <v>7007</v>
      </c>
      <c r="J3586" t="s">
        <v>8728</v>
      </c>
      <c r="K3586" t="s">
        <v>8728</v>
      </c>
      <c r="L3586" s="2">
        <v>41668.261516203696</v>
      </c>
      <c r="M3586" s="2">
        <v>41668.261516203696</v>
      </c>
    </row>
    <row r="3587" spans="1:13" x14ac:dyDescent="0.15">
      <c r="A3587" s="3" t="b">
        <v>1</v>
      </c>
      <c r="B3587" t="s">
        <v>77</v>
      </c>
      <c r="C3587" t="s">
        <v>237</v>
      </c>
      <c r="D3587" t="s">
        <v>1270</v>
      </c>
      <c r="E3587" t="s">
        <v>2474</v>
      </c>
      <c r="F3587" t="s">
        <v>4970</v>
      </c>
      <c r="G3587" t="s">
        <v>4970</v>
      </c>
      <c r="H3587" t="s">
        <v>7007</v>
      </c>
      <c r="I3587" t="s">
        <v>7007</v>
      </c>
      <c r="J3587" t="s">
        <v>8728</v>
      </c>
      <c r="K3587" t="s">
        <v>8728</v>
      </c>
      <c r="L3587" s="2">
        <v>41668.261516203696</v>
      </c>
      <c r="M3587" s="2">
        <v>41668.261516203696</v>
      </c>
    </row>
    <row r="3588" spans="1:13" x14ac:dyDescent="0.15">
      <c r="A3588" s="3" t="b">
        <v>1</v>
      </c>
      <c r="B3588" t="s">
        <v>51</v>
      </c>
      <c r="C3588" t="s">
        <v>61</v>
      </c>
      <c r="D3588" t="s">
        <v>1254</v>
      </c>
      <c r="E3588" t="s">
        <v>2477</v>
      </c>
      <c r="F3588" t="s">
        <v>4973</v>
      </c>
      <c r="G3588" t="s">
        <v>4973</v>
      </c>
      <c r="H3588" t="s">
        <v>7010</v>
      </c>
      <c r="I3588" t="s">
        <v>7010</v>
      </c>
      <c r="J3588" t="s">
        <v>8731</v>
      </c>
      <c r="K3588" t="s">
        <v>8731</v>
      </c>
      <c r="L3588" s="2">
        <v>43425.403194444443</v>
      </c>
      <c r="M3588" s="2">
        <v>43425.403194444443</v>
      </c>
    </row>
    <row r="3589" spans="1:13" x14ac:dyDescent="0.15">
      <c r="A3589" s="3" t="b">
        <v>1</v>
      </c>
      <c r="B3589" t="s">
        <v>51</v>
      </c>
      <c r="C3589" t="s">
        <v>61</v>
      </c>
      <c r="D3589" t="s">
        <v>1254</v>
      </c>
      <c r="E3589" t="s">
        <v>2478</v>
      </c>
      <c r="F3589" t="s">
        <v>4973</v>
      </c>
      <c r="G3589" t="s">
        <v>4973</v>
      </c>
      <c r="H3589" t="s">
        <v>7011</v>
      </c>
      <c r="I3589" t="s">
        <v>7011</v>
      </c>
      <c r="J3589" t="s">
        <v>8731</v>
      </c>
      <c r="K3589" t="s">
        <v>8731</v>
      </c>
      <c r="L3589" s="2">
        <v>43425.403194444443</v>
      </c>
      <c r="M3589" s="2">
        <v>43425.403194444443</v>
      </c>
    </row>
    <row r="3590" spans="1:13" x14ac:dyDescent="0.15">
      <c r="A3590" s="3" t="b">
        <v>1</v>
      </c>
      <c r="B3590" t="s">
        <v>51</v>
      </c>
      <c r="C3590" t="s">
        <v>61</v>
      </c>
      <c r="D3590" t="s">
        <v>1254</v>
      </c>
      <c r="E3590" t="s">
        <v>2479</v>
      </c>
      <c r="F3590" t="s">
        <v>4973</v>
      </c>
      <c r="G3590" t="s">
        <v>4973</v>
      </c>
      <c r="H3590" t="s">
        <v>7010</v>
      </c>
      <c r="I3590" t="s">
        <v>7010</v>
      </c>
      <c r="J3590" t="s">
        <v>8731</v>
      </c>
      <c r="K3590" t="s">
        <v>8731</v>
      </c>
      <c r="L3590" s="2">
        <v>43425.403194444443</v>
      </c>
      <c r="M3590" s="2">
        <v>43425.403194444443</v>
      </c>
    </row>
    <row r="3591" spans="1:13" x14ac:dyDescent="0.15">
      <c r="A3591" s="3" t="b">
        <v>1</v>
      </c>
      <c r="B3591" t="s">
        <v>51</v>
      </c>
      <c r="C3591" t="s">
        <v>62</v>
      </c>
      <c r="D3591" t="s">
        <v>1254</v>
      </c>
      <c r="E3591" t="s">
        <v>2477</v>
      </c>
      <c r="F3591" t="s">
        <v>4973</v>
      </c>
      <c r="G3591" t="s">
        <v>4973</v>
      </c>
      <c r="H3591" t="s">
        <v>7010</v>
      </c>
      <c r="I3591" t="s">
        <v>7010</v>
      </c>
      <c r="J3591" t="s">
        <v>8731</v>
      </c>
      <c r="K3591" t="s">
        <v>8731</v>
      </c>
      <c r="L3591" s="2">
        <v>43425.403194444443</v>
      </c>
      <c r="M3591" s="2">
        <v>43425.403194444443</v>
      </c>
    </row>
    <row r="3592" spans="1:13" x14ac:dyDescent="0.15">
      <c r="A3592" s="3" t="b">
        <v>1</v>
      </c>
      <c r="B3592" t="s">
        <v>51</v>
      </c>
      <c r="C3592" t="s">
        <v>62</v>
      </c>
      <c r="D3592" t="s">
        <v>1254</v>
      </c>
      <c r="E3592" t="s">
        <v>2478</v>
      </c>
      <c r="F3592" t="s">
        <v>4973</v>
      </c>
      <c r="G3592" t="s">
        <v>4973</v>
      </c>
      <c r="H3592" t="s">
        <v>7011</v>
      </c>
      <c r="I3592" t="s">
        <v>7011</v>
      </c>
      <c r="J3592" t="s">
        <v>8731</v>
      </c>
      <c r="K3592" t="s">
        <v>8731</v>
      </c>
      <c r="L3592" s="2">
        <v>43425.403194444443</v>
      </c>
      <c r="M3592" s="2">
        <v>43425.403194444443</v>
      </c>
    </row>
    <row r="3593" spans="1:13" x14ac:dyDescent="0.15">
      <c r="A3593" s="3" t="b">
        <v>1</v>
      </c>
      <c r="B3593" t="s">
        <v>51</v>
      </c>
      <c r="C3593" t="s">
        <v>62</v>
      </c>
      <c r="D3593" t="s">
        <v>1254</v>
      </c>
      <c r="E3593" t="s">
        <v>2479</v>
      </c>
      <c r="F3593" t="s">
        <v>4973</v>
      </c>
      <c r="G3593" t="s">
        <v>4973</v>
      </c>
      <c r="H3593" t="s">
        <v>7010</v>
      </c>
      <c r="I3593" t="s">
        <v>7010</v>
      </c>
      <c r="J3593" t="s">
        <v>8731</v>
      </c>
      <c r="K3593" t="s">
        <v>8731</v>
      </c>
      <c r="L3593" s="2">
        <v>43425.403194444443</v>
      </c>
      <c r="M3593" s="2">
        <v>43425.403194444443</v>
      </c>
    </row>
    <row r="3594" spans="1:13" x14ac:dyDescent="0.15">
      <c r="A3594" s="3" t="b">
        <v>1</v>
      </c>
      <c r="B3594" t="s">
        <v>51</v>
      </c>
      <c r="C3594" t="s">
        <v>286</v>
      </c>
      <c r="D3594" t="s">
        <v>1254</v>
      </c>
      <c r="E3594" t="s">
        <v>2477</v>
      </c>
      <c r="F3594" t="s">
        <v>4973</v>
      </c>
      <c r="G3594" t="s">
        <v>4973</v>
      </c>
      <c r="H3594" t="s">
        <v>7010</v>
      </c>
      <c r="I3594" t="s">
        <v>7010</v>
      </c>
      <c r="J3594" t="s">
        <v>8731</v>
      </c>
      <c r="K3594" t="s">
        <v>8731</v>
      </c>
      <c r="L3594" s="2">
        <v>43425.403194444443</v>
      </c>
      <c r="M3594" s="2">
        <v>43425.403194444443</v>
      </c>
    </row>
    <row r="3595" spans="1:13" x14ac:dyDescent="0.15">
      <c r="A3595" t="b">
        <v>1</v>
      </c>
      <c r="B3595" t="s">
        <v>51</v>
      </c>
      <c r="C3595" t="s">
        <v>286</v>
      </c>
      <c r="D3595" t="s">
        <v>1254</v>
      </c>
      <c r="E3595" t="s">
        <v>2478</v>
      </c>
      <c r="F3595" t="s">
        <v>4973</v>
      </c>
      <c r="G3595" t="s">
        <v>4973</v>
      </c>
      <c r="H3595" t="s">
        <v>7011</v>
      </c>
      <c r="I3595" t="s">
        <v>7011</v>
      </c>
      <c r="J3595" t="s">
        <v>8731</v>
      </c>
      <c r="K3595" t="s">
        <v>8731</v>
      </c>
      <c r="L3595" s="2">
        <v>43425.403194444443</v>
      </c>
      <c r="M3595" s="2">
        <v>43425.403194444443</v>
      </c>
    </row>
    <row r="3596" spans="1:13" x14ac:dyDescent="0.15">
      <c r="A3596" t="b">
        <v>1</v>
      </c>
      <c r="B3596" t="s">
        <v>51</v>
      </c>
      <c r="C3596" t="s">
        <v>286</v>
      </c>
      <c r="D3596" t="s">
        <v>1254</v>
      </c>
      <c r="E3596" t="s">
        <v>2479</v>
      </c>
      <c r="F3596" t="s">
        <v>4973</v>
      </c>
      <c r="G3596" t="s">
        <v>4973</v>
      </c>
      <c r="H3596" t="s">
        <v>7010</v>
      </c>
      <c r="I3596" t="s">
        <v>7010</v>
      </c>
      <c r="J3596" t="s">
        <v>8731</v>
      </c>
      <c r="K3596" t="s">
        <v>8731</v>
      </c>
      <c r="L3596" s="2">
        <v>43425.403194444443</v>
      </c>
      <c r="M3596" s="2">
        <v>43425.403194444443</v>
      </c>
    </row>
    <row r="3597" spans="1:13" x14ac:dyDescent="0.15">
      <c r="A3597" s="3" t="b">
        <v>1</v>
      </c>
      <c r="B3597" t="s">
        <v>80</v>
      </c>
      <c r="C3597" t="s">
        <v>288</v>
      </c>
      <c r="D3597" t="s">
        <v>1245</v>
      </c>
      <c r="E3597" t="s">
        <v>2441</v>
      </c>
      <c r="F3597" t="s">
        <v>4975</v>
      </c>
      <c r="G3597" t="s">
        <v>4975</v>
      </c>
      <c r="H3597" t="s">
        <v>7013</v>
      </c>
      <c r="I3597" t="s">
        <v>7013</v>
      </c>
      <c r="J3597" t="s">
        <v>8733</v>
      </c>
      <c r="K3597" t="s">
        <v>8733</v>
      </c>
      <c r="L3597" s="2">
        <v>41950.734201388892</v>
      </c>
      <c r="M3597" s="2">
        <v>41950.734201388892</v>
      </c>
    </row>
    <row r="3598" spans="1:13" x14ac:dyDescent="0.15">
      <c r="A3598" t="b">
        <v>1</v>
      </c>
      <c r="B3598" t="s">
        <v>24</v>
      </c>
      <c r="C3598" t="s">
        <v>158</v>
      </c>
      <c r="D3598" t="s">
        <v>1274</v>
      </c>
      <c r="E3598" t="s">
        <v>2480</v>
      </c>
      <c r="F3598" t="s">
        <v>4977</v>
      </c>
      <c r="G3598" t="s">
        <v>4977</v>
      </c>
      <c r="H3598" t="s">
        <v>7015</v>
      </c>
      <c r="I3598" t="s">
        <v>7015</v>
      </c>
      <c r="J3598" t="s">
        <v>8735</v>
      </c>
      <c r="K3598" t="s">
        <v>8735</v>
      </c>
      <c r="L3598" s="2">
        <v>42763.685347222221</v>
      </c>
      <c r="M3598" s="2">
        <v>42763.685347222221</v>
      </c>
    </row>
    <row r="3599" spans="1:13" x14ac:dyDescent="0.15">
      <c r="A3599" t="b">
        <v>1</v>
      </c>
      <c r="B3599" t="s">
        <v>24</v>
      </c>
      <c r="C3599" t="s">
        <v>158</v>
      </c>
      <c r="D3599" t="s">
        <v>1274</v>
      </c>
      <c r="E3599" t="s">
        <v>2481</v>
      </c>
      <c r="F3599" t="s">
        <v>4977</v>
      </c>
      <c r="G3599" t="s">
        <v>4977</v>
      </c>
      <c r="H3599" t="s">
        <v>7015</v>
      </c>
      <c r="I3599" t="s">
        <v>7015</v>
      </c>
      <c r="J3599" t="s">
        <v>8735</v>
      </c>
      <c r="K3599" t="s">
        <v>8735</v>
      </c>
      <c r="L3599" s="2">
        <v>42763.685347222221</v>
      </c>
      <c r="M3599" s="2">
        <v>42763.685347222221</v>
      </c>
    </row>
    <row r="3600" spans="1:13" x14ac:dyDescent="0.15">
      <c r="A3600" t="b">
        <v>1</v>
      </c>
      <c r="B3600" t="s">
        <v>24</v>
      </c>
      <c r="C3600" t="s">
        <v>93</v>
      </c>
      <c r="D3600" t="s">
        <v>1274</v>
      </c>
      <c r="E3600" t="s">
        <v>2480</v>
      </c>
      <c r="F3600" t="s">
        <v>4977</v>
      </c>
      <c r="G3600" t="s">
        <v>4977</v>
      </c>
      <c r="H3600" t="s">
        <v>7015</v>
      </c>
      <c r="I3600" t="s">
        <v>7015</v>
      </c>
      <c r="J3600" t="s">
        <v>8735</v>
      </c>
      <c r="K3600" t="s">
        <v>8735</v>
      </c>
      <c r="L3600" s="2">
        <v>42763.685347222221</v>
      </c>
      <c r="M3600" s="2">
        <v>42763.685347222221</v>
      </c>
    </row>
    <row r="3601" spans="1:13" x14ac:dyDescent="0.15">
      <c r="A3601" t="b">
        <v>1</v>
      </c>
      <c r="B3601" t="s">
        <v>24</v>
      </c>
      <c r="C3601" t="s">
        <v>93</v>
      </c>
      <c r="D3601" t="s">
        <v>1274</v>
      </c>
      <c r="E3601" t="s">
        <v>2481</v>
      </c>
      <c r="F3601" t="s">
        <v>4977</v>
      </c>
      <c r="G3601" t="s">
        <v>4977</v>
      </c>
      <c r="H3601" t="s">
        <v>7015</v>
      </c>
      <c r="I3601" t="s">
        <v>7015</v>
      </c>
      <c r="J3601" t="s">
        <v>8735</v>
      </c>
      <c r="K3601" t="s">
        <v>8735</v>
      </c>
      <c r="L3601" s="2">
        <v>42763.685347222221</v>
      </c>
      <c r="M3601" s="2">
        <v>42763.685347222221</v>
      </c>
    </row>
    <row r="3602" spans="1:13" x14ac:dyDescent="0.15">
      <c r="A3602" t="b">
        <v>1</v>
      </c>
      <c r="B3602" t="s">
        <v>24</v>
      </c>
      <c r="C3602" t="s">
        <v>289</v>
      </c>
      <c r="D3602" t="s">
        <v>1274</v>
      </c>
      <c r="E3602" t="s">
        <v>2480</v>
      </c>
      <c r="F3602" t="s">
        <v>4977</v>
      </c>
      <c r="G3602" t="s">
        <v>4977</v>
      </c>
      <c r="H3602" t="s">
        <v>7015</v>
      </c>
      <c r="I3602" t="s">
        <v>7015</v>
      </c>
      <c r="J3602" t="s">
        <v>8735</v>
      </c>
      <c r="K3602" t="s">
        <v>8735</v>
      </c>
      <c r="L3602" s="2">
        <v>42763.685347222221</v>
      </c>
      <c r="M3602" s="2">
        <v>42763.685347222221</v>
      </c>
    </row>
    <row r="3603" spans="1:13" x14ac:dyDescent="0.15">
      <c r="A3603" t="b">
        <v>1</v>
      </c>
      <c r="B3603" t="s">
        <v>24</v>
      </c>
      <c r="C3603" t="s">
        <v>289</v>
      </c>
      <c r="D3603" t="s">
        <v>1274</v>
      </c>
      <c r="E3603" t="s">
        <v>2481</v>
      </c>
      <c r="F3603" t="s">
        <v>4977</v>
      </c>
      <c r="G3603" t="s">
        <v>4977</v>
      </c>
      <c r="H3603" t="s">
        <v>7015</v>
      </c>
      <c r="I3603" t="s">
        <v>7015</v>
      </c>
      <c r="J3603" t="s">
        <v>8735</v>
      </c>
      <c r="K3603" t="s">
        <v>8735</v>
      </c>
      <c r="L3603" s="2">
        <v>42763.685347222221</v>
      </c>
      <c r="M3603" s="2">
        <v>42763.685347222221</v>
      </c>
    </row>
    <row r="3604" spans="1:13" x14ac:dyDescent="0.15">
      <c r="A3604" t="b">
        <v>1</v>
      </c>
      <c r="B3604" t="s">
        <v>51</v>
      </c>
      <c r="C3604" t="s">
        <v>61</v>
      </c>
      <c r="D3604" t="s">
        <v>1282</v>
      </c>
      <c r="E3604" t="s">
        <v>2293</v>
      </c>
      <c r="F3604" t="s">
        <v>4986</v>
      </c>
      <c r="G3604" t="s">
        <v>4986</v>
      </c>
      <c r="H3604" t="s">
        <v>6968</v>
      </c>
      <c r="I3604" t="s">
        <v>6968</v>
      </c>
      <c r="J3604" t="s">
        <v>8744</v>
      </c>
      <c r="K3604" t="s">
        <v>8744</v>
      </c>
      <c r="L3604" s="2">
        <v>43409.428449074083</v>
      </c>
      <c r="M3604" s="2">
        <v>43409.428449074083</v>
      </c>
    </row>
    <row r="3605" spans="1:13" x14ac:dyDescent="0.15">
      <c r="A3605" t="b">
        <v>1</v>
      </c>
      <c r="B3605" t="s">
        <v>17</v>
      </c>
      <c r="C3605" t="s">
        <v>67</v>
      </c>
      <c r="D3605" t="s">
        <v>1283</v>
      </c>
      <c r="E3605" t="s">
        <v>2493</v>
      </c>
      <c r="F3605" t="s">
        <v>4987</v>
      </c>
      <c r="G3605" t="s">
        <v>4987</v>
      </c>
      <c r="H3605" t="s">
        <v>6912</v>
      </c>
      <c r="I3605" t="s">
        <v>6912</v>
      </c>
      <c r="J3605" t="s">
        <v>8745</v>
      </c>
      <c r="K3605" t="s">
        <v>8745</v>
      </c>
      <c r="L3605" s="2">
        <v>41353.886666666673</v>
      </c>
      <c r="M3605" s="2">
        <v>41353.886666666673</v>
      </c>
    </row>
    <row r="3606" spans="1:13" x14ac:dyDescent="0.15">
      <c r="A3606" t="b">
        <v>1</v>
      </c>
      <c r="B3606" t="s">
        <v>17</v>
      </c>
      <c r="C3606" t="s">
        <v>67</v>
      </c>
      <c r="D3606" t="s">
        <v>1283</v>
      </c>
      <c r="E3606" t="s">
        <v>2494</v>
      </c>
      <c r="F3606" t="s">
        <v>4987</v>
      </c>
      <c r="G3606" t="s">
        <v>4987</v>
      </c>
      <c r="H3606" t="s">
        <v>6912</v>
      </c>
      <c r="I3606" t="s">
        <v>6912</v>
      </c>
      <c r="J3606" t="s">
        <v>8745</v>
      </c>
      <c r="K3606" t="s">
        <v>8745</v>
      </c>
      <c r="L3606" s="2">
        <v>41353.886666666673</v>
      </c>
      <c r="M3606" s="2">
        <v>41353.886666666673</v>
      </c>
    </row>
    <row r="3607" spans="1:13" x14ac:dyDescent="0.15">
      <c r="A3607" t="b">
        <v>1</v>
      </c>
      <c r="B3607" t="s">
        <v>17</v>
      </c>
      <c r="C3607" t="s">
        <v>67</v>
      </c>
      <c r="D3607" t="s">
        <v>1283</v>
      </c>
      <c r="E3607" t="s">
        <v>2495</v>
      </c>
      <c r="F3607" t="s">
        <v>4987</v>
      </c>
      <c r="G3607" t="s">
        <v>4987</v>
      </c>
      <c r="H3607" t="s">
        <v>6912</v>
      </c>
      <c r="I3607" t="s">
        <v>6912</v>
      </c>
      <c r="J3607" t="s">
        <v>8745</v>
      </c>
      <c r="K3607" t="s">
        <v>8745</v>
      </c>
      <c r="L3607" s="2">
        <v>41353.886666666673</v>
      </c>
      <c r="M3607" s="2">
        <v>41353.886666666673</v>
      </c>
    </row>
    <row r="3608" spans="1:13" x14ac:dyDescent="0.15">
      <c r="A3608" s="3" t="b">
        <v>1</v>
      </c>
      <c r="B3608" t="s">
        <v>17</v>
      </c>
      <c r="C3608" t="s">
        <v>67</v>
      </c>
      <c r="D3608" t="s">
        <v>1283</v>
      </c>
      <c r="E3608" t="s">
        <v>2496</v>
      </c>
      <c r="F3608" t="s">
        <v>4987</v>
      </c>
      <c r="G3608" t="s">
        <v>4987</v>
      </c>
      <c r="H3608" t="s">
        <v>6912</v>
      </c>
      <c r="I3608" t="s">
        <v>6912</v>
      </c>
      <c r="J3608" t="s">
        <v>8745</v>
      </c>
      <c r="K3608" t="s">
        <v>8745</v>
      </c>
      <c r="L3608" s="2">
        <v>41353.886666666673</v>
      </c>
      <c r="M3608" s="2">
        <v>41353.886666666673</v>
      </c>
    </row>
    <row r="3609" spans="1:13" x14ac:dyDescent="0.15">
      <c r="A3609" s="3" t="b">
        <v>1</v>
      </c>
      <c r="B3609" t="s">
        <v>17</v>
      </c>
      <c r="C3609" t="s">
        <v>67</v>
      </c>
      <c r="D3609" t="s">
        <v>1283</v>
      </c>
      <c r="E3609" t="s">
        <v>2497</v>
      </c>
      <c r="F3609" t="s">
        <v>4987</v>
      </c>
      <c r="G3609" t="s">
        <v>4987</v>
      </c>
      <c r="H3609" t="s">
        <v>6912</v>
      </c>
      <c r="I3609" t="s">
        <v>6912</v>
      </c>
      <c r="J3609" t="s">
        <v>8745</v>
      </c>
      <c r="K3609" t="s">
        <v>8745</v>
      </c>
      <c r="L3609" s="2">
        <v>41353.886666666673</v>
      </c>
      <c r="M3609" s="2">
        <v>41353.886666666673</v>
      </c>
    </row>
    <row r="3610" spans="1:13" x14ac:dyDescent="0.15">
      <c r="A3610" t="b">
        <v>1</v>
      </c>
      <c r="B3610" t="s">
        <v>17</v>
      </c>
      <c r="C3610" t="s">
        <v>67</v>
      </c>
      <c r="D3610" t="s">
        <v>1283</v>
      </c>
      <c r="E3610" t="s">
        <v>2498</v>
      </c>
      <c r="F3610" t="s">
        <v>4987</v>
      </c>
      <c r="G3610" t="s">
        <v>4987</v>
      </c>
      <c r="H3610" t="s">
        <v>6912</v>
      </c>
      <c r="I3610" t="s">
        <v>6912</v>
      </c>
      <c r="J3610" t="s">
        <v>8745</v>
      </c>
      <c r="K3610" t="s">
        <v>8745</v>
      </c>
      <c r="L3610" s="2">
        <v>41353.886666666673</v>
      </c>
      <c r="M3610" s="2">
        <v>41353.886666666673</v>
      </c>
    </row>
    <row r="3611" spans="1:13" x14ac:dyDescent="0.15">
      <c r="A3611" t="b">
        <v>1</v>
      </c>
      <c r="B3611" t="s">
        <v>17</v>
      </c>
      <c r="C3611" t="s">
        <v>67</v>
      </c>
      <c r="D3611" t="s">
        <v>1283</v>
      </c>
      <c r="E3611" t="s">
        <v>2499</v>
      </c>
      <c r="F3611" t="s">
        <v>4987</v>
      </c>
      <c r="G3611" t="s">
        <v>4987</v>
      </c>
      <c r="H3611" t="s">
        <v>6912</v>
      </c>
      <c r="I3611" t="s">
        <v>6912</v>
      </c>
      <c r="J3611" t="s">
        <v>8745</v>
      </c>
      <c r="K3611" t="s">
        <v>8745</v>
      </c>
      <c r="L3611" s="2">
        <v>41353.886666666673</v>
      </c>
      <c r="M3611" s="2">
        <v>41353.886666666673</v>
      </c>
    </row>
    <row r="3612" spans="1:13" x14ac:dyDescent="0.15">
      <c r="A3612" s="3" t="b">
        <v>1</v>
      </c>
      <c r="B3612" t="s">
        <v>12</v>
      </c>
      <c r="C3612" t="s">
        <v>33</v>
      </c>
      <c r="D3612" t="s">
        <v>1287</v>
      </c>
      <c r="E3612" t="s">
        <v>2504</v>
      </c>
      <c r="F3612" t="s">
        <v>4991</v>
      </c>
      <c r="G3612" t="s">
        <v>4991</v>
      </c>
      <c r="H3612" t="s">
        <v>7029</v>
      </c>
      <c r="I3612" t="s">
        <v>7029</v>
      </c>
      <c r="J3612" t="s">
        <v>8749</v>
      </c>
      <c r="K3612" t="s">
        <v>8749</v>
      </c>
      <c r="L3612" s="2">
        <v>42242.349328703713</v>
      </c>
      <c r="M3612" s="2">
        <v>42242.349328703713</v>
      </c>
    </row>
    <row r="3613" spans="1:13" x14ac:dyDescent="0.15">
      <c r="A3613" s="3" t="b">
        <v>1</v>
      </c>
      <c r="B3613" t="s">
        <v>12</v>
      </c>
      <c r="C3613" t="s">
        <v>34</v>
      </c>
      <c r="D3613" t="s">
        <v>1287</v>
      </c>
      <c r="E3613" t="s">
        <v>2504</v>
      </c>
      <c r="F3613" t="s">
        <v>4991</v>
      </c>
      <c r="G3613" t="s">
        <v>4991</v>
      </c>
      <c r="H3613" t="s">
        <v>7029</v>
      </c>
      <c r="I3613" t="s">
        <v>7029</v>
      </c>
      <c r="J3613" t="s">
        <v>8749</v>
      </c>
      <c r="K3613" t="s">
        <v>8749</v>
      </c>
      <c r="L3613" s="2">
        <v>42242.349328703713</v>
      </c>
      <c r="M3613" s="2">
        <v>42242.349328703713</v>
      </c>
    </row>
    <row r="3614" spans="1:13" x14ac:dyDescent="0.15">
      <c r="A3614" s="3" t="b">
        <v>1</v>
      </c>
      <c r="B3614" t="s">
        <v>18</v>
      </c>
      <c r="C3614" t="s">
        <v>34</v>
      </c>
      <c r="D3614" t="s">
        <v>1287</v>
      </c>
      <c r="E3614" t="s">
        <v>2505</v>
      </c>
      <c r="F3614" t="s">
        <v>4991</v>
      </c>
      <c r="G3614" t="s">
        <v>4991</v>
      </c>
      <c r="H3614" t="s">
        <v>7030</v>
      </c>
      <c r="I3614" t="s">
        <v>7030</v>
      </c>
      <c r="J3614" t="s">
        <v>8749</v>
      </c>
      <c r="K3614" t="s">
        <v>8749</v>
      </c>
      <c r="L3614" s="2">
        <v>42242.349328703713</v>
      </c>
      <c r="M3614" s="2">
        <v>42242.349328703713</v>
      </c>
    </row>
    <row r="3615" spans="1:13" x14ac:dyDescent="0.15">
      <c r="A3615" s="3" t="b">
        <v>1</v>
      </c>
      <c r="B3615" t="s">
        <v>18</v>
      </c>
      <c r="C3615" t="s">
        <v>34</v>
      </c>
      <c r="D3615" t="s">
        <v>1287</v>
      </c>
      <c r="E3615" t="s">
        <v>2504</v>
      </c>
      <c r="F3615" t="s">
        <v>4991</v>
      </c>
      <c r="G3615" t="s">
        <v>4991</v>
      </c>
      <c r="H3615" t="s">
        <v>7029</v>
      </c>
      <c r="I3615" t="s">
        <v>7029</v>
      </c>
      <c r="J3615" t="s">
        <v>8749</v>
      </c>
      <c r="K3615" t="s">
        <v>8749</v>
      </c>
      <c r="L3615" s="2">
        <v>42242.349328703713</v>
      </c>
      <c r="M3615" s="2">
        <v>42242.349328703713</v>
      </c>
    </row>
    <row r="3616" spans="1:13" x14ac:dyDescent="0.15">
      <c r="A3616" s="3" t="b">
        <v>1</v>
      </c>
      <c r="B3616" t="s">
        <v>18</v>
      </c>
      <c r="C3616" t="s">
        <v>34</v>
      </c>
      <c r="D3616" t="s">
        <v>1287</v>
      </c>
      <c r="E3616" t="s">
        <v>2506</v>
      </c>
      <c r="F3616" t="s">
        <v>4991</v>
      </c>
      <c r="G3616" t="s">
        <v>4991</v>
      </c>
      <c r="H3616" t="s">
        <v>7030</v>
      </c>
      <c r="I3616" t="s">
        <v>7030</v>
      </c>
      <c r="J3616" t="s">
        <v>8749</v>
      </c>
      <c r="K3616" t="s">
        <v>8749</v>
      </c>
      <c r="L3616" s="2">
        <v>42242.349328703713</v>
      </c>
      <c r="M3616" s="2">
        <v>42242.349328703713</v>
      </c>
    </row>
    <row r="3617" spans="1:13" x14ac:dyDescent="0.15">
      <c r="A3617" t="b">
        <v>1</v>
      </c>
      <c r="B3617" t="s">
        <v>18</v>
      </c>
      <c r="C3617" t="s">
        <v>34</v>
      </c>
      <c r="D3617" t="s">
        <v>1287</v>
      </c>
      <c r="E3617" t="s">
        <v>2507</v>
      </c>
      <c r="F3617" t="s">
        <v>4991</v>
      </c>
      <c r="G3617" t="s">
        <v>4991</v>
      </c>
      <c r="H3617" t="s">
        <v>7030</v>
      </c>
      <c r="I3617" t="s">
        <v>7030</v>
      </c>
      <c r="J3617" t="s">
        <v>8749</v>
      </c>
      <c r="K3617" t="s">
        <v>8749</v>
      </c>
      <c r="L3617" s="2">
        <v>42242.349328703713</v>
      </c>
      <c r="M3617" s="2">
        <v>42242.349328703713</v>
      </c>
    </row>
    <row r="3618" spans="1:13" x14ac:dyDescent="0.15">
      <c r="A3618" s="3" t="b">
        <v>1</v>
      </c>
      <c r="B3618" t="s">
        <v>18</v>
      </c>
      <c r="C3618" t="s">
        <v>33</v>
      </c>
      <c r="D3618" t="s">
        <v>1287</v>
      </c>
      <c r="E3618" t="s">
        <v>2504</v>
      </c>
      <c r="F3618" t="s">
        <v>4991</v>
      </c>
      <c r="G3618" t="s">
        <v>4991</v>
      </c>
      <c r="H3618" t="s">
        <v>7029</v>
      </c>
      <c r="I3618" t="s">
        <v>7029</v>
      </c>
      <c r="J3618" t="s">
        <v>8749</v>
      </c>
      <c r="K3618" t="s">
        <v>8749</v>
      </c>
      <c r="L3618" s="2">
        <v>42242.349328703713</v>
      </c>
      <c r="M3618" s="2">
        <v>42242.349328703713</v>
      </c>
    </row>
    <row r="3619" spans="1:13" x14ac:dyDescent="0.15">
      <c r="A3619" s="3" t="b">
        <v>1</v>
      </c>
      <c r="B3619" t="s">
        <v>13</v>
      </c>
      <c r="C3619" t="s">
        <v>43</v>
      </c>
      <c r="D3619" t="s">
        <v>1288</v>
      </c>
      <c r="E3619" t="s">
        <v>2508</v>
      </c>
      <c r="F3619" t="s">
        <v>4992</v>
      </c>
      <c r="G3619" t="s">
        <v>4992</v>
      </c>
      <c r="H3619" t="s">
        <v>6909</v>
      </c>
      <c r="I3619" t="s">
        <v>6909</v>
      </c>
      <c r="J3619" t="s">
        <v>8750</v>
      </c>
      <c r="K3619" t="s">
        <v>8750</v>
      </c>
      <c r="L3619" s="2">
        <v>43561.275023148148</v>
      </c>
      <c r="M3619" s="2">
        <v>43561.275023148148</v>
      </c>
    </row>
    <row r="3620" spans="1:13" x14ac:dyDescent="0.15">
      <c r="A3620" s="3" t="b">
        <v>1</v>
      </c>
      <c r="B3620" t="s">
        <v>90</v>
      </c>
      <c r="C3620" t="s">
        <v>303</v>
      </c>
      <c r="D3620" t="s">
        <v>1290</v>
      </c>
      <c r="E3620" t="s">
        <v>2510</v>
      </c>
      <c r="F3620" t="s">
        <v>4994</v>
      </c>
      <c r="G3620" t="s">
        <v>4994</v>
      </c>
      <c r="H3620" t="s">
        <v>7032</v>
      </c>
      <c r="I3620" t="s">
        <v>7032</v>
      </c>
      <c r="J3620" t="s">
        <v>8752</v>
      </c>
      <c r="K3620" t="s">
        <v>8752</v>
      </c>
      <c r="L3620" s="2">
        <v>42556.26766203704</v>
      </c>
      <c r="M3620" s="2">
        <v>42556.26766203704</v>
      </c>
    </row>
    <row r="3621" spans="1:13" x14ac:dyDescent="0.15">
      <c r="A3621" s="3" t="b">
        <v>1</v>
      </c>
      <c r="B3621" t="s">
        <v>91</v>
      </c>
      <c r="C3621" t="s">
        <v>49</v>
      </c>
      <c r="D3621" t="s">
        <v>1291</v>
      </c>
      <c r="E3621" t="s">
        <v>2293</v>
      </c>
      <c r="F3621" t="s">
        <v>4995</v>
      </c>
      <c r="G3621" t="s">
        <v>4995</v>
      </c>
      <c r="H3621" t="s">
        <v>7033</v>
      </c>
      <c r="I3621" t="s">
        <v>7033</v>
      </c>
      <c r="J3621" t="s">
        <v>8753</v>
      </c>
      <c r="K3621" t="s">
        <v>8753</v>
      </c>
      <c r="L3621" s="2">
        <v>39198.88484953704</v>
      </c>
      <c r="M3621" s="2">
        <v>39198.88484953704</v>
      </c>
    </row>
    <row r="3622" spans="1:13" x14ac:dyDescent="0.15">
      <c r="A3622" s="3" t="b">
        <v>1</v>
      </c>
      <c r="B3622" t="s">
        <v>91</v>
      </c>
      <c r="C3622" t="s">
        <v>49</v>
      </c>
      <c r="D3622" t="s">
        <v>1291</v>
      </c>
      <c r="E3622" t="s">
        <v>2293</v>
      </c>
      <c r="F3622" t="s">
        <v>4995</v>
      </c>
      <c r="G3622" t="s">
        <v>4995</v>
      </c>
      <c r="H3622" t="s">
        <v>7033</v>
      </c>
      <c r="I3622" t="s">
        <v>7033</v>
      </c>
      <c r="J3622" t="s">
        <v>8753</v>
      </c>
      <c r="K3622" t="s">
        <v>8753</v>
      </c>
      <c r="L3622" s="2">
        <v>39198.88484953704</v>
      </c>
      <c r="M3622" s="2">
        <v>39198.88484953704</v>
      </c>
    </row>
    <row r="3623" spans="1:13" x14ac:dyDescent="0.15">
      <c r="A3623" s="3" t="b">
        <v>1</v>
      </c>
      <c r="B3623" t="s">
        <v>91</v>
      </c>
      <c r="C3623" t="s">
        <v>49</v>
      </c>
      <c r="D3623" t="s">
        <v>1291</v>
      </c>
      <c r="E3623" t="s">
        <v>2293</v>
      </c>
      <c r="F3623" t="s">
        <v>4995</v>
      </c>
      <c r="G3623" t="s">
        <v>4995</v>
      </c>
      <c r="H3623" t="s">
        <v>7033</v>
      </c>
      <c r="I3623" t="s">
        <v>7033</v>
      </c>
      <c r="J3623" t="s">
        <v>8753</v>
      </c>
      <c r="K3623" t="s">
        <v>8753</v>
      </c>
      <c r="L3623" s="2">
        <v>39198.88484953704</v>
      </c>
      <c r="M3623" s="2">
        <v>39198.88484953704</v>
      </c>
    </row>
    <row r="3624" spans="1:13" x14ac:dyDescent="0.15">
      <c r="A3624" s="3" t="b">
        <v>1</v>
      </c>
      <c r="B3624" t="s">
        <v>62</v>
      </c>
      <c r="C3624" t="s">
        <v>54</v>
      </c>
      <c r="D3624" t="s">
        <v>1292</v>
      </c>
      <c r="E3624" t="s">
        <v>2511</v>
      </c>
      <c r="F3624" t="s">
        <v>4996</v>
      </c>
      <c r="G3624" t="s">
        <v>4996</v>
      </c>
      <c r="H3624" t="s">
        <v>7034</v>
      </c>
      <c r="I3624" t="s">
        <v>7034</v>
      </c>
      <c r="J3624" t="s">
        <v>8754</v>
      </c>
      <c r="K3624" t="s">
        <v>8754</v>
      </c>
      <c r="L3624" s="2">
        <v>43125.879386574074</v>
      </c>
      <c r="M3624" s="2">
        <v>43125.879386574074</v>
      </c>
    </row>
    <row r="3625" spans="1:13" x14ac:dyDescent="0.15">
      <c r="A3625" s="3" t="b">
        <v>1</v>
      </c>
      <c r="B3625" t="s">
        <v>62</v>
      </c>
      <c r="C3625" t="s">
        <v>54</v>
      </c>
      <c r="D3625" t="s">
        <v>1292</v>
      </c>
      <c r="E3625" t="s">
        <v>2512</v>
      </c>
      <c r="F3625" t="s">
        <v>4996</v>
      </c>
      <c r="G3625" t="s">
        <v>4996</v>
      </c>
      <c r="H3625" t="s">
        <v>7034</v>
      </c>
      <c r="I3625" t="s">
        <v>7034</v>
      </c>
      <c r="J3625" t="s">
        <v>8754</v>
      </c>
      <c r="K3625" t="s">
        <v>8754</v>
      </c>
      <c r="L3625" s="2">
        <v>43125.879386574074</v>
      </c>
      <c r="M3625" s="2">
        <v>43125.879386574074</v>
      </c>
    </row>
    <row r="3626" spans="1:13" x14ac:dyDescent="0.15">
      <c r="A3626" s="3" t="b">
        <v>1</v>
      </c>
      <c r="B3626" t="s">
        <v>62</v>
      </c>
      <c r="C3626" t="s">
        <v>54</v>
      </c>
      <c r="D3626" t="s">
        <v>1292</v>
      </c>
      <c r="E3626" t="s">
        <v>2513</v>
      </c>
      <c r="F3626" t="s">
        <v>4996</v>
      </c>
      <c r="G3626" t="s">
        <v>4996</v>
      </c>
      <c r="H3626" t="s">
        <v>7035</v>
      </c>
      <c r="I3626" t="s">
        <v>7035</v>
      </c>
      <c r="J3626" t="s">
        <v>8754</v>
      </c>
      <c r="K3626" t="s">
        <v>8754</v>
      </c>
      <c r="L3626" s="2">
        <v>43125.879386574074</v>
      </c>
      <c r="M3626" s="2">
        <v>43125.879386574074</v>
      </c>
    </row>
    <row r="3627" spans="1:13" x14ac:dyDescent="0.15">
      <c r="A3627" s="3" t="b">
        <v>1</v>
      </c>
      <c r="B3627" t="s">
        <v>62</v>
      </c>
      <c r="C3627" t="s">
        <v>54</v>
      </c>
      <c r="D3627" t="s">
        <v>1292</v>
      </c>
      <c r="E3627" t="s">
        <v>2514</v>
      </c>
      <c r="F3627" t="s">
        <v>4996</v>
      </c>
      <c r="G3627" t="s">
        <v>4996</v>
      </c>
      <c r="H3627" t="s">
        <v>7034</v>
      </c>
      <c r="I3627" t="s">
        <v>7034</v>
      </c>
      <c r="J3627" t="s">
        <v>8754</v>
      </c>
      <c r="K3627" t="s">
        <v>8754</v>
      </c>
      <c r="L3627" s="2">
        <v>43125.879386574074</v>
      </c>
      <c r="M3627" s="2">
        <v>43125.879386574074</v>
      </c>
    </row>
    <row r="3628" spans="1:13" x14ac:dyDescent="0.15">
      <c r="A3628" s="3" t="b">
        <v>1</v>
      </c>
      <c r="B3628" t="s">
        <v>62</v>
      </c>
      <c r="C3628" t="s">
        <v>54</v>
      </c>
      <c r="D3628" t="s">
        <v>1292</v>
      </c>
      <c r="E3628" t="s">
        <v>2515</v>
      </c>
      <c r="F3628" t="s">
        <v>4996</v>
      </c>
      <c r="G3628" t="s">
        <v>4996</v>
      </c>
      <c r="H3628" t="s">
        <v>7036</v>
      </c>
      <c r="I3628" t="s">
        <v>7036</v>
      </c>
      <c r="J3628" t="s">
        <v>8754</v>
      </c>
      <c r="K3628" t="s">
        <v>8754</v>
      </c>
      <c r="L3628" s="2">
        <v>43125.879386574074</v>
      </c>
      <c r="M3628" s="2">
        <v>43125.879386574074</v>
      </c>
    </row>
    <row r="3629" spans="1:13" x14ac:dyDescent="0.15">
      <c r="A3629" s="3" t="b">
        <v>1</v>
      </c>
      <c r="B3629" t="s">
        <v>62</v>
      </c>
      <c r="C3629" t="s">
        <v>54</v>
      </c>
      <c r="D3629" t="s">
        <v>1292</v>
      </c>
      <c r="E3629" t="s">
        <v>2516</v>
      </c>
      <c r="F3629" t="s">
        <v>4996</v>
      </c>
      <c r="G3629" t="s">
        <v>4996</v>
      </c>
      <c r="H3629" t="s">
        <v>7036</v>
      </c>
      <c r="I3629" t="s">
        <v>7036</v>
      </c>
      <c r="J3629" t="s">
        <v>8754</v>
      </c>
      <c r="K3629" t="s">
        <v>8754</v>
      </c>
      <c r="L3629" s="2">
        <v>43125.879386574074</v>
      </c>
      <c r="M3629" s="2">
        <v>43125.879386574074</v>
      </c>
    </row>
    <row r="3630" spans="1:13" x14ac:dyDescent="0.15">
      <c r="A3630" s="3" t="b">
        <v>1</v>
      </c>
      <c r="B3630" t="s">
        <v>62</v>
      </c>
      <c r="C3630" t="s">
        <v>54</v>
      </c>
      <c r="D3630" t="s">
        <v>1292</v>
      </c>
      <c r="E3630" t="s">
        <v>2517</v>
      </c>
      <c r="F3630" t="s">
        <v>4996</v>
      </c>
      <c r="G3630" t="s">
        <v>4996</v>
      </c>
      <c r="H3630" t="s">
        <v>7034</v>
      </c>
      <c r="I3630" t="s">
        <v>7034</v>
      </c>
      <c r="J3630" t="s">
        <v>8754</v>
      </c>
      <c r="K3630" t="s">
        <v>8754</v>
      </c>
      <c r="L3630" s="2">
        <v>43125.879386574074</v>
      </c>
      <c r="M3630" s="2">
        <v>43125.879386574074</v>
      </c>
    </row>
    <row r="3631" spans="1:13" x14ac:dyDescent="0.15">
      <c r="A3631" t="b">
        <v>1</v>
      </c>
      <c r="B3631" t="s">
        <v>62</v>
      </c>
      <c r="C3631" t="s">
        <v>54</v>
      </c>
      <c r="D3631" t="s">
        <v>1292</v>
      </c>
      <c r="E3631" t="s">
        <v>2518</v>
      </c>
      <c r="F3631" t="s">
        <v>4996</v>
      </c>
      <c r="G3631" t="s">
        <v>4996</v>
      </c>
      <c r="H3631" t="s">
        <v>7036</v>
      </c>
      <c r="I3631" t="s">
        <v>7036</v>
      </c>
      <c r="J3631" t="s">
        <v>8754</v>
      </c>
      <c r="K3631" t="s">
        <v>8754</v>
      </c>
      <c r="L3631" s="2">
        <v>43125.879386574074</v>
      </c>
      <c r="M3631" s="2">
        <v>43125.879386574074</v>
      </c>
    </row>
    <row r="3632" spans="1:13" x14ac:dyDescent="0.15">
      <c r="A3632" s="3" t="b">
        <v>1</v>
      </c>
      <c r="B3632" t="s">
        <v>62</v>
      </c>
      <c r="C3632" t="s">
        <v>54</v>
      </c>
      <c r="D3632" t="s">
        <v>1292</v>
      </c>
      <c r="E3632" t="s">
        <v>2519</v>
      </c>
      <c r="F3632" t="s">
        <v>4996</v>
      </c>
      <c r="G3632" t="s">
        <v>4996</v>
      </c>
      <c r="H3632" t="s">
        <v>7036</v>
      </c>
      <c r="I3632" t="s">
        <v>7036</v>
      </c>
      <c r="J3632" t="s">
        <v>8754</v>
      </c>
      <c r="K3632" t="s">
        <v>8754</v>
      </c>
      <c r="L3632" s="2">
        <v>43125.879386574074</v>
      </c>
      <c r="M3632" s="2">
        <v>43125.879386574074</v>
      </c>
    </row>
    <row r="3633" spans="1:13" x14ac:dyDescent="0.15">
      <c r="A3633" s="3" t="b">
        <v>1</v>
      </c>
      <c r="B3633" t="s">
        <v>13</v>
      </c>
      <c r="C3633" t="s">
        <v>43</v>
      </c>
      <c r="D3633" t="s">
        <v>1294</v>
      </c>
      <c r="E3633" t="s">
        <v>2350</v>
      </c>
      <c r="F3633" t="s">
        <v>4998</v>
      </c>
      <c r="G3633" t="s">
        <v>4998</v>
      </c>
      <c r="H3633" t="s">
        <v>7038</v>
      </c>
      <c r="I3633" t="s">
        <v>7038</v>
      </c>
      <c r="J3633" t="s">
        <v>8756</v>
      </c>
      <c r="K3633" t="s">
        <v>8756</v>
      </c>
      <c r="L3633" s="2">
        <v>43613.572557870371</v>
      </c>
      <c r="M3633" s="2">
        <v>43613.572557870371</v>
      </c>
    </row>
    <row r="3634" spans="1:13" x14ac:dyDescent="0.15">
      <c r="A3634" s="3" t="b">
        <v>1</v>
      </c>
      <c r="B3634" t="s">
        <v>13</v>
      </c>
      <c r="C3634" t="s">
        <v>43</v>
      </c>
      <c r="D3634" t="s">
        <v>1294</v>
      </c>
      <c r="E3634" t="s">
        <v>2293</v>
      </c>
      <c r="F3634" t="s">
        <v>4998</v>
      </c>
      <c r="G3634" t="s">
        <v>4998</v>
      </c>
      <c r="H3634" t="s">
        <v>7038</v>
      </c>
      <c r="I3634" t="s">
        <v>7038</v>
      </c>
      <c r="J3634" t="s">
        <v>8756</v>
      </c>
      <c r="K3634" t="s">
        <v>8756</v>
      </c>
      <c r="L3634" s="2">
        <v>43613.572557870371</v>
      </c>
      <c r="M3634" s="2">
        <v>43613.572557870371</v>
      </c>
    </row>
    <row r="3635" spans="1:13" x14ac:dyDescent="0.15">
      <c r="A3635" s="3" t="b">
        <v>1</v>
      </c>
      <c r="B3635" t="s">
        <v>94</v>
      </c>
      <c r="C3635" t="s">
        <v>308</v>
      </c>
      <c r="D3635" t="s">
        <v>1297</v>
      </c>
      <c r="E3635" t="s">
        <v>2522</v>
      </c>
      <c r="F3635" t="s">
        <v>5000</v>
      </c>
      <c r="G3635" t="s">
        <v>5000</v>
      </c>
      <c r="H3635" t="s">
        <v>7040</v>
      </c>
      <c r="I3635" t="s">
        <v>7040</v>
      </c>
      <c r="J3635" t="s">
        <v>8758</v>
      </c>
      <c r="K3635" t="s">
        <v>8758</v>
      </c>
      <c r="L3635" s="2">
        <v>41535.822939814818</v>
      </c>
      <c r="M3635" s="2">
        <v>41535.822939814818</v>
      </c>
    </row>
    <row r="3636" spans="1:13" x14ac:dyDescent="0.15">
      <c r="A3636" s="3" t="b">
        <v>1</v>
      </c>
      <c r="B3636" t="s">
        <v>51</v>
      </c>
      <c r="C3636" t="s">
        <v>61</v>
      </c>
      <c r="D3636" t="s">
        <v>1299</v>
      </c>
      <c r="E3636" t="s">
        <v>2524</v>
      </c>
      <c r="F3636" t="s">
        <v>5002</v>
      </c>
      <c r="G3636" t="s">
        <v>5002</v>
      </c>
      <c r="H3636" t="s">
        <v>7042</v>
      </c>
      <c r="I3636" t="s">
        <v>7042</v>
      </c>
      <c r="J3636" t="s">
        <v>8760</v>
      </c>
      <c r="K3636" t="s">
        <v>8760</v>
      </c>
      <c r="L3636" s="2">
        <v>42929.123425925929</v>
      </c>
      <c r="M3636" s="2">
        <v>42929.123425925929</v>
      </c>
    </row>
    <row r="3637" spans="1:13" x14ac:dyDescent="0.15">
      <c r="A3637" s="3" t="b">
        <v>1</v>
      </c>
      <c r="B3637" t="s">
        <v>51</v>
      </c>
      <c r="C3637" t="s">
        <v>62</v>
      </c>
      <c r="D3637" t="s">
        <v>1299</v>
      </c>
      <c r="E3637" t="s">
        <v>2524</v>
      </c>
      <c r="F3637" t="s">
        <v>5002</v>
      </c>
      <c r="G3637" t="s">
        <v>5002</v>
      </c>
      <c r="H3637" t="s">
        <v>7042</v>
      </c>
      <c r="I3637" t="s">
        <v>7042</v>
      </c>
      <c r="J3637" t="s">
        <v>8760</v>
      </c>
      <c r="K3637" t="s">
        <v>8760</v>
      </c>
      <c r="L3637" s="2">
        <v>42929.123425925929</v>
      </c>
      <c r="M3637" s="2">
        <v>42929.123425925929</v>
      </c>
    </row>
    <row r="3638" spans="1:13" x14ac:dyDescent="0.15">
      <c r="A3638" t="b">
        <v>1</v>
      </c>
      <c r="B3638" t="s">
        <v>51</v>
      </c>
      <c r="C3638" t="s">
        <v>54</v>
      </c>
      <c r="D3638" t="s">
        <v>1300</v>
      </c>
      <c r="E3638" t="s">
        <v>2525</v>
      </c>
      <c r="F3638" t="s">
        <v>5003</v>
      </c>
      <c r="G3638" t="s">
        <v>5003</v>
      </c>
      <c r="H3638" t="s">
        <v>7043</v>
      </c>
      <c r="I3638" t="s">
        <v>7043</v>
      </c>
      <c r="J3638" t="s">
        <v>8761</v>
      </c>
      <c r="K3638" t="s">
        <v>8761</v>
      </c>
      <c r="L3638" s="2">
        <v>43440.415532407409</v>
      </c>
      <c r="M3638" s="2">
        <v>43440.415532407409</v>
      </c>
    </row>
    <row r="3639" spans="1:13" x14ac:dyDescent="0.15">
      <c r="A3639" t="b">
        <v>1</v>
      </c>
      <c r="B3639" t="s">
        <v>51</v>
      </c>
      <c r="C3639" t="s">
        <v>61</v>
      </c>
      <c r="D3639" t="s">
        <v>1300</v>
      </c>
      <c r="E3639" t="s">
        <v>2525</v>
      </c>
      <c r="F3639" t="s">
        <v>5003</v>
      </c>
      <c r="G3639" t="s">
        <v>5003</v>
      </c>
      <c r="H3639" t="s">
        <v>7043</v>
      </c>
      <c r="I3639" t="s">
        <v>7043</v>
      </c>
      <c r="J3639" t="s">
        <v>8761</v>
      </c>
      <c r="K3639" t="s">
        <v>8761</v>
      </c>
      <c r="L3639" s="2">
        <v>43440.415532407409</v>
      </c>
      <c r="M3639" s="2">
        <v>43440.415532407409</v>
      </c>
    </row>
    <row r="3640" spans="1:13" x14ac:dyDescent="0.15">
      <c r="A3640" t="b">
        <v>1</v>
      </c>
      <c r="B3640" t="s">
        <v>51</v>
      </c>
      <c r="C3640" t="s">
        <v>54</v>
      </c>
      <c r="D3640" t="s">
        <v>1301</v>
      </c>
      <c r="E3640" t="s">
        <v>2526</v>
      </c>
      <c r="F3640" t="s">
        <v>5004</v>
      </c>
      <c r="G3640" t="s">
        <v>5004</v>
      </c>
      <c r="H3640" t="s">
        <v>7044</v>
      </c>
      <c r="I3640" t="s">
        <v>7044</v>
      </c>
      <c r="J3640" t="s">
        <v>8762</v>
      </c>
      <c r="K3640" t="s">
        <v>8762</v>
      </c>
      <c r="L3640" s="2">
        <v>43453.975115740737</v>
      </c>
      <c r="M3640" s="2">
        <v>43453.975115740737</v>
      </c>
    </row>
    <row r="3641" spans="1:13" x14ac:dyDescent="0.15">
      <c r="A3641" s="3" t="b">
        <v>1</v>
      </c>
      <c r="B3641" t="s">
        <v>51</v>
      </c>
      <c r="C3641" t="s">
        <v>61</v>
      </c>
      <c r="D3641" t="s">
        <v>1301</v>
      </c>
      <c r="E3641" t="s">
        <v>2526</v>
      </c>
      <c r="F3641" t="s">
        <v>5004</v>
      </c>
      <c r="G3641" t="s">
        <v>5004</v>
      </c>
      <c r="H3641" t="s">
        <v>7044</v>
      </c>
      <c r="I3641" t="s">
        <v>7044</v>
      </c>
      <c r="J3641" t="s">
        <v>8762</v>
      </c>
      <c r="K3641" t="s">
        <v>8762</v>
      </c>
      <c r="L3641" s="2">
        <v>43453.975115740737</v>
      </c>
      <c r="M3641" s="2">
        <v>43453.975115740737</v>
      </c>
    </row>
    <row r="3642" spans="1:13" x14ac:dyDescent="0.15">
      <c r="A3642" s="3" t="b">
        <v>1</v>
      </c>
      <c r="B3642" t="s">
        <v>24</v>
      </c>
      <c r="C3642" t="s">
        <v>158</v>
      </c>
      <c r="D3642" t="s">
        <v>1302</v>
      </c>
      <c r="E3642" t="s">
        <v>2527</v>
      </c>
      <c r="F3642" t="s">
        <v>5005</v>
      </c>
      <c r="G3642" t="s">
        <v>5005</v>
      </c>
      <c r="H3642" t="s">
        <v>6918</v>
      </c>
      <c r="I3642" t="s">
        <v>6918</v>
      </c>
      <c r="J3642" t="s">
        <v>8650</v>
      </c>
      <c r="K3642" t="s">
        <v>8650</v>
      </c>
      <c r="L3642" s="2">
        <v>43850.467106481483</v>
      </c>
      <c r="M3642" s="2">
        <v>43850.467106481483</v>
      </c>
    </row>
    <row r="3643" spans="1:13" x14ac:dyDescent="0.15">
      <c r="A3643" s="3" t="b">
        <v>1</v>
      </c>
      <c r="B3643" t="s">
        <v>24</v>
      </c>
      <c r="C3643" t="s">
        <v>158</v>
      </c>
      <c r="D3643" t="s">
        <v>1302</v>
      </c>
      <c r="E3643" t="s">
        <v>2528</v>
      </c>
      <c r="F3643" t="s">
        <v>5005</v>
      </c>
      <c r="G3643" t="s">
        <v>5005</v>
      </c>
      <c r="H3643" t="s">
        <v>6918</v>
      </c>
      <c r="I3643" t="s">
        <v>6918</v>
      </c>
      <c r="J3643" t="s">
        <v>8650</v>
      </c>
      <c r="K3643" t="s">
        <v>8650</v>
      </c>
      <c r="L3643" s="2">
        <v>43850.467106481483</v>
      </c>
      <c r="M3643" s="2">
        <v>43850.467106481483</v>
      </c>
    </row>
    <row r="3644" spans="1:13" x14ac:dyDescent="0.15">
      <c r="A3644" s="3" t="b">
        <v>1</v>
      </c>
      <c r="B3644" t="s">
        <v>24</v>
      </c>
      <c r="C3644" t="s">
        <v>158</v>
      </c>
      <c r="D3644" t="s">
        <v>1302</v>
      </c>
      <c r="E3644" t="s">
        <v>2529</v>
      </c>
      <c r="F3644" t="s">
        <v>5005</v>
      </c>
      <c r="G3644" t="s">
        <v>5005</v>
      </c>
      <c r="H3644" t="s">
        <v>6918</v>
      </c>
      <c r="I3644" t="s">
        <v>6918</v>
      </c>
      <c r="J3644" t="s">
        <v>8650</v>
      </c>
      <c r="K3644" t="s">
        <v>8650</v>
      </c>
      <c r="L3644" s="2">
        <v>43850.467106481483</v>
      </c>
      <c r="M3644" s="2">
        <v>43850.467106481483</v>
      </c>
    </row>
    <row r="3645" spans="1:13" x14ac:dyDescent="0.15">
      <c r="A3645" s="3" t="b">
        <v>1</v>
      </c>
      <c r="B3645" t="s">
        <v>24</v>
      </c>
      <c r="C3645" t="s">
        <v>158</v>
      </c>
      <c r="D3645" t="s">
        <v>1302</v>
      </c>
      <c r="E3645" t="s">
        <v>2530</v>
      </c>
      <c r="F3645" t="s">
        <v>5005</v>
      </c>
      <c r="G3645" t="s">
        <v>5005</v>
      </c>
      <c r="H3645" t="s">
        <v>6918</v>
      </c>
      <c r="I3645" t="s">
        <v>6918</v>
      </c>
      <c r="J3645" t="s">
        <v>8650</v>
      </c>
      <c r="K3645" t="s">
        <v>8650</v>
      </c>
      <c r="L3645" s="2">
        <v>43850.467106481483</v>
      </c>
      <c r="M3645" s="2">
        <v>43850.467106481483</v>
      </c>
    </row>
    <row r="3646" spans="1:13" x14ac:dyDescent="0.15">
      <c r="A3646" t="b">
        <v>1</v>
      </c>
      <c r="B3646" t="s">
        <v>24</v>
      </c>
      <c r="C3646" t="s">
        <v>158</v>
      </c>
      <c r="D3646" t="s">
        <v>1302</v>
      </c>
      <c r="E3646" t="s">
        <v>2531</v>
      </c>
      <c r="F3646" t="s">
        <v>5005</v>
      </c>
      <c r="G3646" t="s">
        <v>5005</v>
      </c>
      <c r="H3646" t="s">
        <v>6918</v>
      </c>
      <c r="I3646" t="s">
        <v>6918</v>
      </c>
      <c r="J3646" t="s">
        <v>8650</v>
      </c>
      <c r="K3646" t="s">
        <v>8650</v>
      </c>
      <c r="L3646" s="2">
        <v>43850.467106481483</v>
      </c>
      <c r="M3646" s="2">
        <v>43850.467106481483</v>
      </c>
    </row>
    <row r="3647" spans="1:13" x14ac:dyDescent="0.15">
      <c r="A3647" t="b">
        <v>1</v>
      </c>
      <c r="B3647" t="s">
        <v>24</v>
      </c>
      <c r="C3647" t="s">
        <v>93</v>
      </c>
      <c r="D3647" t="s">
        <v>1302</v>
      </c>
      <c r="E3647" t="s">
        <v>2527</v>
      </c>
      <c r="F3647" t="s">
        <v>5005</v>
      </c>
      <c r="G3647" t="s">
        <v>5005</v>
      </c>
      <c r="H3647" t="s">
        <v>6918</v>
      </c>
      <c r="I3647" t="s">
        <v>6918</v>
      </c>
      <c r="J3647" t="s">
        <v>8650</v>
      </c>
      <c r="K3647" t="s">
        <v>8650</v>
      </c>
      <c r="L3647" s="2">
        <v>43850.467106481483</v>
      </c>
      <c r="M3647" s="2">
        <v>43850.467106481483</v>
      </c>
    </row>
    <row r="3648" spans="1:13" x14ac:dyDescent="0.15">
      <c r="A3648" t="b">
        <v>1</v>
      </c>
      <c r="B3648" t="s">
        <v>24</v>
      </c>
      <c r="C3648" t="s">
        <v>93</v>
      </c>
      <c r="D3648" t="s">
        <v>1302</v>
      </c>
      <c r="E3648" t="s">
        <v>2528</v>
      </c>
      <c r="F3648" t="s">
        <v>5005</v>
      </c>
      <c r="G3648" t="s">
        <v>5005</v>
      </c>
      <c r="H3648" t="s">
        <v>6918</v>
      </c>
      <c r="I3648" t="s">
        <v>6918</v>
      </c>
      <c r="J3648" t="s">
        <v>8650</v>
      </c>
      <c r="K3648" t="s">
        <v>8650</v>
      </c>
      <c r="L3648" s="2">
        <v>43850.467106481483</v>
      </c>
      <c r="M3648" s="2">
        <v>43850.467106481483</v>
      </c>
    </row>
    <row r="3649" spans="1:13" x14ac:dyDescent="0.15">
      <c r="A3649" t="b">
        <v>1</v>
      </c>
      <c r="B3649" t="s">
        <v>24</v>
      </c>
      <c r="C3649" t="s">
        <v>93</v>
      </c>
      <c r="D3649" t="s">
        <v>1302</v>
      </c>
      <c r="E3649" t="s">
        <v>2529</v>
      </c>
      <c r="F3649" t="s">
        <v>5005</v>
      </c>
      <c r="G3649" t="s">
        <v>5005</v>
      </c>
      <c r="H3649" t="s">
        <v>6918</v>
      </c>
      <c r="I3649" t="s">
        <v>6918</v>
      </c>
      <c r="J3649" t="s">
        <v>8650</v>
      </c>
      <c r="K3649" t="s">
        <v>8650</v>
      </c>
      <c r="L3649" s="2">
        <v>43850.467106481483</v>
      </c>
      <c r="M3649" s="2">
        <v>43850.467106481483</v>
      </c>
    </row>
    <row r="3650" spans="1:13" x14ac:dyDescent="0.15">
      <c r="A3650" t="b">
        <v>1</v>
      </c>
      <c r="B3650" t="s">
        <v>24</v>
      </c>
      <c r="C3650" t="s">
        <v>93</v>
      </c>
      <c r="D3650" t="s">
        <v>1302</v>
      </c>
      <c r="E3650" t="s">
        <v>2530</v>
      </c>
      <c r="F3650" t="s">
        <v>5005</v>
      </c>
      <c r="G3650" t="s">
        <v>5005</v>
      </c>
      <c r="H3650" t="s">
        <v>6918</v>
      </c>
      <c r="I3650" t="s">
        <v>6918</v>
      </c>
      <c r="J3650" t="s">
        <v>8650</v>
      </c>
      <c r="K3650" t="s">
        <v>8650</v>
      </c>
      <c r="L3650" s="2">
        <v>43850.467106481483</v>
      </c>
      <c r="M3650" s="2">
        <v>43850.467106481483</v>
      </c>
    </row>
    <row r="3651" spans="1:13" x14ac:dyDescent="0.15">
      <c r="A3651" s="3" t="b">
        <v>1</v>
      </c>
      <c r="B3651" t="s">
        <v>24</v>
      </c>
      <c r="C3651" t="s">
        <v>93</v>
      </c>
      <c r="D3651" t="s">
        <v>1302</v>
      </c>
      <c r="E3651" t="s">
        <v>2531</v>
      </c>
      <c r="F3651" t="s">
        <v>5005</v>
      </c>
      <c r="G3651" t="s">
        <v>5005</v>
      </c>
      <c r="H3651" t="s">
        <v>6918</v>
      </c>
      <c r="I3651" t="s">
        <v>6918</v>
      </c>
      <c r="J3651" t="s">
        <v>8650</v>
      </c>
      <c r="K3651" t="s">
        <v>8650</v>
      </c>
      <c r="L3651" s="2">
        <v>43850.467106481483</v>
      </c>
      <c r="M3651" s="2">
        <v>43850.467106481483</v>
      </c>
    </row>
    <row r="3652" spans="1:13" x14ac:dyDescent="0.15">
      <c r="A3652" s="3" t="b">
        <v>1</v>
      </c>
      <c r="B3652" t="s">
        <v>12</v>
      </c>
      <c r="C3652" t="s">
        <v>33</v>
      </c>
      <c r="D3652" t="s">
        <v>1303</v>
      </c>
      <c r="E3652" t="s">
        <v>2293</v>
      </c>
      <c r="F3652" t="s">
        <v>5006</v>
      </c>
      <c r="G3652" t="s">
        <v>5006</v>
      </c>
      <c r="H3652" t="s">
        <v>7045</v>
      </c>
      <c r="I3652" t="s">
        <v>7045</v>
      </c>
      <c r="J3652" t="s">
        <v>8763</v>
      </c>
      <c r="K3652" t="s">
        <v>8763</v>
      </c>
      <c r="L3652" s="2">
        <v>41165.866365740738</v>
      </c>
      <c r="M3652" s="2">
        <v>41165.866365740738</v>
      </c>
    </row>
    <row r="3653" spans="1:13" x14ac:dyDescent="0.15">
      <c r="A3653" s="3" t="b">
        <v>1</v>
      </c>
      <c r="B3653" t="s">
        <v>12</v>
      </c>
      <c r="C3653" t="s">
        <v>34</v>
      </c>
      <c r="D3653" t="s">
        <v>1303</v>
      </c>
      <c r="E3653" t="s">
        <v>2293</v>
      </c>
      <c r="F3653" t="s">
        <v>5006</v>
      </c>
      <c r="G3653" t="s">
        <v>5006</v>
      </c>
      <c r="H3653" t="s">
        <v>7045</v>
      </c>
      <c r="I3653" t="s">
        <v>7045</v>
      </c>
      <c r="J3653" t="s">
        <v>8763</v>
      </c>
      <c r="K3653" t="s">
        <v>8763</v>
      </c>
      <c r="L3653" s="2">
        <v>41165.866365740738</v>
      </c>
      <c r="M3653" s="2">
        <v>41165.866365740738</v>
      </c>
    </row>
    <row r="3654" spans="1:13" x14ac:dyDescent="0.15">
      <c r="A3654" s="3" t="b">
        <v>1</v>
      </c>
      <c r="B3654" t="s">
        <v>18</v>
      </c>
      <c r="C3654" t="s">
        <v>34</v>
      </c>
      <c r="D3654" t="s">
        <v>1303</v>
      </c>
      <c r="E3654" t="s">
        <v>2293</v>
      </c>
      <c r="F3654" t="s">
        <v>5006</v>
      </c>
      <c r="G3654" t="s">
        <v>5006</v>
      </c>
      <c r="H3654" t="s">
        <v>7045</v>
      </c>
      <c r="I3654" t="s">
        <v>7045</v>
      </c>
      <c r="J3654" t="s">
        <v>8763</v>
      </c>
      <c r="K3654" t="s">
        <v>8763</v>
      </c>
      <c r="L3654" s="2">
        <v>41165.866365740738</v>
      </c>
      <c r="M3654" s="2">
        <v>41165.866365740738</v>
      </c>
    </row>
    <row r="3655" spans="1:13" x14ac:dyDescent="0.15">
      <c r="A3655" s="3" t="b">
        <v>1</v>
      </c>
      <c r="B3655" t="s">
        <v>18</v>
      </c>
      <c r="C3655" t="s">
        <v>33</v>
      </c>
      <c r="D3655" t="s">
        <v>1303</v>
      </c>
      <c r="E3655" t="s">
        <v>2293</v>
      </c>
      <c r="F3655" t="s">
        <v>5006</v>
      </c>
      <c r="G3655" t="s">
        <v>5006</v>
      </c>
      <c r="H3655" t="s">
        <v>7045</v>
      </c>
      <c r="I3655" t="s">
        <v>7045</v>
      </c>
      <c r="J3655" t="s">
        <v>8763</v>
      </c>
      <c r="K3655" t="s">
        <v>8763</v>
      </c>
      <c r="L3655" s="2">
        <v>41165.866365740738</v>
      </c>
      <c r="M3655" s="2">
        <v>41165.866365740738</v>
      </c>
    </row>
    <row r="3656" spans="1:13" x14ac:dyDescent="0.15">
      <c r="A3656" s="3" t="b">
        <v>1</v>
      </c>
      <c r="B3656" t="s">
        <v>74</v>
      </c>
      <c r="C3656" t="s">
        <v>316</v>
      </c>
      <c r="D3656" t="s">
        <v>1308</v>
      </c>
      <c r="E3656" t="s">
        <v>2533</v>
      </c>
      <c r="F3656" t="s">
        <v>5011</v>
      </c>
      <c r="G3656" t="s">
        <v>5011</v>
      </c>
      <c r="H3656" t="s">
        <v>7050</v>
      </c>
      <c r="I3656" t="s">
        <v>7050</v>
      </c>
      <c r="J3656" t="s">
        <v>8768</v>
      </c>
      <c r="K3656" t="s">
        <v>8768</v>
      </c>
      <c r="L3656" s="2">
        <v>41152.055972222217</v>
      </c>
      <c r="M3656" s="2">
        <v>41152.055972222217</v>
      </c>
    </row>
    <row r="3657" spans="1:13" x14ac:dyDescent="0.15">
      <c r="A3657" s="3" t="b">
        <v>1</v>
      </c>
      <c r="B3657" t="s">
        <v>13</v>
      </c>
      <c r="C3657" t="s">
        <v>43</v>
      </c>
      <c r="D3657" t="s">
        <v>1309</v>
      </c>
      <c r="E3657" t="s">
        <v>2534</v>
      </c>
      <c r="F3657" t="s">
        <v>5012</v>
      </c>
      <c r="G3657" t="s">
        <v>5012</v>
      </c>
      <c r="H3657" t="s">
        <v>6909</v>
      </c>
      <c r="I3657" t="s">
        <v>6909</v>
      </c>
      <c r="J3657" t="s">
        <v>8769</v>
      </c>
      <c r="K3657" t="s">
        <v>8769</v>
      </c>
      <c r="L3657" s="2">
        <v>40792.316458333327</v>
      </c>
      <c r="M3657" s="2">
        <v>40792.316458333327</v>
      </c>
    </row>
    <row r="3658" spans="1:13" x14ac:dyDescent="0.15">
      <c r="A3658" s="3" t="b">
        <v>1</v>
      </c>
      <c r="B3658" t="s">
        <v>13</v>
      </c>
      <c r="C3658" t="s">
        <v>43</v>
      </c>
      <c r="D3658" t="s">
        <v>1309</v>
      </c>
      <c r="E3658" t="s">
        <v>2535</v>
      </c>
      <c r="F3658" t="s">
        <v>5012</v>
      </c>
      <c r="G3658" t="s">
        <v>5012</v>
      </c>
      <c r="H3658" t="s">
        <v>6909</v>
      </c>
      <c r="I3658" t="s">
        <v>6909</v>
      </c>
      <c r="J3658" t="s">
        <v>8769</v>
      </c>
      <c r="K3658" t="s">
        <v>8769</v>
      </c>
      <c r="L3658" s="2">
        <v>40792.316458333327</v>
      </c>
      <c r="M3658" s="2">
        <v>40792.316458333327</v>
      </c>
    </row>
    <row r="3659" spans="1:13" x14ac:dyDescent="0.15">
      <c r="A3659" s="3" t="b">
        <v>1</v>
      </c>
      <c r="B3659" t="s">
        <v>31</v>
      </c>
      <c r="C3659" t="s">
        <v>92</v>
      </c>
      <c r="D3659" t="s">
        <v>1238</v>
      </c>
      <c r="E3659" t="s">
        <v>2536</v>
      </c>
      <c r="F3659" t="s">
        <v>5014</v>
      </c>
      <c r="G3659" t="s">
        <v>5014</v>
      </c>
      <c r="H3659" t="s">
        <v>6929</v>
      </c>
      <c r="I3659" t="s">
        <v>6929</v>
      </c>
      <c r="J3659" t="s">
        <v>8771</v>
      </c>
      <c r="K3659" t="s">
        <v>8771</v>
      </c>
      <c r="L3659" s="2">
        <v>43258.597754629627</v>
      </c>
      <c r="M3659" s="2">
        <v>43258.597754629627</v>
      </c>
    </row>
    <row r="3660" spans="1:13" x14ac:dyDescent="0.15">
      <c r="A3660" s="3" t="b">
        <v>1</v>
      </c>
      <c r="B3660" t="s">
        <v>31</v>
      </c>
      <c r="C3660" t="s">
        <v>92</v>
      </c>
      <c r="D3660" t="s">
        <v>1238</v>
      </c>
      <c r="E3660" t="s">
        <v>2537</v>
      </c>
      <c r="F3660" t="s">
        <v>5014</v>
      </c>
      <c r="G3660" t="s">
        <v>5014</v>
      </c>
      <c r="H3660" t="s">
        <v>6929</v>
      </c>
      <c r="I3660" t="s">
        <v>6929</v>
      </c>
      <c r="J3660" t="s">
        <v>8771</v>
      </c>
      <c r="K3660" t="s">
        <v>8771</v>
      </c>
      <c r="L3660" s="2">
        <v>43258.597754629627</v>
      </c>
      <c r="M3660" s="2">
        <v>43258.597754629627</v>
      </c>
    </row>
    <row r="3661" spans="1:13" x14ac:dyDescent="0.15">
      <c r="A3661" s="3" t="b">
        <v>1</v>
      </c>
      <c r="B3661" t="s">
        <v>31</v>
      </c>
      <c r="C3661" t="s">
        <v>92</v>
      </c>
      <c r="D3661" t="s">
        <v>1238</v>
      </c>
      <c r="E3661" t="s">
        <v>2538</v>
      </c>
      <c r="F3661" t="s">
        <v>5014</v>
      </c>
      <c r="G3661" t="s">
        <v>5014</v>
      </c>
      <c r="H3661" t="s">
        <v>6929</v>
      </c>
      <c r="I3661" t="s">
        <v>6929</v>
      </c>
      <c r="J3661" t="s">
        <v>8771</v>
      </c>
      <c r="K3661" t="s">
        <v>8771</v>
      </c>
      <c r="L3661" s="2">
        <v>43258.597754629627</v>
      </c>
      <c r="M3661" s="2">
        <v>43258.597754629627</v>
      </c>
    </row>
    <row r="3662" spans="1:13" x14ac:dyDescent="0.15">
      <c r="A3662" s="3" t="b">
        <v>1</v>
      </c>
      <c r="B3662" t="s">
        <v>18</v>
      </c>
      <c r="C3662" t="s">
        <v>34</v>
      </c>
      <c r="D3662" t="s">
        <v>1311</v>
      </c>
      <c r="E3662" t="s">
        <v>2488</v>
      </c>
      <c r="F3662" t="s">
        <v>5016</v>
      </c>
      <c r="G3662" t="s">
        <v>5016</v>
      </c>
      <c r="H3662" t="s">
        <v>7030</v>
      </c>
      <c r="I3662" t="s">
        <v>7030</v>
      </c>
      <c r="J3662" t="s">
        <v>8773</v>
      </c>
      <c r="K3662" t="s">
        <v>8773</v>
      </c>
      <c r="L3662" s="2">
        <v>41597.695798611108</v>
      </c>
      <c r="M3662" s="2">
        <v>41597.695798611108</v>
      </c>
    </row>
    <row r="3663" spans="1:13" x14ac:dyDescent="0.15">
      <c r="A3663" s="3" t="b">
        <v>1</v>
      </c>
      <c r="B3663" t="s">
        <v>81</v>
      </c>
      <c r="C3663" t="s">
        <v>179</v>
      </c>
      <c r="D3663" t="s">
        <v>1280</v>
      </c>
      <c r="E3663" t="s">
        <v>2541</v>
      </c>
      <c r="F3663" t="s">
        <v>5018</v>
      </c>
      <c r="G3663" t="s">
        <v>5018</v>
      </c>
      <c r="H3663" t="s">
        <v>7053</v>
      </c>
      <c r="I3663" t="s">
        <v>7053</v>
      </c>
      <c r="J3663" t="s">
        <v>8775</v>
      </c>
      <c r="K3663" t="s">
        <v>8775</v>
      </c>
      <c r="L3663" s="2">
        <v>42985.645844907413</v>
      </c>
      <c r="M3663" s="2">
        <v>42985.645844907413</v>
      </c>
    </row>
    <row r="3664" spans="1:13" x14ac:dyDescent="0.15">
      <c r="A3664" s="3" t="b">
        <v>1</v>
      </c>
      <c r="B3664" t="s">
        <v>81</v>
      </c>
      <c r="C3664" t="s">
        <v>179</v>
      </c>
      <c r="D3664" t="s">
        <v>1280</v>
      </c>
      <c r="E3664" t="s">
        <v>2542</v>
      </c>
      <c r="F3664" t="s">
        <v>5018</v>
      </c>
      <c r="G3664" t="s">
        <v>5018</v>
      </c>
      <c r="H3664" t="s">
        <v>7053</v>
      </c>
      <c r="I3664" t="s">
        <v>7053</v>
      </c>
      <c r="J3664" t="s">
        <v>8775</v>
      </c>
      <c r="K3664" t="s">
        <v>8775</v>
      </c>
      <c r="L3664" s="2">
        <v>42985.645844907413</v>
      </c>
      <c r="M3664" s="2">
        <v>42985.645844907413</v>
      </c>
    </row>
    <row r="3665" spans="1:13" x14ac:dyDescent="0.15">
      <c r="A3665" s="3" t="b">
        <v>1</v>
      </c>
      <c r="B3665" t="s">
        <v>81</v>
      </c>
      <c r="C3665" t="s">
        <v>179</v>
      </c>
      <c r="D3665" t="s">
        <v>1280</v>
      </c>
      <c r="E3665" t="s">
        <v>2293</v>
      </c>
      <c r="F3665" t="s">
        <v>5018</v>
      </c>
      <c r="G3665" t="s">
        <v>5018</v>
      </c>
      <c r="H3665" t="s">
        <v>7053</v>
      </c>
      <c r="I3665" t="s">
        <v>7053</v>
      </c>
      <c r="J3665" t="s">
        <v>8775</v>
      </c>
      <c r="K3665" t="s">
        <v>8775</v>
      </c>
      <c r="L3665" s="2">
        <v>42985.645844907413</v>
      </c>
      <c r="M3665" s="2">
        <v>42985.645844907413</v>
      </c>
    </row>
    <row r="3666" spans="1:13" x14ac:dyDescent="0.15">
      <c r="A3666" s="3" t="b">
        <v>1</v>
      </c>
      <c r="B3666" t="s">
        <v>81</v>
      </c>
      <c r="C3666" t="s">
        <v>179</v>
      </c>
      <c r="D3666" t="s">
        <v>1280</v>
      </c>
      <c r="E3666" t="s">
        <v>2543</v>
      </c>
      <c r="F3666" t="s">
        <v>5018</v>
      </c>
      <c r="G3666" t="s">
        <v>5018</v>
      </c>
      <c r="H3666" t="s">
        <v>7053</v>
      </c>
      <c r="I3666" t="s">
        <v>7053</v>
      </c>
      <c r="J3666" t="s">
        <v>8775</v>
      </c>
      <c r="K3666" t="s">
        <v>8775</v>
      </c>
      <c r="L3666" s="2">
        <v>42985.645844907413</v>
      </c>
      <c r="M3666" s="2">
        <v>42985.645844907413</v>
      </c>
    </row>
    <row r="3667" spans="1:13" x14ac:dyDescent="0.15">
      <c r="A3667" s="3" t="b">
        <v>1</v>
      </c>
      <c r="B3667" t="s">
        <v>51</v>
      </c>
      <c r="C3667" t="s">
        <v>62</v>
      </c>
      <c r="D3667" t="s">
        <v>1292</v>
      </c>
      <c r="E3667" t="s">
        <v>2546</v>
      </c>
      <c r="F3667" t="s">
        <v>5020</v>
      </c>
      <c r="G3667" t="s">
        <v>5020</v>
      </c>
      <c r="H3667" t="s">
        <v>7056</v>
      </c>
      <c r="I3667" t="s">
        <v>7056</v>
      </c>
      <c r="J3667" t="s">
        <v>8777</v>
      </c>
      <c r="K3667" t="s">
        <v>8777</v>
      </c>
      <c r="L3667" s="2">
        <v>42574.399050925917</v>
      </c>
      <c r="M3667" s="2">
        <v>42574.399050925917</v>
      </c>
    </row>
    <row r="3668" spans="1:13" x14ac:dyDescent="0.15">
      <c r="A3668" s="3" t="b">
        <v>1</v>
      </c>
      <c r="B3668" t="s">
        <v>51</v>
      </c>
      <c r="C3668" t="s">
        <v>62</v>
      </c>
      <c r="D3668" t="s">
        <v>1292</v>
      </c>
      <c r="E3668" t="s">
        <v>2519</v>
      </c>
      <c r="F3668" t="s">
        <v>5020</v>
      </c>
      <c r="G3668" t="s">
        <v>5020</v>
      </c>
      <c r="H3668" t="s">
        <v>7056</v>
      </c>
      <c r="I3668" t="s">
        <v>7056</v>
      </c>
      <c r="J3668" t="s">
        <v>8777</v>
      </c>
      <c r="K3668" t="s">
        <v>8777</v>
      </c>
      <c r="L3668" s="2">
        <v>42574.399050925917</v>
      </c>
      <c r="M3668" s="2">
        <v>42574.399050925917</v>
      </c>
    </row>
    <row r="3669" spans="1:13" x14ac:dyDescent="0.15">
      <c r="A3669" s="3" t="b">
        <v>1</v>
      </c>
      <c r="B3669" t="s">
        <v>51</v>
      </c>
      <c r="C3669" t="s">
        <v>62</v>
      </c>
      <c r="D3669" t="s">
        <v>1292</v>
      </c>
      <c r="E3669" t="s">
        <v>2547</v>
      </c>
      <c r="F3669" t="s">
        <v>5020</v>
      </c>
      <c r="G3669" t="s">
        <v>5020</v>
      </c>
      <c r="H3669" t="s">
        <v>7056</v>
      </c>
      <c r="I3669" t="s">
        <v>7056</v>
      </c>
      <c r="J3669" t="s">
        <v>8777</v>
      </c>
      <c r="K3669" t="s">
        <v>8777</v>
      </c>
      <c r="L3669" s="2">
        <v>42574.399050925917</v>
      </c>
      <c r="M3669" s="2">
        <v>42574.399050925917</v>
      </c>
    </row>
    <row r="3670" spans="1:13" x14ac:dyDescent="0.15">
      <c r="A3670" s="3" t="b">
        <v>1</v>
      </c>
      <c r="B3670" t="s">
        <v>51</v>
      </c>
      <c r="C3670" t="s">
        <v>62</v>
      </c>
      <c r="D3670" t="s">
        <v>1292</v>
      </c>
      <c r="E3670" t="s">
        <v>2548</v>
      </c>
      <c r="F3670" t="s">
        <v>5020</v>
      </c>
      <c r="G3670" t="s">
        <v>5020</v>
      </c>
      <c r="H3670" t="s">
        <v>7056</v>
      </c>
      <c r="I3670" t="s">
        <v>7056</v>
      </c>
      <c r="J3670" t="s">
        <v>8777</v>
      </c>
      <c r="K3670" t="s">
        <v>8777</v>
      </c>
      <c r="L3670" s="2">
        <v>42574.399050925917</v>
      </c>
      <c r="M3670" s="2">
        <v>42574.399050925917</v>
      </c>
    </row>
    <row r="3671" spans="1:13" x14ac:dyDescent="0.15">
      <c r="A3671" s="3" t="b">
        <v>1</v>
      </c>
      <c r="B3671" t="s">
        <v>51</v>
      </c>
      <c r="C3671" t="s">
        <v>54</v>
      </c>
      <c r="D3671" t="s">
        <v>1314</v>
      </c>
      <c r="E3671" t="s">
        <v>2293</v>
      </c>
      <c r="F3671" t="s">
        <v>5021</v>
      </c>
      <c r="G3671" t="s">
        <v>5021</v>
      </c>
      <c r="H3671" t="s">
        <v>7057</v>
      </c>
      <c r="I3671" t="s">
        <v>7057</v>
      </c>
      <c r="J3671" t="s">
        <v>8778</v>
      </c>
      <c r="K3671" t="s">
        <v>8778</v>
      </c>
      <c r="L3671" s="2">
        <v>43357.783252314817</v>
      </c>
      <c r="M3671" s="2">
        <v>43357.783252314817</v>
      </c>
    </row>
    <row r="3672" spans="1:13" x14ac:dyDescent="0.15">
      <c r="A3672" s="3" t="b">
        <v>1</v>
      </c>
      <c r="B3672" t="s">
        <v>13</v>
      </c>
      <c r="C3672" t="s">
        <v>43</v>
      </c>
      <c r="D3672" t="s">
        <v>1315</v>
      </c>
      <c r="E3672" t="s">
        <v>2549</v>
      </c>
      <c r="F3672" t="s">
        <v>5022</v>
      </c>
      <c r="G3672" t="s">
        <v>5022</v>
      </c>
      <c r="H3672" t="s">
        <v>6908</v>
      </c>
      <c r="I3672" t="s">
        <v>6908</v>
      </c>
      <c r="J3672" t="s">
        <v>8779</v>
      </c>
      <c r="K3672" t="s">
        <v>8779</v>
      </c>
      <c r="L3672" s="2">
        <v>43549.963773148149</v>
      </c>
      <c r="M3672" s="2">
        <v>43549.963773148149</v>
      </c>
    </row>
    <row r="3673" spans="1:13" x14ac:dyDescent="0.15">
      <c r="A3673" s="3" t="b">
        <v>1</v>
      </c>
      <c r="B3673" t="s">
        <v>13</v>
      </c>
      <c r="C3673" t="s">
        <v>230</v>
      </c>
      <c r="D3673" t="s">
        <v>1315</v>
      </c>
      <c r="E3673" t="s">
        <v>2550</v>
      </c>
      <c r="F3673" t="s">
        <v>5022</v>
      </c>
      <c r="G3673" t="s">
        <v>5022</v>
      </c>
      <c r="H3673" t="s">
        <v>7058</v>
      </c>
      <c r="I3673" t="s">
        <v>7058</v>
      </c>
      <c r="J3673" t="s">
        <v>8779</v>
      </c>
      <c r="K3673" t="s">
        <v>8779</v>
      </c>
      <c r="L3673" s="2">
        <v>43549.963773148149</v>
      </c>
      <c r="M3673" s="2">
        <v>43549.963773148149</v>
      </c>
    </row>
    <row r="3674" spans="1:13" x14ac:dyDescent="0.15">
      <c r="A3674" s="3" t="b">
        <v>1</v>
      </c>
      <c r="B3674" t="s">
        <v>13</v>
      </c>
      <c r="C3674" t="s">
        <v>230</v>
      </c>
      <c r="D3674" t="s">
        <v>1315</v>
      </c>
      <c r="E3674" t="s">
        <v>2549</v>
      </c>
      <c r="F3674" t="s">
        <v>5022</v>
      </c>
      <c r="G3674" t="s">
        <v>5022</v>
      </c>
      <c r="H3674" t="s">
        <v>6908</v>
      </c>
      <c r="I3674" t="s">
        <v>6908</v>
      </c>
      <c r="J3674" t="s">
        <v>8779</v>
      </c>
      <c r="K3674" t="s">
        <v>8779</v>
      </c>
      <c r="L3674" s="2">
        <v>43549.963773148149</v>
      </c>
      <c r="M3674" s="2">
        <v>43549.963773148149</v>
      </c>
    </row>
    <row r="3675" spans="1:13" x14ac:dyDescent="0.15">
      <c r="A3675" t="b">
        <v>1</v>
      </c>
      <c r="B3675" t="s">
        <v>12</v>
      </c>
      <c r="C3675" t="s">
        <v>33</v>
      </c>
      <c r="D3675" t="s">
        <v>1317</v>
      </c>
      <c r="E3675" t="s">
        <v>2552</v>
      </c>
      <c r="F3675" t="s">
        <v>5024</v>
      </c>
      <c r="G3675" t="s">
        <v>5024</v>
      </c>
      <c r="H3675" t="s">
        <v>7060</v>
      </c>
      <c r="I3675" t="s">
        <v>7060</v>
      </c>
      <c r="J3675" t="s">
        <v>8781</v>
      </c>
      <c r="K3675" t="s">
        <v>8781</v>
      </c>
      <c r="L3675" s="2">
        <v>42404.929282407407</v>
      </c>
      <c r="M3675" s="2">
        <v>42404.929282407407</v>
      </c>
    </row>
    <row r="3676" spans="1:13" x14ac:dyDescent="0.15">
      <c r="A3676" t="b">
        <v>1</v>
      </c>
      <c r="B3676" t="s">
        <v>12</v>
      </c>
      <c r="C3676" t="s">
        <v>33</v>
      </c>
      <c r="D3676" t="s">
        <v>1317</v>
      </c>
      <c r="E3676" t="s">
        <v>2553</v>
      </c>
      <c r="F3676" t="s">
        <v>5024</v>
      </c>
      <c r="G3676" t="s">
        <v>5024</v>
      </c>
      <c r="H3676" t="s">
        <v>6942</v>
      </c>
      <c r="I3676" t="s">
        <v>6942</v>
      </c>
      <c r="J3676" t="s">
        <v>8781</v>
      </c>
      <c r="K3676" t="s">
        <v>8781</v>
      </c>
      <c r="L3676" s="2">
        <v>42404.929282407407</v>
      </c>
      <c r="M3676" s="2">
        <v>42404.929282407407</v>
      </c>
    </row>
    <row r="3677" spans="1:13" x14ac:dyDescent="0.15">
      <c r="A3677" t="b">
        <v>1</v>
      </c>
      <c r="B3677" t="s">
        <v>12</v>
      </c>
      <c r="C3677" t="s">
        <v>33</v>
      </c>
      <c r="D3677" t="s">
        <v>1317</v>
      </c>
      <c r="E3677" t="s">
        <v>2554</v>
      </c>
      <c r="F3677" t="s">
        <v>5024</v>
      </c>
      <c r="G3677" t="s">
        <v>5024</v>
      </c>
      <c r="H3677" t="s">
        <v>7060</v>
      </c>
      <c r="I3677" t="s">
        <v>7060</v>
      </c>
      <c r="J3677" t="s">
        <v>8781</v>
      </c>
      <c r="K3677" t="s">
        <v>8781</v>
      </c>
      <c r="L3677" s="2">
        <v>42404.929282407407</v>
      </c>
      <c r="M3677" s="2">
        <v>42404.929282407407</v>
      </c>
    </row>
    <row r="3678" spans="1:13" x14ac:dyDescent="0.15">
      <c r="A3678" t="b">
        <v>1</v>
      </c>
      <c r="B3678" t="s">
        <v>12</v>
      </c>
      <c r="C3678" t="s">
        <v>33</v>
      </c>
      <c r="D3678" t="s">
        <v>1317</v>
      </c>
      <c r="E3678" t="s">
        <v>2555</v>
      </c>
      <c r="F3678" t="s">
        <v>5024</v>
      </c>
      <c r="G3678" t="s">
        <v>5024</v>
      </c>
      <c r="H3678" t="s">
        <v>7060</v>
      </c>
      <c r="I3678" t="s">
        <v>7060</v>
      </c>
      <c r="J3678" t="s">
        <v>8781</v>
      </c>
      <c r="K3678" t="s">
        <v>8781</v>
      </c>
      <c r="L3678" s="2">
        <v>42404.929282407407</v>
      </c>
      <c r="M3678" s="2">
        <v>42404.929282407407</v>
      </c>
    </row>
    <row r="3679" spans="1:13" x14ac:dyDescent="0.15">
      <c r="A3679" t="b">
        <v>1</v>
      </c>
      <c r="B3679" t="s">
        <v>12</v>
      </c>
      <c r="C3679" t="s">
        <v>33</v>
      </c>
      <c r="D3679" t="s">
        <v>1317</v>
      </c>
      <c r="E3679" t="s">
        <v>2556</v>
      </c>
      <c r="F3679" t="s">
        <v>5024</v>
      </c>
      <c r="G3679" t="s">
        <v>5024</v>
      </c>
      <c r="H3679" t="s">
        <v>7045</v>
      </c>
      <c r="I3679" t="s">
        <v>7045</v>
      </c>
      <c r="J3679" t="s">
        <v>8781</v>
      </c>
      <c r="K3679" t="s">
        <v>8781</v>
      </c>
      <c r="L3679" s="2">
        <v>42404.929282407407</v>
      </c>
      <c r="M3679" s="2">
        <v>42404.929282407407</v>
      </c>
    </row>
    <row r="3680" spans="1:13" x14ac:dyDescent="0.15">
      <c r="A3680" t="b">
        <v>1</v>
      </c>
      <c r="B3680" t="s">
        <v>12</v>
      </c>
      <c r="C3680" t="s">
        <v>33</v>
      </c>
      <c r="D3680" t="s">
        <v>1317</v>
      </c>
      <c r="E3680" t="s">
        <v>2557</v>
      </c>
      <c r="F3680" t="s">
        <v>5024</v>
      </c>
      <c r="G3680" t="s">
        <v>5024</v>
      </c>
      <c r="H3680" t="s">
        <v>6942</v>
      </c>
      <c r="I3680" t="s">
        <v>6942</v>
      </c>
      <c r="J3680" t="s">
        <v>8781</v>
      </c>
      <c r="K3680" t="s">
        <v>8781</v>
      </c>
      <c r="L3680" s="2">
        <v>42404.929282407407</v>
      </c>
      <c r="M3680" s="2">
        <v>42404.929282407407</v>
      </c>
    </row>
    <row r="3681" spans="1:13" x14ac:dyDescent="0.15">
      <c r="A3681" s="3" t="b">
        <v>1</v>
      </c>
      <c r="B3681" t="s">
        <v>12</v>
      </c>
      <c r="C3681" t="s">
        <v>33</v>
      </c>
      <c r="D3681" t="s">
        <v>1317</v>
      </c>
      <c r="E3681" t="s">
        <v>2293</v>
      </c>
      <c r="F3681" t="s">
        <v>5024</v>
      </c>
      <c r="G3681" t="s">
        <v>5024</v>
      </c>
      <c r="H3681" t="s">
        <v>7061</v>
      </c>
      <c r="I3681" t="s">
        <v>7061</v>
      </c>
      <c r="J3681" t="s">
        <v>8781</v>
      </c>
      <c r="K3681" t="s">
        <v>8781</v>
      </c>
      <c r="L3681" s="2">
        <v>42404.929282407407</v>
      </c>
      <c r="M3681" s="2">
        <v>42404.929282407407</v>
      </c>
    </row>
    <row r="3682" spans="1:13" x14ac:dyDescent="0.15">
      <c r="A3682" s="3" t="b">
        <v>1</v>
      </c>
      <c r="B3682" t="s">
        <v>12</v>
      </c>
      <c r="C3682" t="s">
        <v>33</v>
      </c>
      <c r="D3682" t="s">
        <v>1317</v>
      </c>
      <c r="E3682" t="s">
        <v>2558</v>
      </c>
      <c r="F3682" t="s">
        <v>5024</v>
      </c>
      <c r="G3682" t="s">
        <v>5024</v>
      </c>
      <c r="H3682" t="s">
        <v>6942</v>
      </c>
      <c r="I3682" t="s">
        <v>6942</v>
      </c>
      <c r="J3682" t="s">
        <v>8781</v>
      </c>
      <c r="K3682" t="s">
        <v>8781</v>
      </c>
      <c r="L3682" s="2">
        <v>42404.929282407407</v>
      </c>
      <c r="M3682" s="2">
        <v>42404.929282407407</v>
      </c>
    </row>
    <row r="3683" spans="1:13" x14ac:dyDescent="0.15">
      <c r="A3683" t="b">
        <v>1</v>
      </c>
      <c r="B3683" t="s">
        <v>12</v>
      </c>
      <c r="C3683" t="s">
        <v>33</v>
      </c>
      <c r="D3683" t="s">
        <v>1317</v>
      </c>
      <c r="E3683" t="s">
        <v>2559</v>
      </c>
      <c r="F3683" t="s">
        <v>5024</v>
      </c>
      <c r="G3683" t="s">
        <v>5024</v>
      </c>
      <c r="H3683" t="s">
        <v>6942</v>
      </c>
      <c r="I3683" t="s">
        <v>6942</v>
      </c>
      <c r="J3683" t="s">
        <v>8781</v>
      </c>
      <c r="K3683" t="s">
        <v>8781</v>
      </c>
      <c r="L3683" s="2">
        <v>42404.929282407407</v>
      </c>
      <c r="M3683" s="2">
        <v>42404.929282407407</v>
      </c>
    </row>
    <row r="3684" spans="1:13" x14ac:dyDescent="0.15">
      <c r="A3684" s="3" t="b">
        <v>1</v>
      </c>
      <c r="B3684" t="s">
        <v>12</v>
      </c>
      <c r="C3684" t="s">
        <v>33</v>
      </c>
      <c r="D3684" t="s">
        <v>1317</v>
      </c>
      <c r="E3684" t="s">
        <v>2560</v>
      </c>
      <c r="F3684" t="s">
        <v>5024</v>
      </c>
      <c r="G3684" t="s">
        <v>5024</v>
      </c>
      <c r="H3684" t="s">
        <v>7060</v>
      </c>
      <c r="I3684" t="s">
        <v>7060</v>
      </c>
      <c r="J3684" t="s">
        <v>8781</v>
      </c>
      <c r="K3684" t="s">
        <v>8781</v>
      </c>
      <c r="L3684" s="2">
        <v>42404.929282407407</v>
      </c>
      <c r="M3684" s="2">
        <v>42404.929282407407</v>
      </c>
    </row>
    <row r="3685" spans="1:13" x14ac:dyDescent="0.15">
      <c r="A3685" s="3" t="b">
        <v>1</v>
      </c>
      <c r="B3685" t="s">
        <v>12</v>
      </c>
      <c r="C3685" t="s">
        <v>33</v>
      </c>
      <c r="D3685" t="s">
        <v>1317</v>
      </c>
      <c r="E3685" t="s">
        <v>2561</v>
      </c>
      <c r="F3685" t="s">
        <v>5024</v>
      </c>
      <c r="G3685" t="s">
        <v>5024</v>
      </c>
      <c r="H3685" t="s">
        <v>6942</v>
      </c>
      <c r="I3685" t="s">
        <v>6942</v>
      </c>
      <c r="J3685" t="s">
        <v>8781</v>
      </c>
      <c r="K3685" t="s">
        <v>8781</v>
      </c>
      <c r="L3685" s="2">
        <v>42404.929282407407</v>
      </c>
      <c r="M3685" s="2">
        <v>42404.929282407407</v>
      </c>
    </row>
    <row r="3686" spans="1:13" x14ac:dyDescent="0.15">
      <c r="A3686" s="3" t="b">
        <v>1</v>
      </c>
      <c r="B3686" t="s">
        <v>12</v>
      </c>
      <c r="C3686" t="s">
        <v>33</v>
      </c>
      <c r="D3686" t="s">
        <v>1317</v>
      </c>
      <c r="E3686" t="s">
        <v>2562</v>
      </c>
      <c r="F3686" t="s">
        <v>5024</v>
      </c>
      <c r="G3686" t="s">
        <v>5024</v>
      </c>
      <c r="H3686" t="s">
        <v>7060</v>
      </c>
      <c r="I3686" t="s">
        <v>7060</v>
      </c>
      <c r="J3686" t="s">
        <v>8781</v>
      </c>
      <c r="K3686" t="s">
        <v>8781</v>
      </c>
      <c r="L3686" s="2">
        <v>42404.929282407407</v>
      </c>
      <c r="M3686" s="2">
        <v>42404.929282407407</v>
      </c>
    </row>
    <row r="3687" spans="1:13" x14ac:dyDescent="0.15">
      <c r="A3687" s="3" t="b">
        <v>1</v>
      </c>
      <c r="B3687" t="s">
        <v>12</v>
      </c>
      <c r="C3687" t="s">
        <v>33</v>
      </c>
      <c r="D3687" t="s">
        <v>1317</v>
      </c>
      <c r="E3687" t="s">
        <v>2563</v>
      </c>
      <c r="F3687" t="s">
        <v>5024</v>
      </c>
      <c r="G3687" t="s">
        <v>5024</v>
      </c>
      <c r="H3687" t="s">
        <v>7062</v>
      </c>
      <c r="I3687" t="s">
        <v>7062</v>
      </c>
      <c r="J3687" t="s">
        <v>8781</v>
      </c>
      <c r="K3687" t="s">
        <v>8781</v>
      </c>
      <c r="L3687" s="2">
        <v>42404.929282407407</v>
      </c>
      <c r="M3687" s="2">
        <v>42404.929282407407</v>
      </c>
    </row>
    <row r="3688" spans="1:13" x14ac:dyDescent="0.15">
      <c r="A3688" s="3" t="b">
        <v>1</v>
      </c>
      <c r="B3688" t="s">
        <v>12</v>
      </c>
      <c r="C3688" t="s">
        <v>34</v>
      </c>
      <c r="D3688" t="s">
        <v>1317</v>
      </c>
      <c r="E3688" t="s">
        <v>2552</v>
      </c>
      <c r="F3688" t="s">
        <v>5024</v>
      </c>
      <c r="G3688" t="s">
        <v>5024</v>
      </c>
      <c r="H3688" t="s">
        <v>7060</v>
      </c>
      <c r="I3688" t="s">
        <v>7060</v>
      </c>
      <c r="J3688" t="s">
        <v>8781</v>
      </c>
      <c r="K3688" t="s">
        <v>8781</v>
      </c>
      <c r="L3688" s="2">
        <v>42404.929282407407</v>
      </c>
      <c r="M3688" s="2">
        <v>42404.929282407407</v>
      </c>
    </row>
    <row r="3689" spans="1:13" x14ac:dyDescent="0.15">
      <c r="A3689" t="b">
        <v>1</v>
      </c>
      <c r="B3689" t="s">
        <v>12</v>
      </c>
      <c r="C3689" t="s">
        <v>34</v>
      </c>
      <c r="D3689" t="s">
        <v>1317</v>
      </c>
      <c r="E3689" t="s">
        <v>2553</v>
      </c>
      <c r="F3689" t="s">
        <v>5024</v>
      </c>
      <c r="G3689" t="s">
        <v>5024</v>
      </c>
      <c r="H3689" t="s">
        <v>6942</v>
      </c>
      <c r="I3689" t="s">
        <v>6942</v>
      </c>
      <c r="J3689" t="s">
        <v>8781</v>
      </c>
      <c r="K3689" t="s">
        <v>8781</v>
      </c>
      <c r="L3689" s="2">
        <v>42404.929282407407</v>
      </c>
      <c r="M3689" s="2">
        <v>42404.929282407407</v>
      </c>
    </row>
    <row r="3690" spans="1:13" x14ac:dyDescent="0.15">
      <c r="A3690" t="b">
        <v>1</v>
      </c>
      <c r="B3690" t="s">
        <v>12</v>
      </c>
      <c r="C3690" t="s">
        <v>34</v>
      </c>
      <c r="D3690" t="s">
        <v>1317</v>
      </c>
      <c r="E3690" t="s">
        <v>2554</v>
      </c>
      <c r="F3690" t="s">
        <v>5024</v>
      </c>
      <c r="G3690" t="s">
        <v>5024</v>
      </c>
      <c r="H3690" t="s">
        <v>7060</v>
      </c>
      <c r="I3690" t="s">
        <v>7060</v>
      </c>
      <c r="J3690" t="s">
        <v>8781</v>
      </c>
      <c r="K3690" t="s">
        <v>8781</v>
      </c>
      <c r="L3690" s="2">
        <v>42404.929282407407</v>
      </c>
      <c r="M3690" s="2">
        <v>42404.929282407407</v>
      </c>
    </row>
    <row r="3691" spans="1:13" x14ac:dyDescent="0.15">
      <c r="A3691" t="b">
        <v>1</v>
      </c>
      <c r="B3691" t="s">
        <v>12</v>
      </c>
      <c r="C3691" t="s">
        <v>34</v>
      </c>
      <c r="D3691" t="s">
        <v>1317</v>
      </c>
      <c r="E3691" t="s">
        <v>2555</v>
      </c>
      <c r="F3691" t="s">
        <v>5024</v>
      </c>
      <c r="G3691" t="s">
        <v>5024</v>
      </c>
      <c r="H3691" t="s">
        <v>7060</v>
      </c>
      <c r="I3691" t="s">
        <v>7060</v>
      </c>
      <c r="J3691" t="s">
        <v>8781</v>
      </c>
      <c r="K3691" t="s">
        <v>8781</v>
      </c>
      <c r="L3691" s="2">
        <v>42404.929282407407</v>
      </c>
      <c r="M3691" s="2">
        <v>42404.929282407407</v>
      </c>
    </row>
    <row r="3692" spans="1:13" x14ac:dyDescent="0.15">
      <c r="A3692" t="b">
        <v>1</v>
      </c>
      <c r="B3692" t="s">
        <v>12</v>
      </c>
      <c r="C3692" t="s">
        <v>34</v>
      </c>
      <c r="D3692" t="s">
        <v>1317</v>
      </c>
      <c r="E3692" t="s">
        <v>2556</v>
      </c>
      <c r="F3692" t="s">
        <v>5024</v>
      </c>
      <c r="G3692" t="s">
        <v>5024</v>
      </c>
      <c r="H3692" t="s">
        <v>7045</v>
      </c>
      <c r="I3692" t="s">
        <v>7045</v>
      </c>
      <c r="J3692" t="s">
        <v>8781</v>
      </c>
      <c r="K3692" t="s">
        <v>8781</v>
      </c>
      <c r="L3692" s="2">
        <v>42404.929282407407</v>
      </c>
      <c r="M3692" s="2">
        <v>42404.929282407407</v>
      </c>
    </row>
    <row r="3693" spans="1:13" x14ac:dyDescent="0.15">
      <c r="A3693" s="3" t="b">
        <v>1</v>
      </c>
      <c r="B3693" t="s">
        <v>12</v>
      </c>
      <c r="C3693" t="s">
        <v>34</v>
      </c>
      <c r="D3693" t="s">
        <v>1317</v>
      </c>
      <c r="E3693" t="s">
        <v>2557</v>
      </c>
      <c r="F3693" t="s">
        <v>5024</v>
      </c>
      <c r="G3693" t="s">
        <v>5024</v>
      </c>
      <c r="H3693" t="s">
        <v>6942</v>
      </c>
      <c r="I3693" t="s">
        <v>6942</v>
      </c>
      <c r="J3693" t="s">
        <v>8781</v>
      </c>
      <c r="K3693" t="s">
        <v>8781</v>
      </c>
      <c r="L3693" s="2">
        <v>42404.929282407407</v>
      </c>
      <c r="M3693" s="2">
        <v>42404.929282407407</v>
      </c>
    </row>
    <row r="3694" spans="1:13" x14ac:dyDescent="0.15">
      <c r="A3694" s="3" t="b">
        <v>1</v>
      </c>
      <c r="B3694" t="s">
        <v>12</v>
      </c>
      <c r="C3694" t="s">
        <v>34</v>
      </c>
      <c r="D3694" t="s">
        <v>1317</v>
      </c>
      <c r="E3694" t="s">
        <v>2293</v>
      </c>
      <c r="F3694" t="s">
        <v>5024</v>
      </c>
      <c r="G3694" t="s">
        <v>5024</v>
      </c>
      <c r="H3694" t="s">
        <v>7061</v>
      </c>
      <c r="I3694" t="s">
        <v>7061</v>
      </c>
      <c r="J3694" t="s">
        <v>8781</v>
      </c>
      <c r="K3694" t="s">
        <v>8781</v>
      </c>
      <c r="L3694" s="2">
        <v>42404.929282407407</v>
      </c>
      <c r="M3694" s="2">
        <v>42404.929282407407</v>
      </c>
    </row>
    <row r="3695" spans="1:13" x14ac:dyDescent="0.15">
      <c r="A3695" s="3" t="b">
        <v>1</v>
      </c>
      <c r="B3695" t="s">
        <v>12</v>
      </c>
      <c r="C3695" t="s">
        <v>34</v>
      </c>
      <c r="D3695" t="s">
        <v>1317</v>
      </c>
      <c r="E3695" t="s">
        <v>2558</v>
      </c>
      <c r="F3695" t="s">
        <v>5024</v>
      </c>
      <c r="G3695" t="s">
        <v>5024</v>
      </c>
      <c r="H3695" t="s">
        <v>6942</v>
      </c>
      <c r="I3695" t="s">
        <v>6942</v>
      </c>
      <c r="J3695" t="s">
        <v>8781</v>
      </c>
      <c r="K3695" t="s">
        <v>8781</v>
      </c>
      <c r="L3695" s="2">
        <v>42404.929282407407</v>
      </c>
      <c r="M3695" s="2">
        <v>42404.929282407407</v>
      </c>
    </row>
    <row r="3696" spans="1:13" x14ac:dyDescent="0.15">
      <c r="A3696" s="3" t="b">
        <v>1</v>
      </c>
      <c r="B3696" t="s">
        <v>12</v>
      </c>
      <c r="C3696" t="s">
        <v>34</v>
      </c>
      <c r="D3696" t="s">
        <v>1317</v>
      </c>
      <c r="E3696" t="s">
        <v>2559</v>
      </c>
      <c r="F3696" t="s">
        <v>5024</v>
      </c>
      <c r="G3696" t="s">
        <v>5024</v>
      </c>
      <c r="H3696" t="s">
        <v>6942</v>
      </c>
      <c r="I3696" t="s">
        <v>6942</v>
      </c>
      <c r="J3696" t="s">
        <v>8781</v>
      </c>
      <c r="K3696" t="s">
        <v>8781</v>
      </c>
      <c r="L3696" s="2">
        <v>42404.929282407407</v>
      </c>
      <c r="M3696" s="2">
        <v>42404.929282407407</v>
      </c>
    </row>
    <row r="3697" spans="1:13" x14ac:dyDescent="0.15">
      <c r="A3697" s="3" t="b">
        <v>1</v>
      </c>
      <c r="B3697" t="s">
        <v>12</v>
      </c>
      <c r="C3697" t="s">
        <v>34</v>
      </c>
      <c r="D3697" t="s">
        <v>1317</v>
      </c>
      <c r="E3697" t="s">
        <v>2560</v>
      </c>
      <c r="F3697" t="s">
        <v>5024</v>
      </c>
      <c r="G3697" t="s">
        <v>5024</v>
      </c>
      <c r="H3697" t="s">
        <v>7060</v>
      </c>
      <c r="I3697" t="s">
        <v>7060</v>
      </c>
      <c r="J3697" t="s">
        <v>8781</v>
      </c>
      <c r="K3697" t="s">
        <v>8781</v>
      </c>
      <c r="L3697" s="2">
        <v>42404.929282407407</v>
      </c>
      <c r="M3697" s="2">
        <v>42404.929282407407</v>
      </c>
    </row>
    <row r="3698" spans="1:13" x14ac:dyDescent="0.15">
      <c r="A3698" s="3" t="b">
        <v>1</v>
      </c>
      <c r="B3698" t="s">
        <v>12</v>
      </c>
      <c r="C3698" t="s">
        <v>34</v>
      </c>
      <c r="D3698" t="s">
        <v>1317</v>
      </c>
      <c r="E3698" t="s">
        <v>2561</v>
      </c>
      <c r="F3698" t="s">
        <v>5024</v>
      </c>
      <c r="G3698" t="s">
        <v>5024</v>
      </c>
      <c r="H3698" t="s">
        <v>6942</v>
      </c>
      <c r="I3698" t="s">
        <v>6942</v>
      </c>
      <c r="J3698" t="s">
        <v>8781</v>
      </c>
      <c r="K3698" t="s">
        <v>8781</v>
      </c>
      <c r="L3698" s="2">
        <v>42404.929282407407</v>
      </c>
      <c r="M3698" s="2">
        <v>42404.929282407407</v>
      </c>
    </row>
    <row r="3699" spans="1:13" x14ac:dyDescent="0.15">
      <c r="A3699" s="3" t="b">
        <v>1</v>
      </c>
      <c r="B3699" t="s">
        <v>12</v>
      </c>
      <c r="C3699" t="s">
        <v>34</v>
      </c>
      <c r="D3699" t="s">
        <v>1317</v>
      </c>
      <c r="E3699" t="s">
        <v>2562</v>
      </c>
      <c r="F3699" t="s">
        <v>5024</v>
      </c>
      <c r="G3699" t="s">
        <v>5024</v>
      </c>
      <c r="H3699" t="s">
        <v>7060</v>
      </c>
      <c r="I3699" t="s">
        <v>7060</v>
      </c>
      <c r="J3699" t="s">
        <v>8781</v>
      </c>
      <c r="K3699" t="s">
        <v>8781</v>
      </c>
      <c r="L3699" s="2">
        <v>42404.929282407407</v>
      </c>
      <c r="M3699" s="2">
        <v>42404.929282407407</v>
      </c>
    </row>
    <row r="3700" spans="1:13" x14ac:dyDescent="0.15">
      <c r="A3700" t="b">
        <v>1</v>
      </c>
      <c r="B3700" t="s">
        <v>12</v>
      </c>
      <c r="C3700" t="s">
        <v>32</v>
      </c>
      <c r="D3700" t="s">
        <v>1317</v>
      </c>
      <c r="E3700" t="s">
        <v>2293</v>
      </c>
      <c r="F3700" t="s">
        <v>5024</v>
      </c>
      <c r="G3700" t="s">
        <v>5024</v>
      </c>
      <c r="H3700" t="s">
        <v>7061</v>
      </c>
      <c r="I3700" t="s">
        <v>7061</v>
      </c>
      <c r="J3700" t="s">
        <v>8781</v>
      </c>
      <c r="K3700" t="s">
        <v>8781</v>
      </c>
      <c r="L3700" s="2">
        <v>42404.929282407407</v>
      </c>
      <c r="M3700" s="2">
        <v>42404.929282407407</v>
      </c>
    </row>
    <row r="3701" spans="1:13" x14ac:dyDescent="0.15">
      <c r="A3701" t="b">
        <v>1</v>
      </c>
      <c r="B3701" t="s">
        <v>12</v>
      </c>
      <c r="C3701" t="s">
        <v>32</v>
      </c>
      <c r="D3701" t="s">
        <v>1317</v>
      </c>
      <c r="E3701" t="s">
        <v>2563</v>
      </c>
      <c r="F3701" t="s">
        <v>5024</v>
      </c>
      <c r="G3701" t="s">
        <v>5024</v>
      </c>
      <c r="H3701" t="s">
        <v>7062</v>
      </c>
      <c r="I3701" t="s">
        <v>7062</v>
      </c>
      <c r="J3701" t="s">
        <v>8781</v>
      </c>
      <c r="K3701" t="s">
        <v>8781</v>
      </c>
      <c r="L3701" s="2">
        <v>42404.929282407407</v>
      </c>
      <c r="M3701" s="2">
        <v>42404.929282407407</v>
      </c>
    </row>
    <row r="3702" spans="1:13" x14ac:dyDescent="0.15">
      <c r="A3702" t="b">
        <v>1</v>
      </c>
      <c r="B3702" t="s">
        <v>18</v>
      </c>
      <c r="C3702" t="s">
        <v>34</v>
      </c>
      <c r="D3702" t="s">
        <v>1317</v>
      </c>
      <c r="E3702" t="s">
        <v>2552</v>
      </c>
      <c r="F3702" t="s">
        <v>5024</v>
      </c>
      <c r="G3702" t="s">
        <v>5024</v>
      </c>
      <c r="H3702" t="s">
        <v>7060</v>
      </c>
      <c r="I3702" t="s">
        <v>7060</v>
      </c>
      <c r="J3702" t="s">
        <v>8781</v>
      </c>
      <c r="K3702" t="s">
        <v>8781</v>
      </c>
      <c r="L3702" s="2">
        <v>42404.929282407407</v>
      </c>
      <c r="M3702" s="2">
        <v>42404.929282407407</v>
      </c>
    </row>
    <row r="3703" spans="1:13" x14ac:dyDescent="0.15">
      <c r="A3703" t="b">
        <v>1</v>
      </c>
      <c r="B3703" t="s">
        <v>18</v>
      </c>
      <c r="C3703" t="s">
        <v>34</v>
      </c>
      <c r="D3703" t="s">
        <v>1317</v>
      </c>
      <c r="E3703" t="s">
        <v>2564</v>
      </c>
      <c r="F3703" t="s">
        <v>5024</v>
      </c>
      <c r="G3703" t="s">
        <v>5024</v>
      </c>
      <c r="H3703" t="s">
        <v>7030</v>
      </c>
      <c r="I3703" t="s">
        <v>7030</v>
      </c>
      <c r="J3703" t="s">
        <v>8781</v>
      </c>
      <c r="K3703" t="s">
        <v>8781</v>
      </c>
      <c r="L3703" s="2">
        <v>42404.929282407407</v>
      </c>
      <c r="M3703" s="2">
        <v>42404.929282407407</v>
      </c>
    </row>
    <row r="3704" spans="1:13" x14ac:dyDescent="0.15">
      <c r="A3704" t="b">
        <v>1</v>
      </c>
      <c r="B3704" t="s">
        <v>18</v>
      </c>
      <c r="C3704" t="s">
        <v>34</v>
      </c>
      <c r="D3704" t="s">
        <v>1317</v>
      </c>
      <c r="E3704" t="s">
        <v>2553</v>
      </c>
      <c r="F3704" t="s">
        <v>5024</v>
      </c>
      <c r="G3704" t="s">
        <v>5024</v>
      </c>
      <c r="H3704" t="s">
        <v>6942</v>
      </c>
      <c r="I3704" t="s">
        <v>6942</v>
      </c>
      <c r="J3704" t="s">
        <v>8781</v>
      </c>
      <c r="K3704" t="s">
        <v>8781</v>
      </c>
      <c r="L3704" s="2">
        <v>42404.929282407407</v>
      </c>
      <c r="M3704" s="2">
        <v>42404.929282407407</v>
      </c>
    </row>
    <row r="3705" spans="1:13" x14ac:dyDescent="0.15">
      <c r="A3705" s="3" t="b">
        <v>1</v>
      </c>
      <c r="B3705" t="s">
        <v>18</v>
      </c>
      <c r="C3705" t="s">
        <v>34</v>
      </c>
      <c r="D3705" t="s">
        <v>1317</v>
      </c>
      <c r="E3705" t="s">
        <v>2554</v>
      </c>
      <c r="F3705" t="s">
        <v>5024</v>
      </c>
      <c r="G3705" t="s">
        <v>5024</v>
      </c>
      <c r="H3705" t="s">
        <v>7060</v>
      </c>
      <c r="I3705" t="s">
        <v>7060</v>
      </c>
      <c r="J3705" t="s">
        <v>8781</v>
      </c>
      <c r="K3705" t="s">
        <v>8781</v>
      </c>
      <c r="L3705" s="2">
        <v>42404.929282407407</v>
      </c>
      <c r="M3705" s="2">
        <v>42404.929282407407</v>
      </c>
    </row>
    <row r="3706" spans="1:13" x14ac:dyDescent="0.15">
      <c r="A3706" s="3" t="b">
        <v>1</v>
      </c>
      <c r="B3706" t="s">
        <v>18</v>
      </c>
      <c r="C3706" t="s">
        <v>34</v>
      </c>
      <c r="D3706" t="s">
        <v>1317</v>
      </c>
      <c r="E3706" t="s">
        <v>2555</v>
      </c>
      <c r="F3706" t="s">
        <v>5024</v>
      </c>
      <c r="G3706" t="s">
        <v>5024</v>
      </c>
      <c r="H3706" t="s">
        <v>7060</v>
      </c>
      <c r="I3706" t="s">
        <v>7060</v>
      </c>
      <c r="J3706" t="s">
        <v>8781</v>
      </c>
      <c r="K3706" t="s">
        <v>8781</v>
      </c>
      <c r="L3706" s="2">
        <v>42404.929282407407</v>
      </c>
      <c r="M3706" s="2">
        <v>42404.929282407407</v>
      </c>
    </row>
    <row r="3707" spans="1:13" x14ac:dyDescent="0.15">
      <c r="A3707" t="b">
        <v>1</v>
      </c>
      <c r="B3707" t="s">
        <v>18</v>
      </c>
      <c r="C3707" t="s">
        <v>34</v>
      </c>
      <c r="D3707" t="s">
        <v>1317</v>
      </c>
      <c r="E3707" t="s">
        <v>2556</v>
      </c>
      <c r="F3707" t="s">
        <v>5024</v>
      </c>
      <c r="G3707" t="s">
        <v>5024</v>
      </c>
      <c r="H3707" t="s">
        <v>7045</v>
      </c>
      <c r="I3707" t="s">
        <v>7045</v>
      </c>
      <c r="J3707" t="s">
        <v>8781</v>
      </c>
      <c r="K3707" t="s">
        <v>8781</v>
      </c>
      <c r="L3707" s="2">
        <v>42404.929282407407</v>
      </c>
      <c r="M3707" s="2">
        <v>42404.929282407407</v>
      </c>
    </row>
    <row r="3708" spans="1:13" x14ac:dyDescent="0.15">
      <c r="A3708" t="b">
        <v>1</v>
      </c>
      <c r="B3708" t="s">
        <v>18</v>
      </c>
      <c r="C3708" t="s">
        <v>34</v>
      </c>
      <c r="D3708" t="s">
        <v>1317</v>
      </c>
      <c r="E3708" t="s">
        <v>2557</v>
      </c>
      <c r="F3708" t="s">
        <v>5024</v>
      </c>
      <c r="G3708" t="s">
        <v>5024</v>
      </c>
      <c r="H3708" t="s">
        <v>6942</v>
      </c>
      <c r="I3708" t="s">
        <v>6942</v>
      </c>
      <c r="J3708" t="s">
        <v>8781</v>
      </c>
      <c r="K3708" t="s">
        <v>8781</v>
      </c>
      <c r="L3708" s="2">
        <v>42404.929282407407</v>
      </c>
      <c r="M3708" s="2">
        <v>42404.929282407407</v>
      </c>
    </row>
    <row r="3709" spans="1:13" x14ac:dyDescent="0.15">
      <c r="A3709" t="b">
        <v>1</v>
      </c>
      <c r="B3709" t="s">
        <v>18</v>
      </c>
      <c r="C3709" t="s">
        <v>34</v>
      </c>
      <c r="D3709" t="s">
        <v>1317</v>
      </c>
      <c r="E3709" t="s">
        <v>2293</v>
      </c>
      <c r="F3709" t="s">
        <v>5024</v>
      </c>
      <c r="G3709" t="s">
        <v>5024</v>
      </c>
      <c r="H3709" t="s">
        <v>7061</v>
      </c>
      <c r="I3709" t="s">
        <v>7061</v>
      </c>
      <c r="J3709" t="s">
        <v>8781</v>
      </c>
      <c r="K3709" t="s">
        <v>8781</v>
      </c>
      <c r="L3709" s="2">
        <v>42404.929282407407</v>
      </c>
      <c r="M3709" s="2">
        <v>42404.929282407407</v>
      </c>
    </row>
    <row r="3710" spans="1:13" x14ac:dyDescent="0.15">
      <c r="A3710" t="b">
        <v>1</v>
      </c>
      <c r="B3710" t="s">
        <v>18</v>
      </c>
      <c r="C3710" t="s">
        <v>34</v>
      </c>
      <c r="D3710" t="s">
        <v>1317</v>
      </c>
      <c r="E3710" t="s">
        <v>2558</v>
      </c>
      <c r="F3710" t="s">
        <v>5024</v>
      </c>
      <c r="G3710" t="s">
        <v>5024</v>
      </c>
      <c r="H3710" t="s">
        <v>6942</v>
      </c>
      <c r="I3710" t="s">
        <v>6942</v>
      </c>
      <c r="J3710" t="s">
        <v>8781</v>
      </c>
      <c r="K3710" t="s">
        <v>8781</v>
      </c>
      <c r="L3710" s="2">
        <v>42404.929282407407</v>
      </c>
      <c r="M3710" s="2">
        <v>42404.929282407407</v>
      </c>
    </row>
    <row r="3711" spans="1:13" x14ac:dyDescent="0.15">
      <c r="A3711" t="b">
        <v>1</v>
      </c>
      <c r="B3711" t="s">
        <v>18</v>
      </c>
      <c r="C3711" t="s">
        <v>34</v>
      </c>
      <c r="D3711" t="s">
        <v>1317</v>
      </c>
      <c r="E3711" t="s">
        <v>2559</v>
      </c>
      <c r="F3711" t="s">
        <v>5024</v>
      </c>
      <c r="G3711" t="s">
        <v>5024</v>
      </c>
      <c r="H3711" t="s">
        <v>6942</v>
      </c>
      <c r="I3711" t="s">
        <v>6942</v>
      </c>
      <c r="J3711" t="s">
        <v>8781</v>
      </c>
      <c r="K3711" t="s">
        <v>8781</v>
      </c>
      <c r="L3711" s="2">
        <v>42404.929282407407</v>
      </c>
      <c r="M3711" s="2">
        <v>42404.929282407407</v>
      </c>
    </row>
    <row r="3712" spans="1:13" x14ac:dyDescent="0.15">
      <c r="A3712" t="b">
        <v>1</v>
      </c>
      <c r="B3712" t="s">
        <v>18</v>
      </c>
      <c r="C3712" t="s">
        <v>34</v>
      </c>
      <c r="D3712" t="s">
        <v>1317</v>
      </c>
      <c r="E3712" t="s">
        <v>2560</v>
      </c>
      <c r="F3712" t="s">
        <v>5024</v>
      </c>
      <c r="G3712" t="s">
        <v>5024</v>
      </c>
      <c r="H3712" t="s">
        <v>7060</v>
      </c>
      <c r="I3712" t="s">
        <v>7060</v>
      </c>
      <c r="J3712" t="s">
        <v>8781</v>
      </c>
      <c r="K3712" t="s">
        <v>8781</v>
      </c>
      <c r="L3712" s="2">
        <v>42404.929282407407</v>
      </c>
      <c r="M3712" s="2">
        <v>42404.929282407407</v>
      </c>
    </row>
    <row r="3713" spans="1:13" x14ac:dyDescent="0.15">
      <c r="A3713" t="b">
        <v>1</v>
      </c>
      <c r="B3713" t="s">
        <v>18</v>
      </c>
      <c r="C3713" t="s">
        <v>34</v>
      </c>
      <c r="D3713" t="s">
        <v>1317</v>
      </c>
      <c r="E3713" t="s">
        <v>2561</v>
      </c>
      <c r="F3713" t="s">
        <v>5024</v>
      </c>
      <c r="G3713" t="s">
        <v>5024</v>
      </c>
      <c r="H3713" t="s">
        <v>6942</v>
      </c>
      <c r="I3713" t="s">
        <v>6942</v>
      </c>
      <c r="J3713" t="s">
        <v>8781</v>
      </c>
      <c r="K3713" t="s">
        <v>8781</v>
      </c>
      <c r="L3713" s="2">
        <v>42404.929282407407</v>
      </c>
      <c r="M3713" s="2">
        <v>42404.929282407407</v>
      </c>
    </row>
    <row r="3714" spans="1:13" x14ac:dyDescent="0.15">
      <c r="A3714" t="b">
        <v>1</v>
      </c>
      <c r="B3714" t="s">
        <v>18</v>
      </c>
      <c r="C3714" t="s">
        <v>34</v>
      </c>
      <c r="D3714" t="s">
        <v>1317</v>
      </c>
      <c r="E3714" t="s">
        <v>2562</v>
      </c>
      <c r="F3714" t="s">
        <v>5024</v>
      </c>
      <c r="G3714" t="s">
        <v>5024</v>
      </c>
      <c r="H3714" t="s">
        <v>7060</v>
      </c>
      <c r="I3714" t="s">
        <v>7060</v>
      </c>
      <c r="J3714" t="s">
        <v>8781</v>
      </c>
      <c r="K3714" t="s">
        <v>8781</v>
      </c>
      <c r="L3714" s="2">
        <v>42404.929282407407</v>
      </c>
      <c r="M3714" s="2">
        <v>42404.929282407407</v>
      </c>
    </row>
    <row r="3715" spans="1:13" x14ac:dyDescent="0.15">
      <c r="A3715" s="3" t="b">
        <v>1</v>
      </c>
      <c r="B3715" t="s">
        <v>18</v>
      </c>
      <c r="C3715" t="s">
        <v>33</v>
      </c>
      <c r="D3715" t="s">
        <v>1317</v>
      </c>
      <c r="E3715" t="s">
        <v>2552</v>
      </c>
      <c r="F3715" t="s">
        <v>5024</v>
      </c>
      <c r="G3715" t="s">
        <v>5024</v>
      </c>
      <c r="H3715" t="s">
        <v>7060</v>
      </c>
      <c r="I3715" t="s">
        <v>7060</v>
      </c>
      <c r="J3715" t="s">
        <v>8781</v>
      </c>
      <c r="K3715" t="s">
        <v>8781</v>
      </c>
      <c r="L3715" s="2">
        <v>42404.929282407407</v>
      </c>
      <c r="M3715" s="2">
        <v>42404.929282407407</v>
      </c>
    </row>
    <row r="3716" spans="1:13" x14ac:dyDescent="0.15">
      <c r="A3716" s="3" t="b">
        <v>1</v>
      </c>
      <c r="B3716" t="s">
        <v>18</v>
      </c>
      <c r="C3716" t="s">
        <v>33</v>
      </c>
      <c r="D3716" t="s">
        <v>1317</v>
      </c>
      <c r="E3716" t="s">
        <v>2553</v>
      </c>
      <c r="F3716" t="s">
        <v>5024</v>
      </c>
      <c r="G3716" t="s">
        <v>5024</v>
      </c>
      <c r="H3716" t="s">
        <v>6942</v>
      </c>
      <c r="I3716" t="s">
        <v>6942</v>
      </c>
      <c r="J3716" t="s">
        <v>8781</v>
      </c>
      <c r="K3716" t="s">
        <v>8781</v>
      </c>
      <c r="L3716" s="2">
        <v>42404.929282407407</v>
      </c>
      <c r="M3716" s="2">
        <v>42404.929282407407</v>
      </c>
    </row>
    <row r="3717" spans="1:13" x14ac:dyDescent="0.15">
      <c r="A3717" s="3" t="b">
        <v>1</v>
      </c>
      <c r="B3717" t="s">
        <v>18</v>
      </c>
      <c r="C3717" t="s">
        <v>33</v>
      </c>
      <c r="D3717" t="s">
        <v>1317</v>
      </c>
      <c r="E3717" t="s">
        <v>2554</v>
      </c>
      <c r="F3717" t="s">
        <v>5024</v>
      </c>
      <c r="G3717" t="s">
        <v>5024</v>
      </c>
      <c r="H3717" t="s">
        <v>7060</v>
      </c>
      <c r="I3717" t="s">
        <v>7060</v>
      </c>
      <c r="J3717" t="s">
        <v>8781</v>
      </c>
      <c r="K3717" t="s">
        <v>8781</v>
      </c>
      <c r="L3717" s="2">
        <v>42404.929282407407</v>
      </c>
      <c r="M3717" s="2">
        <v>42404.929282407407</v>
      </c>
    </row>
    <row r="3718" spans="1:13" x14ac:dyDescent="0.15">
      <c r="A3718" s="3" t="b">
        <v>1</v>
      </c>
      <c r="B3718" t="s">
        <v>18</v>
      </c>
      <c r="C3718" t="s">
        <v>33</v>
      </c>
      <c r="D3718" t="s">
        <v>1317</v>
      </c>
      <c r="E3718" t="s">
        <v>2555</v>
      </c>
      <c r="F3718" t="s">
        <v>5024</v>
      </c>
      <c r="G3718" t="s">
        <v>5024</v>
      </c>
      <c r="H3718" t="s">
        <v>7060</v>
      </c>
      <c r="I3718" t="s">
        <v>7060</v>
      </c>
      <c r="J3718" t="s">
        <v>8781</v>
      </c>
      <c r="K3718" t="s">
        <v>8781</v>
      </c>
      <c r="L3718" s="2">
        <v>42404.929282407407</v>
      </c>
      <c r="M3718" s="2">
        <v>42404.929282407407</v>
      </c>
    </row>
    <row r="3719" spans="1:13" x14ac:dyDescent="0.15">
      <c r="A3719" s="3" t="b">
        <v>1</v>
      </c>
      <c r="B3719" t="s">
        <v>18</v>
      </c>
      <c r="C3719" t="s">
        <v>33</v>
      </c>
      <c r="D3719" t="s">
        <v>1317</v>
      </c>
      <c r="E3719" t="s">
        <v>2556</v>
      </c>
      <c r="F3719" t="s">
        <v>5024</v>
      </c>
      <c r="G3719" t="s">
        <v>5024</v>
      </c>
      <c r="H3719" t="s">
        <v>7045</v>
      </c>
      <c r="I3719" t="s">
        <v>7045</v>
      </c>
      <c r="J3719" t="s">
        <v>8781</v>
      </c>
      <c r="K3719" t="s">
        <v>8781</v>
      </c>
      <c r="L3719" s="2">
        <v>42404.929282407407</v>
      </c>
      <c r="M3719" s="2">
        <v>42404.929282407407</v>
      </c>
    </row>
    <row r="3720" spans="1:13" x14ac:dyDescent="0.15">
      <c r="A3720" s="3" t="b">
        <v>1</v>
      </c>
      <c r="B3720" t="s">
        <v>18</v>
      </c>
      <c r="C3720" t="s">
        <v>33</v>
      </c>
      <c r="D3720" t="s">
        <v>1317</v>
      </c>
      <c r="E3720" t="s">
        <v>2557</v>
      </c>
      <c r="F3720" t="s">
        <v>5024</v>
      </c>
      <c r="G3720" t="s">
        <v>5024</v>
      </c>
      <c r="H3720" t="s">
        <v>6942</v>
      </c>
      <c r="I3720" t="s">
        <v>6942</v>
      </c>
      <c r="J3720" t="s">
        <v>8781</v>
      </c>
      <c r="K3720" t="s">
        <v>8781</v>
      </c>
      <c r="L3720" s="2">
        <v>42404.929282407407</v>
      </c>
      <c r="M3720" s="2">
        <v>42404.929282407407</v>
      </c>
    </row>
    <row r="3721" spans="1:13" x14ac:dyDescent="0.15">
      <c r="A3721" s="3" t="b">
        <v>1</v>
      </c>
      <c r="B3721" t="s">
        <v>18</v>
      </c>
      <c r="C3721" t="s">
        <v>33</v>
      </c>
      <c r="D3721" t="s">
        <v>1317</v>
      </c>
      <c r="E3721" t="s">
        <v>2293</v>
      </c>
      <c r="F3721" t="s">
        <v>5024</v>
      </c>
      <c r="G3721" t="s">
        <v>5024</v>
      </c>
      <c r="H3721" t="s">
        <v>7061</v>
      </c>
      <c r="I3721" t="s">
        <v>7061</v>
      </c>
      <c r="J3721" t="s">
        <v>8781</v>
      </c>
      <c r="K3721" t="s">
        <v>8781</v>
      </c>
      <c r="L3721" s="2">
        <v>42404.929282407407</v>
      </c>
      <c r="M3721" s="2">
        <v>42404.929282407407</v>
      </c>
    </row>
    <row r="3722" spans="1:13" x14ac:dyDescent="0.15">
      <c r="A3722" s="3" t="b">
        <v>1</v>
      </c>
      <c r="B3722" t="s">
        <v>18</v>
      </c>
      <c r="C3722" t="s">
        <v>33</v>
      </c>
      <c r="D3722" t="s">
        <v>1317</v>
      </c>
      <c r="E3722" t="s">
        <v>2558</v>
      </c>
      <c r="F3722" t="s">
        <v>5024</v>
      </c>
      <c r="G3722" t="s">
        <v>5024</v>
      </c>
      <c r="H3722" t="s">
        <v>6942</v>
      </c>
      <c r="I3722" t="s">
        <v>6942</v>
      </c>
      <c r="J3722" t="s">
        <v>8781</v>
      </c>
      <c r="K3722" t="s">
        <v>8781</v>
      </c>
      <c r="L3722" s="2">
        <v>42404.929282407407</v>
      </c>
      <c r="M3722" s="2">
        <v>42404.929282407407</v>
      </c>
    </row>
    <row r="3723" spans="1:13" x14ac:dyDescent="0.15">
      <c r="A3723" s="3" t="b">
        <v>1</v>
      </c>
      <c r="B3723" t="s">
        <v>18</v>
      </c>
      <c r="C3723" t="s">
        <v>33</v>
      </c>
      <c r="D3723" t="s">
        <v>1317</v>
      </c>
      <c r="E3723" t="s">
        <v>2559</v>
      </c>
      <c r="F3723" t="s">
        <v>5024</v>
      </c>
      <c r="G3723" t="s">
        <v>5024</v>
      </c>
      <c r="H3723" t="s">
        <v>6942</v>
      </c>
      <c r="I3723" t="s">
        <v>6942</v>
      </c>
      <c r="J3723" t="s">
        <v>8781</v>
      </c>
      <c r="K3723" t="s">
        <v>8781</v>
      </c>
      <c r="L3723" s="2">
        <v>42404.929282407407</v>
      </c>
      <c r="M3723" s="2">
        <v>42404.929282407407</v>
      </c>
    </row>
    <row r="3724" spans="1:13" x14ac:dyDescent="0.15">
      <c r="A3724" s="3" t="b">
        <v>1</v>
      </c>
      <c r="B3724" t="s">
        <v>18</v>
      </c>
      <c r="C3724" t="s">
        <v>33</v>
      </c>
      <c r="D3724" t="s">
        <v>1317</v>
      </c>
      <c r="E3724" t="s">
        <v>2560</v>
      </c>
      <c r="F3724" t="s">
        <v>5024</v>
      </c>
      <c r="G3724" t="s">
        <v>5024</v>
      </c>
      <c r="H3724" t="s">
        <v>7060</v>
      </c>
      <c r="I3724" t="s">
        <v>7060</v>
      </c>
      <c r="J3724" t="s">
        <v>8781</v>
      </c>
      <c r="K3724" t="s">
        <v>8781</v>
      </c>
      <c r="L3724" s="2">
        <v>42404.929282407407</v>
      </c>
      <c r="M3724" s="2">
        <v>42404.929282407407</v>
      </c>
    </row>
    <row r="3725" spans="1:13" x14ac:dyDescent="0.15">
      <c r="A3725" s="3" t="b">
        <v>1</v>
      </c>
      <c r="B3725" t="s">
        <v>18</v>
      </c>
      <c r="C3725" t="s">
        <v>33</v>
      </c>
      <c r="D3725" t="s">
        <v>1317</v>
      </c>
      <c r="E3725" t="s">
        <v>2561</v>
      </c>
      <c r="F3725" t="s">
        <v>5024</v>
      </c>
      <c r="G3725" t="s">
        <v>5024</v>
      </c>
      <c r="H3725" t="s">
        <v>6942</v>
      </c>
      <c r="I3725" t="s">
        <v>6942</v>
      </c>
      <c r="J3725" t="s">
        <v>8781</v>
      </c>
      <c r="K3725" t="s">
        <v>8781</v>
      </c>
      <c r="L3725" s="2">
        <v>42404.929282407407</v>
      </c>
      <c r="M3725" s="2">
        <v>42404.929282407407</v>
      </c>
    </row>
    <row r="3726" spans="1:13" x14ac:dyDescent="0.15">
      <c r="A3726" s="3" t="b">
        <v>1</v>
      </c>
      <c r="B3726" t="s">
        <v>18</v>
      </c>
      <c r="C3726" t="s">
        <v>33</v>
      </c>
      <c r="D3726" t="s">
        <v>1317</v>
      </c>
      <c r="E3726" t="s">
        <v>2562</v>
      </c>
      <c r="F3726" t="s">
        <v>5024</v>
      </c>
      <c r="G3726" t="s">
        <v>5024</v>
      </c>
      <c r="H3726" t="s">
        <v>7060</v>
      </c>
      <c r="I3726" t="s">
        <v>7060</v>
      </c>
      <c r="J3726" t="s">
        <v>8781</v>
      </c>
      <c r="K3726" t="s">
        <v>8781</v>
      </c>
      <c r="L3726" s="2">
        <v>42404.929282407407</v>
      </c>
      <c r="M3726" s="2">
        <v>42404.929282407407</v>
      </c>
    </row>
    <row r="3727" spans="1:13" x14ac:dyDescent="0.15">
      <c r="A3727" s="3" t="b">
        <v>1</v>
      </c>
      <c r="B3727" t="s">
        <v>18</v>
      </c>
      <c r="C3727" t="s">
        <v>32</v>
      </c>
      <c r="D3727" t="s">
        <v>1317</v>
      </c>
      <c r="E3727" t="s">
        <v>2293</v>
      </c>
      <c r="F3727" t="s">
        <v>5024</v>
      </c>
      <c r="G3727" t="s">
        <v>5024</v>
      </c>
      <c r="H3727" t="s">
        <v>7061</v>
      </c>
      <c r="I3727" t="s">
        <v>7061</v>
      </c>
      <c r="J3727" t="s">
        <v>8781</v>
      </c>
      <c r="K3727" t="s">
        <v>8781</v>
      </c>
      <c r="L3727" s="2">
        <v>42404.929282407407</v>
      </c>
      <c r="M3727" s="2">
        <v>42404.929282407407</v>
      </c>
    </row>
    <row r="3728" spans="1:13" x14ac:dyDescent="0.15">
      <c r="A3728" t="b">
        <v>1</v>
      </c>
      <c r="B3728" t="s">
        <v>12</v>
      </c>
      <c r="C3728" t="s">
        <v>34</v>
      </c>
      <c r="D3728" t="s">
        <v>1318</v>
      </c>
      <c r="E3728" t="s">
        <v>2565</v>
      </c>
      <c r="F3728" t="s">
        <v>5025</v>
      </c>
      <c r="G3728" t="s">
        <v>5025</v>
      </c>
      <c r="H3728" t="s">
        <v>7063</v>
      </c>
      <c r="I3728" t="s">
        <v>7063</v>
      </c>
      <c r="J3728" t="s">
        <v>8782</v>
      </c>
      <c r="K3728" t="s">
        <v>8782</v>
      </c>
      <c r="L3728" s="2">
        <v>42118.225451388891</v>
      </c>
      <c r="M3728" s="2">
        <v>42118.225451388891</v>
      </c>
    </row>
    <row r="3729" spans="1:13" x14ac:dyDescent="0.15">
      <c r="A3729" s="3" t="b">
        <v>1</v>
      </c>
      <c r="B3729" t="s">
        <v>18</v>
      </c>
      <c r="C3729" t="s">
        <v>34</v>
      </c>
      <c r="D3729" t="s">
        <v>1318</v>
      </c>
      <c r="E3729" t="s">
        <v>2565</v>
      </c>
      <c r="F3729" t="s">
        <v>5025</v>
      </c>
      <c r="G3729" t="s">
        <v>5025</v>
      </c>
      <c r="H3729" t="s">
        <v>7063</v>
      </c>
      <c r="I3729" t="s">
        <v>7063</v>
      </c>
      <c r="J3729" t="s">
        <v>8782</v>
      </c>
      <c r="K3729" t="s">
        <v>8782</v>
      </c>
      <c r="L3729" s="2">
        <v>42118.225451388891</v>
      </c>
      <c r="M3729" s="2">
        <v>42118.225451388891</v>
      </c>
    </row>
    <row r="3730" spans="1:13" x14ac:dyDescent="0.15">
      <c r="A3730" s="3" t="b">
        <v>1</v>
      </c>
      <c r="B3730" t="s">
        <v>104</v>
      </c>
      <c r="C3730" t="s">
        <v>328</v>
      </c>
      <c r="D3730" t="s">
        <v>1320</v>
      </c>
      <c r="E3730" t="s">
        <v>2566</v>
      </c>
      <c r="F3730" t="s">
        <v>5027</v>
      </c>
      <c r="G3730" t="s">
        <v>5027</v>
      </c>
      <c r="H3730" t="s">
        <v>7065</v>
      </c>
      <c r="I3730" t="s">
        <v>7065</v>
      </c>
      <c r="J3730" t="s">
        <v>8784</v>
      </c>
      <c r="K3730" t="s">
        <v>8784</v>
      </c>
      <c r="L3730" s="2">
        <v>39524.83390046296</v>
      </c>
      <c r="M3730" s="2">
        <v>39524.83390046296</v>
      </c>
    </row>
    <row r="3731" spans="1:13" x14ac:dyDescent="0.15">
      <c r="A3731" s="3" t="b">
        <v>1</v>
      </c>
      <c r="B3731" t="s">
        <v>104</v>
      </c>
      <c r="C3731" t="s">
        <v>328</v>
      </c>
      <c r="D3731" t="s">
        <v>1320</v>
      </c>
      <c r="E3731" t="s">
        <v>2567</v>
      </c>
      <c r="F3731" t="s">
        <v>5027</v>
      </c>
      <c r="G3731" t="s">
        <v>5027</v>
      </c>
      <c r="H3731" t="s">
        <v>7066</v>
      </c>
      <c r="I3731" t="s">
        <v>7066</v>
      </c>
      <c r="J3731" t="s">
        <v>8784</v>
      </c>
      <c r="K3731" t="s">
        <v>8784</v>
      </c>
      <c r="L3731" s="2">
        <v>39524.83390046296</v>
      </c>
      <c r="M3731" s="2">
        <v>39524.83390046296</v>
      </c>
    </row>
    <row r="3732" spans="1:13" x14ac:dyDescent="0.15">
      <c r="A3732" s="3" t="b">
        <v>1</v>
      </c>
      <c r="B3732" t="s">
        <v>104</v>
      </c>
      <c r="C3732" t="s">
        <v>328</v>
      </c>
      <c r="D3732" t="s">
        <v>1320</v>
      </c>
      <c r="E3732" t="s">
        <v>2568</v>
      </c>
      <c r="F3732" t="s">
        <v>5027</v>
      </c>
      <c r="G3732" t="s">
        <v>5027</v>
      </c>
      <c r="H3732" t="s">
        <v>7067</v>
      </c>
      <c r="I3732" t="s">
        <v>7067</v>
      </c>
      <c r="J3732" t="s">
        <v>8784</v>
      </c>
      <c r="K3732" t="s">
        <v>8784</v>
      </c>
      <c r="L3732" s="2">
        <v>39524.83390046296</v>
      </c>
      <c r="M3732" s="2">
        <v>39524.83390046296</v>
      </c>
    </row>
    <row r="3733" spans="1:13" x14ac:dyDescent="0.15">
      <c r="A3733" s="3" t="b">
        <v>1</v>
      </c>
      <c r="B3733" t="s">
        <v>105</v>
      </c>
      <c r="C3733" t="s">
        <v>328</v>
      </c>
      <c r="D3733" t="s">
        <v>1320</v>
      </c>
      <c r="E3733" t="s">
        <v>2566</v>
      </c>
      <c r="F3733" t="s">
        <v>5027</v>
      </c>
      <c r="G3733" t="s">
        <v>5027</v>
      </c>
      <c r="H3733" t="s">
        <v>7065</v>
      </c>
      <c r="I3733" t="s">
        <v>7065</v>
      </c>
      <c r="J3733" t="s">
        <v>8784</v>
      </c>
      <c r="K3733" t="s">
        <v>8784</v>
      </c>
      <c r="L3733" s="2">
        <v>39524.83390046296</v>
      </c>
      <c r="M3733" s="2">
        <v>39524.83390046296</v>
      </c>
    </row>
    <row r="3734" spans="1:13" x14ac:dyDescent="0.15">
      <c r="A3734" s="3" t="b">
        <v>1</v>
      </c>
      <c r="B3734" t="s">
        <v>44</v>
      </c>
      <c r="C3734" t="s">
        <v>329</v>
      </c>
      <c r="D3734" t="s">
        <v>1321</v>
      </c>
      <c r="E3734" t="s">
        <v>2569</v>
      </c>
      <c r="F3734" t="s">
        <v>5028</v>
      </c>
      <c r="G3734" t="s">
        <v>6782</v>
      </c>
      <c r="H3734" t="s">
        <v>7068</v>
      </c>
      <c r="I3734" t="s">
        <v>8522</v>
      </c>
      <c r="J3734" t="s">
        <v>8785</v>
      </c>
      <c r="K3734" t="s">
        <v>10480</v>
      </c>
      <c r="L3734" s="2">
        <v>43488.909050925933</v>
      </c>
      <c r="M3734" s="2">
        <v>43502.687881944446</v>
      </c>
    </row>
    <row r="3735" spans="1:13" x14ac:dyDescent="0.15">
      <c r="A3735" s="3" t="b">
        <v>1</v>
      </c>
      <c r="B3735" t="s">
        <v>106</v>
      </c>
      <c r="C3735" t="s">
        <v>227</v>
      </c>
      <c r="D3735" t="s">
        <v>1322</v>
      </c>
      <c r="E3735" t="s">
        <v>2570</v>
      </c>
      <c r="F3735" t="s">
        <v>5029</v>
      </c>
      <c r="G3735" t="s">
        <v>5029</v>
      </c>
      <c r="H3735" t="s">
        <v>7069</v>
      </c>
      <c r="I3735" t="s">
        <v>7069</v>
      </c>
      <c r="J3735" t="s">
        <v>8786</v>
      </c>
      <c r="K3735" t="s">
        <v>8786</v>
      </c>
      <c r="L3735" s="2">
        <v>42679.056145833332</v>
      </c>
      <c r="M3735" s="2">
        <v>42679.056145833332</v>
      </c>
    </row>
    <row r="3736" spans="1:13" x14ac:dyDescent="0.15">
      <c r="A3736" s="3" t="b">
        <v>1</v>
      </c>
      <c r="B3736" t="s">
        <v>107</v>
      </c>
      <c r="C3736" t="s">
        <v>237</v>
      </c>
      <c r="D3736" t="s">
        <v>1323</v>
      </c>
      <c r="E3736" t="s">
        <v>2571</v>
      </c>
      <c r="F3736" t="s">
        <v>5030</v>
      </c>
      <c r="G3736" t="s">
        <v>5030</v>
      </c>
      <c r="H3736" t="s">
        <v>7070</v>
      </c>
      <c r="I3736" t="s">
        <v>7070</v>
      </c>
      <c r="J3736" t="s">
        <v>8787</v>
      </c>
      <c r="K3736" t="s">
        <v>8787</v>
      </c>
      <c r="L3736" s="2">
        <v>43588.477546296293</v>
      </c>
      <c r="M3736" s="2">
        <v>43588.477546296293</v>
      </c>
    </row>
    <row r="3737" spans="1:13" x14ac:dyDescent="0.15">
      <c r="A3737" s="3" t="b">
        <v>1</v>
      </c>
      <c r="B3737" t="s">
        <v>107</v>
      </c>
      <c r="C3737" t="s">
        <v>237</v>
      </c>
      <c r="D3737" t="s">
        <v>1323</v>
      </c>
      <c r="E3737" t="s">
        <v>2572</v>
      </c>
      <c r="F3737" t="s">
        <v>5030</v>
      </c>
      <c r="G3737" t="s">
        <v>5030</v>
      </c>
      <c r="H3737" t="s">
        <v>7070</v>
      </c>
      <c r="I3737" t="s">
        <v>7070</v>
      </c>
      <c r="J3737" t="s">
        <v>8787</v>
      </c>
      <c r="K3737" t="s">
        <v>8787</v>
      </c>
      <c r="L3737" s="2">
        <v>43588.477546296293</v>
      </c>
      <c r="M3737" s="2">
        <v>43588.477546296293</v>
      </c>
    </row>
    <row r="3738" spans="1:13" x14ac:dyDescent="0.15">
      <c r="A3738" s="3" t="b">
        <v>1</v>
      </c>
      <c r="B3738" t="s">
        <v>18</v>
      </c>
      <c r="C3738" t="s">
        <v>34</v>
      </c>
      <c r="D3738" t="s">
        <v>1324</v>
      </c>
      <c r="E3738" t="s">
        <v>2573</v>
      </c>
      <c r="F3738" t="s">
        <v>5031</v>
      </c>
      <c r="G3738" t="s">
        <v>5031</v>
      </c>
      <c r="H3738" t="s">
        <v>7071</v>
      </c>
      <c r="I3738" t="s">
        <v>7071</v>
      </c>
      <c r="J3738" t="s">
        <v>8788</v>
      </c>
      <c r="K3738" t="s">
        <v>8788</v>
      </c>
      <c r="L3738" s="2">
        <v>41823.552048611113</v>
      </c>
      <c r="M3738" s="2">
        <v>41823.552048611113</v>
      </c>
    </row>
    <row r="3739" spans="1:13" x14ac:dyDescent="0.15">
      <c r="A3739" t="b">
        <v>1</v>
      </c>
      <c r="B3739" t="s">
        <v>18</v>
      </c>
      <c r="C3739" t="s">
        <v>33</v>
      </c>
      <c r="D3739" t="s">
        <v>1324</v>
      </c>
      <c r="E3739" t="s">
        <v>2573</v>
      </c>
      <c r="F3739" t="s">
        <v>5031</v>
      </c>
      <c r="G3739" t="s">
        <v>5031</v>
      </c>
      <c r="H3739" t="s">
        <v>7071</v>
      </c>
      <c r="I3739" t="s">
        <v>7071</v>
      </c>
      <c r="J3739" t="s">
        <v>8788</v>
      </c>
      <c r="K3739" t="s">
        <v>8788</v>
      </c>
      <c r="L3739" s="2">
        <v>41823.552048611113</v>
      </c>
      <c r="M3739" s="2">
        <v>41823.552048611113</v>
      </c>
    </row>
    <row r="3740" spans="1:13" x14ac:dyDescent="0.15">
      <c r="A3740" t="b">
        <v>1</v>
      </c>
      <c r="B3740" t="s">
        <v>18</v>
      </c>
      <c r="C3740" t="s">
        <v>330</v>
      </c>
      <c r="D3740" t="s">
        <v>1324</v>
      </c>
      <c r="E3740" t="s">
        <v>2573</v>
      </c>
      <c r="F3740" t="s">
        <v>5031</v>
      </c>
      <c r="G3740" t="s">
        <v>5031</v>
      </c>
      <c r="H3740" t="s">
        <v>7071</v>
      </c>
      <c r="I3740" t="s">
        <v>7071</v>
      </c>
      <c r="J3740" t="s">
        <v>8788</v>
      </c>
      <c r="K3740" t="s">
        <v>8788</v>
      </c>
      <c r="L3740" s="2">
        <v>41823.552048611113</v>
      </c>
      <c r="M3740" s="2">
        <v>41823.552048611113</v>
      </c>
    </row>
    <row r="3741" spans="1:13" x14ac:dyDescent="0.15">
      <c r="A3741" t="b">
        <v>1</v>
      </c>
      <c r="B3741" t="s">
        <v>24</v>
      </c>
      <c r="C3741" t="s">
        <v>158</v>
      </c>
      <c r="D3741" t="s">
        <v>1325</v>
      </c>
      <c r="E3741" t="s">
        <v>2293</v>
      </c>
      <c r="F3741" t="s">
        <v>5032</v>
      </c>
      <c r="G3741" t="s">
        <v>5032</v>
      </c>
      <c r="H3741" t="s">
        <v>6918</v>
      </c>
      <c r="I3741" t="s">
        <v>6918</v>
      </c>
      <c r="J3741" t="s">
        <v>8789</v>
      </c>
      <c r="K3741" t="s">
        <v>8789</v>
      </c>
      <c r="L3741" s="2">
        <v>43342.802627314813</v>
      </c>
      <c r="M3741" s="2">
        <v>43342.802627314813</v>
      </c>
    </row>
    <row r="3742" spans="1:13" x14ac:dyDescent="0.15">
      <c r="A3742" t="b">
        <v>1</v>
      </c>
      <c r="B3742" t="s">
        <v>24</v>
      </c>
      <c r="C3742" t="s">
        <v>93</v>
      </c>
      <c r="D3742" t="s">
        <v>1325</v>
      </c>
      <c r="E3742" t="s">
        <v>2293</v>
      </c>
      <c r="F3742" t="s">
        <v>5032</v>
      </c>
      <c r="G3742" t="s">
        <v>5032</v>
      </c>
      <c r="H3742" t="s">
        <v>6918</v>
      </c>
      <c r="I3742" t="s">
        <v>6918</v>
      </c>
      <c r="J3742" t="s">
        <v>8789</v>
      </c>
      <c r="K3742" t="s">
        <v>8789</v>
      </c>
      <c r="L3742" s="2">
        <v>43342.802627314813</v>
      </c>
      <c r="M3742" s="2">
        <v>43342.802627314813</v>
      </c>
    </row>
    <row r="3743" spans="1:13" x14ac:dyDescent="0.15">
      <c r="A3743" t="b">
        <v>1</v>
      </c>
      <c r="B3743" t="s">
        <v>108</v>
      </c>
      <c r="C3743" t="s">
        <v>331</v>
      </c>
      <c r="D3743" t="s">
        <v>1326</v>
      </c>
      <c r="E3743" t="s">
        <v>2293</v>
      </c>
      <c r="F3743" t="s">
        <v>5033</v>
      </c>
      <c r="G3743" t="s">
        <v>5033</v>
      </c>
      <c r="H3743" t="s">
        <v>7072</v>
      </c>
      <c r="I3743" t="s">
        <v>7072</v>
      </c>
      <c r="J3743" t="s">
        <v>8790</v>
      </c>
      <c r="K3743" t="s">
        <v>8790</v>
      </c>
      <c r="L3743" s="2">
        <v>43496.391342592593</v>
      </c>
      <c r="M3743" s="2">
        <v>43496.391342592593</v>
      </c>
    </row>
    <row r="3744" spans="1:13" x14ac:dyDescent="0.15">
      <c r="A3744" t="b">
        <v>1</v>
      </c>
      <c r="B3744" t="s">
        <v>118</v>
      </c>
      <c r="C3744" t="s">
        <v>167</v>
      </c>
      <c r="D3744" t="s">
        <v>1331</v>
      </c>
      <c r="E3744" t="s">
        <v>2293</v>
      </c>
      <c r="F3744" t="s">
        <v>5037</v>
      </c>
      <c r="G3744" t="s">
        <v>5037</v>
      </c>
      <c r="H3744" t="s">
        <v>7076</v>
      </c>
      <c r="I3744" t="s">
        <v>7076</v>
      </c>
      <c r="J3744" t="s">
        <v>8794</v>
      </c>
      <c r="K3744" t="s">
        <v>8794</v>
      </c>
      <c r="L3744" s="2">
        <v>41951.538344907407</v>
      </c>
      <c r="M3744" s="2">
        <v>41951.538344907407</v>
      </c>
    </row>
    <row r="3745" spans="1:13" x14ac:dyDescent="0.15">
      <c r="A3745" s="3" t="b">
        <v>1</v>
      </c>
      <c r="B3745" t="s">
        <v>118</v>
      </c>
      <c r="C3745" t="s">
        <v>167</v>
      </c>
      <c r="D3745" t="s">
        <v>1331</v>
      </c>
      <c r="E3745" t="s">
        <v>2578</v>
      </c>
      <c r="F3745" t="s">
        <v>5037</v>
      </c>
      <c r="G3745" t="s">
        <v>5037</v>
      </c>
      <c r="H3745" t="s">
        <v>7076</v>
      </c>
      <c r="I3745" t="s">
        <v>7076</v>
      </c>
      <c r="J3745" t="s">
        <v>8794</v>
      </c>
      <c r="K3745" t="s">
        <v>8794</v>
      </c>
      <c r="L3745" s="2">
        <v>41951.538344907407</v>
      </c>
      <c r="M3745" s="2">
        <v>41951.538344907407</v>
      </c>
    </row>
    <row r="3746" spans="1:13" x14ac:dyDescent="0.15">
      <c r="A3746" s="3" t="b">
        <v>1</v>
      </c>
      <c r="B3746" t="s">
        <v>51</v>
      </c>
      <c r="C3746" t="s">
        <v>54</v>
      </c>
      <c r="D3746" t="s">
        <v>1334</v>
      </c>
      <c r="E3746" t="s">
        <v>2293</v>
      </c>
      <c r="F3746" t="s">
        <v>5040</v>
      </c>
      <c r="G3746" t="s">
        <v>5040</v>
      </c>
      <c r="H3746" t="s">
        <v>7079</v>
      </c>
      <c r="I3746" t="s">
        <v>7079</v>
      </c>
      <c r="J3746" t="s">
        <v>8797</v>
      </c>
      <c r="K3746" t="s">
        <v>8797</v>
      </c>
      <c r="L3746" s="2">
        <v>43200.116712962961</v>
      </c>
      <c r="M3746" s="2">
        <v>43200.116712962961</v>
      </c>
    </row>
    <row r="3747" spans="1:13" x14ac:dyDescent="0.15">
      <c r="A3747" s="3" t="b">
        <v>1</v>
      </c>
      <c r="B3747" t="s">
        <v>51</v>
      </c>
      <c r="C3747" t="s">
        <v>61</v>
      </c>
      <c r="D3747" t="s">
        <v>1334</v>
      </c>
      <c r="E3747" t="s">
        <v>2293</v>
      </c>
      <c r="F3747" t="s">
        <v>5040</v>
      </c>
      <c r="G3747" t="s">
        <v>5040</v>
      </c>
      <c r="H3747" t="s">
        <v>7079</v>
      </c>
      <c r="I3747" t="s">
        <v>7079</v>
      </c>
      <c r="J3747" t="s">
        <v>8797</v>
      </c>
      <c r="K3747" t="s">
        <v>8797</v>
      </c>
      <c r="L3747" s="2">
        <v>43200.116712962961</v>
      </c>
      <c r="M3747" s="2">
        <v>43200.116712962961</v>
      </c>
    </row>
    <row r="3748" spans="1:13" x14ac:dyDescent="0.15">
      <c r="A3748" t="b">
        <v>1</v>
      </c>
      <c r="B3748" t="s">
        <v>51</v>
      </c>
      <c r="C3748" t="s">
        <v>338</v>
      </c>
      <c r="D3748" t="s">
        <v>1334</v>
      </c>
      <c r="E3748" t="s">
        <v>2293</v>
      </c>
      <c r="F3748" t="s">
        <v>5040</v>
      </c>
      <c r="G3748" t="s">
        <v>5040</v>
      </c>
      <c r="H3748" t="s">
        <v>7079</v>
      </c>
      <c r="I3748" t="s">
        <v>7079</v>
      </c>
      <c r="J3748" t="s">
        <v>8797</v>
      </c>
      <c r="K3748" t="s">
        <v>8797</v>
      </c>
      <c r="L3748" s="2">
        <v>43200.116712962961</v>
      </c>
      <c r="M3748" s="2">
        <v>43200.116712962961</v>
      </c>
    </row>
    <row r="3749" spans="1:13" x14ac:dyDescent="0.15">
      <c r="A3749" t="b">
        <v>1</v>
      </c>
      <c r="B3749" t="s">
        <v>51</v>
      </c>
      <c r="C3749" t="s">
        <v>339</v>
      </c>
      <c r="D3749" t="s">
        <v>1334</v>
      </c>
      <c r="E3749" t="s">
        <v>2293</v>
      </c>
      <c r="F3749" t="s">
        <v>5040</v>
      </c>
      <c r="G3749" t="s">
        <v>5040</v>
      </c>
      <c r="H3749" t="s">
        <v>7079</v>
      </c>
      <c r="I3749" t="s">
        <v>7079</v>
      </c>
      <c r="J3749" t="s">
        <v>8797</v>
      </c>
      <c r="K3749" t="s">
        <v>8797</v>
      </c>
      <c r="L3749" s="2">
        <v>43200.116712962961</v>
      </c>
      <c r="M3749" s="2">
        <v>43200.116712962961</v>
      </c>
    </row>
    <row r="3750" spans="1:13" x14ac:dyDescent="0.15">
      <c r="A3750" t="b">
        <v>1</v>
      </c>
      <c r="B3750" t="s">
        <v>62</v>
      </c>
      <c r="C3750" t="s">
        <v>51</v>
      </c>
      <c r="D3750" t="s">
        <v>1337</v>
      </c>
      <c r="E3750" t="s">
        <v>2293</v>
      </c>
      <c r="F3750" t="s">
        <v>5043</v>
      </c>
      <c r="G3750" t="s">
        <v>5043</v>
      </c>
      <c r="H3750" t="s">
        <v>7082</v>
      </c>
      <c r="I3750" t="s">
        <v>7082</v>
      </c>
      <c r="J3750" t="s">
        <v>8800</v>
      </c>
      <c r="K3750" t="s">
        <v>8800</v>
      </c>
      <c r="L3750" s="2">
        <v>43247.874351851853</v>
      </c>
      <c r="M3750" s="2">
        <v>43247.874351851853</v>
      </c>
    </row>
    <row r="3751" spans="1:13" x14ac:dyDescent="0.15">
      <c r="A3751" s="3" t="b">
        <v>1</v>
      </c>
      <c r="B3751" t="s">
        <v>30</v>
      </c>
      <c r="C3751" t="s">
        <v>264</v>
      </c>
      <c r="D3751" t="s">
        <v>1339</v>
      </c>
      <c r="E3751" t="s">
        <v>2584</v>
      </c>
      <c r="F3751" t="s">
        <v>5045</v>
      </c>
      <c r="G3751" t="s">
        <v>5045</v>
      </c>
      <c r="H3751" t="s">
        <v>7084</v>
      </c>
      <c r="I3751" t="s">
        <v>7084</v>
      </c>
      <c r="J3751" t="s">
        <v>8802</v>
      </c>
      <c r="K3751" t="s">
        <v>8802</v>
      </c>
      <c r="L3751" s="2">
        <v>43591.409328703703</v>
      </c>
      <c r="M3751" s="2">
        <v>43591.409328703703</v>
      </c>
    </row>
    <row r="3752" spans="1:13" x14ac:dyDescent="0.15">
      <c r="A3752" s="3" t="b">
        <v>1</v>
      </c>
      <c r="B3752" t="s">
        <v>17</v>
      </c>
      <c r="C3752" t="s">
        <v>67</v>
      </c>
      <c r="D3752" t="s">
        <v>1340</v>
      </c>
      <c r="E3752" t="s">
        <v>2585</v>
      </c>
      <c r="F3752" t="s">
        <v>5046</v>
      </c>
      <c r="G3752" t="s">
        <v>5046</v>
      </c>
      <c r="H3752" t="s">
        <v>6912</v>
      </c>
      <c r="I3752" t="s">
        <v>6912</v>
      </c>
      <c r="J3752" t="s">
        <v>8803</v>
      </c>
      <c r="K3752" t="s">
        <v>8803</v>
      </c>
      <c r="L3752" s="2">
        <v>41270.728263888886</v>
      </c>
      <c r="M3752" s="2">
        <v>41270.728263888886</v>
      </c>
    </row>
    <row r="3753" spans="1:13" x14ac:dyDescent="0.15">
      <c r="A3753" t="b">
        <v>1</v>
      </c>
      <c r="B3753" t="s">
        <v>51</v>
      </c>
      <c r="C3753" t="s">
        <v>54</v>
      </c>
      <c r="D3753" t="s">
        <v>1343</v>
      </c>
      <c r="E3753" t="s">
        <v>2586</v>
      </c>
      <c r="F3753" t="s">
        <v>5049</v>
      </c>
      <c r="G3753" t="s">
        <v>5049</v>
      </c>
      <c r="H3753" t="s">
        <v>7087</v>
      </c>
      <c r="I3753" t="s">
        <v>7087</v>
      </c>
      <c r="J3753" t="s">
        <v>8806</v>
      </c>
      <c r="K3753" t="s">
        <v>8806</v>
      </c>
      <c r="L3753" s="2">
        <v>43503.956111111111</v>
      </c>
      <c r="M3753" s="2">
        <v>43503.956111111111</v>
      </c>
    </row>
    <row r="3754" spans="1:13" x14ac:dyDescent="0.15">
      <c r="A3754" t="b">
        <v>1</v>
      </c>
      <c r="B3754" t="s">
        <v>51</v>
      </c>
      <c r="C3754" t="s">
        <v>61</v>
      </c>
      <c r="D3754" t="s">
        <v>1343</v>
      </c>
      <c r="E3754" t="s">
        <v>2586</v>
      </c>
      <c r="F3754" t="s">
        <v>5049</v>
      </c>
      <c r="G3754" t="s">
        <v>5049</v>
      </c>
      <c r="H3754" t="s">
        <v>7087</v>
      </c>
      <c r="I3754" t="s">
        <v>7087</v>
      </c>
      <c r="J3754" t="s">
        <v>8806</v>
      </c>
      <c r="K3754" t="s">
        <v>8806</v>
      </c>
      <c r="L3754" s="2">
        <v>43503.956111111111</v>
      </c>
      <c r="M3754" s="2">
        <v>43503.956111111111</v>
      </c>
    </row>
    <row r="3755" spans="1:13" x14ac:dyDescent="0.15">
      <c r="A3755" s="3" t="b">
        <v>1</v>
      </c>
      <c r="B3755" t="s">
        <v>51</v>
      </c>
      <c r="C3755" t="s">
        <v>62</v>
      </c>
      <c r="D3755" t="s">
        <v>1344</v>
      </c>
      <c r="E3755" t="s">
        <v>2587</v>
      </c>
      <c r="F3755" t="s">
        <v>5050</v>
      </c>
      <c r="G3755" t="s">
        <v>5050</v>
      </c>
      <c r="H3755" t="s">
        <v>7056</v>
      </c>
      <c r="I3755" t="s">
        <v>7056</v>
      </c>
      <c r="J3755" t="s">
        <v>8807</v>
      </c>
      <c r="K3755" t="s">
        <v>8807</v>
      </c>
      <c r="L3755" s="2">
        <v>43581.635092592587</v>
      </c>
      <c r="M3755" s="2">
        <v>43581.635092592587</v>
      </c>
    </row>
    <row r="3756" spans="1:13" x14ac:dyDescent="0.15">
      <c r="A3756" s="3" t="b">
        <v>1</v>
      </c>
      <c r="B3756" t="s">
        <v>51</v>
      </c>
      <c r="C3756" t="s">
        <v>62</v>
      </c>
      <c r="D3756" t="s">
        <v>1344</v>
      </c>
      <c r="E3756" t="s">
        <v>2588</v>
      </c>
      <c r="F3756" t="s">
        <v>5050</v>
      </c>
      <c r="G3756" t="s">
        <v>5050</v>
      </c>
      <c r="H3756" t="s">
        <v>7056</v>
      </c>
      <c r="I3756" t="s">
        <v>7056</v>
      </c>
      <c r="J3756" t="s">
        <v>8807</v>
      </c>
      <c r="K3756" t="s">
        <v>8807</v>
      </c>
      <c r="L3756" s="2">
        <v>43581.635092592587</v>
      </c>
      <c r="M3756" s="2">
        <v>43581.635092592587</v>
      </c>
    </row>
    <row r="3757" spans="1:13" x14ac:dyDescent="0.15">
      <c r="A3757" s="3" t="b">
        <v>1</v>
      </c>
      <c r="B3757" t="s">
        <v>51</v>
      </c>
      <c r="C3757" t="s">
        <v>62</v>
      </c>
      <c r="D3757" t="s">
        <v>1344</v>
      </c>
      <c r="E3757" t="s">
        <v>2589</v>
      </c>
      <c r="F3757" t="s">
        <v>5050</v>
      </c>
      <c r="G3757" t="s">
        <v>5050</v>
      </c>
      <c r="H3757" t="s">
        <v>7056</v>
      </c>
      <c r="I3757" t="s">
        <v>7056</v>
      </c>
      <c r="J3757" t="s">
        <v>8807</v>
      </c>
      <c r="K3757" t="s">
        <v>8807</v>
      </c>
      <c r="L3757" s="2">
        <v>43581.635092592587</v>
      </c>
      <c r="M3757" s="2">
        <v>43581.635092592587</v>
      </c>
    </row>
    <row r="3758" spans="1:13" x14ac:dyDescent="0.15">
      <c r="A3758" s="3" t="b">
        <v>1</v>
      </c>
      <c r="B3758" t="s">
        <v>51</v>
      </c>
      <c r="C3758" t="s">
        <v>62</v>
      </c>
      <c r="D3758" t="s">
        <v>1344</v>
      </c>
      <c r="E3758" t="s">
        <v>2590</v>
      </c>
      <c r="F3758" t="s">
        <v>5050</v>
      </c>
      <c r="G3758" t="s">
        <v>5050</v>
      </c>
      <c r="H3758" t="s">
        <v>7056</v>
      </c>
      <c r="I3758" t="s">
        <v>7056</v>
      </c>
      <c r="J3758" t="s">
        <v>8807</v>
      </c>
      <c r="K3758" t="s">
        <v>8807</v>
      </c>
      <c r="L3758" s="2">
        <v>43581.635092592587</v>
      </c>
      <c r="M3758" s="2">
        <v>43581.635092592587</v>
      </c>
    </row>
    <row r="3759" spans="1:13" x14ac:dyDescent="0.15">
      <c r="A3759" s="3" t="b">
        <v>1</v>
      </c>
      <c r="B3759" t="s">
        <v>51</v>
      </c>
      <c r="C3759" t="s">
        <v>62</v>
      </c>
      <c r="D3759" t="s">
        <v>1344</v>
      </c>
      <c r="E3759" t="s">
        <v>2591</v>
      </c>
      <c r="F3759" t="s">
        <v>5050</v>
      </c>
      <c r="G3759" t="s">
        <v>5050</v>
      </c>
      <c r="H3759" t="s">
        <v>7056</v>
      </c>
      <c r="I3759" t="s">
        <v>7056</v>
      </c>
      <c r="J3759" t="s">
        <v>8807</v>
      </c>
      <c r="K3759" t="s">
        <v>8807</v>
      </c>
      <c r="L3759" s="2">
        <v>43581.635092592587</v>
      </c>
      <c r="M3759" s="2">
        <v>43581.635092592587</v>
      </c>
    </row>
    <row r="3760" spans="1:13" x14ac:dyDescent="0.15">
      <c r="A3760" s="3" t="b">
        <v>1</v>
      </c>
      <c r="B3760" t="s">
        <v>51</v>
      </c>
      <c r="C3760" t="s">
        <v>54</v>
      </c>
      <c r="D3760" t="s">
        <v>1345</v>
      </c>
      <c r="E3760" t="s">
        <v>2293</v>
      </c>
      <c r="F3760" t="s">
        <v>5051</v>
      </c>
      <c r="G3760" t="s">
        <v>5051</v>
      </c>
      <c r="H3760" t="s">
        <v>7043</v>
      </c>
      <c r="I3760" t="s">
        <v>7043</v>
      </c>
      <c r="J3760" t="s">
        <v>8808</v>
      </c>
      <c r="K3760" t="s">
        <v>8808</v>
      </c>
      <c r="L3760" s="2">
        <v>43151.321284722217</v>
      </c>
      <c r="M3760" s="2">
        <v>43151.321284722217</v>
      </c>
    </row>
    <row r="3761" spans="1:13" x14ac:dyDescent="0.15">
      <c r="A3761" s="3" t="b">
        <v>1</v>
      </c>
      <c r="B3761" t="s">
        <v>51</v>
      </c>
      <c r="C3761" t="s">
        <v>61</v>
      </c>
      <c r="D3761" t="s">
        <v>1345</v>
      </c>
      <c r="E3761" t="s">
        <v>2293</v>
      </c>
      <c r="F3761" t="s">
        <v>5051</v>
      </c>
      <c r="G3761" t="s">
        <v>5051</v>
      </c>
      <c r="H3761" t="s">
        <v>7043</v>
      </c>
      <c r="I3761" t="s">
        <v>7043</v>
      </c>
      <c r="J3761" t="s">
        <v>8808</v>
      </c>
      <c r="K3761" t="s">
        <v>8808</v>
      </c>
      <c r="L3761" s="2">
        <v>43151.321284722217</v>
      </c>
      <c r="M3761" s="2">
        <v>43151.321284722217</v>
      </c>
    </row>
    <row r="3762" spans="1:13" x14ac:dyDescent="0.15">
      <c r="A3762" s="3" t="b">
        <v>1</v>
      </c>
      <c r="B3762" t="s">
        <v>23</v>
      </c>
      <c r="C3762" t="s">
        <v>345</v>
      </c>
      <c r="D3762" t="s">
        <v>1346</v>
      </c>
      <c r="E3762" t="s">
        <v>2293</v>
      </c>
      <c r="F3762" t="s">
        <v>5052</v>
      </c>
      <c r="G3762" t="s">
        <v>5052</v>
      </c>
      <c r="H3762" t="s">
        <v>7088</v>
      </c>
      <c r="I3762" t="s">
        <v>7088</v>
      </c>
      <c r="J3762" t="s">
        <v>8809</v>
      </c>
      <c r="K3762" t="s">
        <v>8809</v>
      </c>
      <c r="L3762" s="2">
        <v>40680.730196759258</v>
      </c>
      <c r="M3762" s="2">
        <v>40680.730196759258</v>
      </c>
    </row>
    <row r="3763" spans="1:13" x14ac:dyDescent="0.15">
      <c r="A3763" s="3" t="b">
        <v>1</v>
      </c>
      <c r="B3763" t="s">
        <v>53</v>
      </c>
      <c r="C3763" t="s">
        <v>251</v>
      </c>
      <c r="D3763" t="s">
        <v>1349</v>
      </c>
      <c r="E3763" t="s">
        <v>2593</v>
      </c>
      <c r="F3763" t="s">
        <v>5055</v>
      </c>
      <c r="G3763" t="s">
        <v>5055</v>
      </c>
      <c r="H3763" t="s">
        <v>7092</v>
      </c>
      <c r="I3763" t="s">
        <v>7092</v>
      </c>
      <c r="J3763" t="s">
        <v>8812</v>
      </c>
      <c r="K3763" t="s">
        <v>8812</v>
      </c>
      <c r="L3763" s="2">
        <v>43642.811041666668</v>
      </c>
      <c r="M3763" s="2">
        <v>43642.811041666668</v>
      </c>
    </row>
    <row r="3764" spans="1:13" x14ac:dyDescent="0.15">
      <c r="A3764" s="3" t="b">
        <v>1</v>
      </c>
      <c r="B3764" t="s">
        <v>744</v>
      </c>
      <c r="C3764" t="s">
        <v>350</v>
      </c>
      <c r="D3764" t="s">
        <v>1277</v>
      </c>
      <c r="E3764" t="s">
        <v>2594</v>
      </c>
      <c r="F3764" t="s">
        <v>5056</v>
      </c>
      <c r="G3764" t="s">
        <v>5056</v>
      </c>
      <c r="H3764" t="s">
        <v>7093</v>
      </c>
      <c r="I3764" t="s">
        <v>7093</v>
      </c>
      <c r="J3764" t="s">
        <v>8813</v>
      </c>
      <c r="K3764" t="s">
        <v>8813</v>
      </c>
      <c r="L3764" s="2">
        <v>41208.196608796286</v>
      </c>
      <c r="M3764" s="2">
        <v>41208.196608796286</v>
      </c>
    </row>
    <row r="3765" spans="1:13" x14ac:dyDescent="0.15">
      <c r="A3765" t="b">
        <v>1</v>
      </c>
      <c r="B3765" t="s">
        <v>13</v>
      </c>
      <c r="C3765" t="s">
        <v>43</v>
      </c>
      <c r="D3765" t="s">
        <v>1350</v>
      </c>
      <c r="E3765" t="s">
        <v>2595</v>
      </c>
      <c r="F3765" t="s">
        <v>5057</v>
      </c>
      <c r="G3765" t="s">
        <v>5057</v>
      </c>
      <c r="H3765" t="s">
        <v>6909</v>
      </c>
      <c r="I3765" t="s">
        <v>6909</v>
      </c>
      <c r="J3765" t="s">
        <v>8814</v>
      </c>
      <c r="K3765" t="s">
        <v>8814</v>
      </c>
      <c r="L3765" s="2">
        <v>43306.084351851852</v>
      </c>
      <c r="M3765" s="2">
        <v>43306.084351851852</v>
      </c>
    </row>
    <row r="3766" spans="1:13" x14ac:dyDescent="0.15">
      <c r="A3766" t="b">
        <v>1</v>
      </c>
      <c r="B3766" t="s">
        <v>13</v>
      </c>
      <c r="C3766" t="s">
        <v>43</v>
      </c>
      <c r="D3766" t="s">
        <v>1350</v>
      </c>
      <c r="E3766" t="s">
        <v>2596</v>
      </c>
      <c r="F3766" t="s">
        <v>5057</v>
      </c>
      <c r="G3766" t="s">
        <v>5057</v>
      </c>
      <c r="H3766" t="s">
        <v>6908</v>
      </c>
      <c r="I3766" t="s">
        <v>6908</v>
      </c>
      <c r="J3766" t="s">
        <v>8814</v>
      </c>
      <c r="K3766" t="s">
        <v>8814</v>
      </c>
      <c r="L3766" s="2">
        <v>43306.084351851852</v>
      </c>
      <c r="M3766" s="2">
        <v>43306.084351851852</v>
      </c>
    </row>
    <row r="3767" spans="1:13" x14ac:dyDescent="0.15">
      <c r="A3767" s="3" t="b">
        <v>1</v>
      </c>
      <c r="B3767" t="s">
        <v>13</v>
      </c>
      <c r="C3767" t="s">
        <v>43</v>
      </c>
      <c r="D3767" t="s">
        <v>1350</v>
      </c>
      <c r="E3767" t="s">
        <v>2597</v>
      </c>
      <c r="F3767" t="s">
        <v>5057</v>
      </c>
      <c r="G3767" t="s">
        <v>5057</v>
      </c>
      <c r="H3767" t="s">
        <v>6909</v>
      </c>
      <c r="I3767" t="s">
        <v>6909</v>
      </c>
      <c r="J3767" t="s">
        <v>8814</v>
      </c>
      <c r="K3767" t="s">
        <v>8814</v>
      </c>
      <c r="L3767" s="2">
        <v>43306.084351851852</v>
      </c>
      <c r="M3767" s="2">
        <v>43306.084351851852</v>
      </c>
    </row>
    <row r="3768" spans="1:13" x14ac:dyDescent="0.15">
      <c r="A3768" s="3" t="b">
        <v>1</v>
      </c>
      <c r="B3768" t="s">
        <v>13</v>
      </c>
      <c r="C3768" t="s">
        <v>43</v>
      </c>
      <c r="D3768" t="s">
        <v>1350</v>
      </c>
      <c r="E3768" t="s">
        <v>2598</v>
      </c>
      <c r="F3768" t="s">
        <v>5057</v>
      </c>
      <c r="G3768" t="s">
        <v>5057</v>
      </c>
      <c r="H3768" t="s">
        <v>6909</v>
      </c>
      <c r="I3768" t="s">
        <v>6909</v>
      </c>
      <c r="J3768" t="s">
        <v>8814</v>
      </c>
      <c r="K3768" t="s">
        <v>8814</v>
      </c>
      <c r="L3768" s="2">
        <v>43306.084351851852</v>
      </c>
      <c r="M3768" s="2">
        <v>43306.084351851852</v>
      </c>
    </row>
    <row r="3769" spans="1:13" x14ac:dyDescent="0.15">
      <c r="A3769" t="b">
        <v>1</v>
      </c>
      <c r="B3769" t="s">
        <v>13</v>
      </c>
      <c r="C3769" t="s">
        <v>230</v>
      </c>
      <c r="D3769" t="s">
        <v>1350</v>
      </c>
      <c r="E3769" t="s">
        <v>2596</v>
      </c>
      <c r="F3769" t="s">
        <v>5057</v>
      </c>
      <c r="G3769" t="s">
        <v>5057</v>
      </c>
      <c r="H3769" t="s">
        <v>6908</v>
      </c>
      <c r="I3769" t="s">
        <v>6908</v>
      </c>
      <c r="J3769" t="s">
        <v>8814</v>
      </c>
      <c r="K3769" t="s">
        <v>8814</v>
      </c>
      <c r="L3769" s="2">
        <v>43306.084351851852</v>
      </c>
      <c r="M3769" s="2">
        <v>43306.084351851852</v>
      </c>
    </row>
    <row r="3770" spans="1:13" x14ac:dyDescent="0.15">
      <c r="A3770" s="3" t="b">
        <v>1</v>
      </c>
      <c r="B3770" t="s">
        <v>113</v>
      </c>
      <c r="C3770" t="s">
        <v>75</v>
      </c>
      <c r="D3770" t="s">
        <v>1351</v>
      </c>
      <c r="E3770" t="s">
        <v>2293</v>
      </c>
      <c r="F3770" t="s">
        <v>5058</v>
      </c>
      <c r="G3770" t="s">
        <v>5058</v>
      </c>
      <c r="H3770" t="s">
        <v>7094</v>
      </c>
      <c r="I3770" t="s">
        <v>7094</v>
      </c>
      <c r="J3770" t="s">
        <v>8815</v>
      </c>
      <c r="K3770" t="s">
        <v>8815</v>
      </c>
      <c r="L3770" s="2">
        <v>41309.700219907398</v>
      </c>
      <c r="M3770" s="2">
        <v>41309.700219907398</v>
      </c>
    </row>
    <row r="3771" spans="1:13" x14ac:dyDescent="0.15">
      <c r="A3771" s="3" t="b">
        <v>1</v>
      </c>
      <c r="B3771" t="s">
        <v>12</v>
      </c>
      <c r="C3771" t="s">
        <v>351</v>
      </c>
      <c r="D3771" t="s">
        <v>1352</v>
      </c>
      <c r="E3771" t="s">
        <v>2298</v>
      </c>
      <c r="F3771" t="s">
        <v>5059</v>
      </c>
      <c r="G3771" t="s">
        <v>5059</v>
      </c>
      <c r="H3771" t="s">
        <v>7095</v>
      </c>
      <c r="I3771" t="s">
        <v>7095</v>
      </c>
      <c r="J3771" t="s">
        <v>8816</v>
      </c>
      <c r="K3771" t="s">
        <v>8816</v>
      </c>
      <c r="L3771" s="2">
        <v>42410.348796296297</v>
      </c>
      <c r="M3771" s="2">
        <v>42410.348796296297</v>
      </c>
    </row>
    <row r="3772" spans="1:13" x14ac:dyDescent="0.15">
      <c r="A3772" s="3" t="b">
        <v>1</v>
      </c>
      <c r="B3772" t="s">
        <v>12</v>
      </c>
      <c r="C3772" t="s">
        <v>352</v>
      </c>
      <c r="D3772" t="s">
        <v>1352</v>
      </c>
      <c r="E3772" t="s">
        <v>2298</v>
      </c>
      <c r="F3772" t="s">
        <v>5059</v>
      </c>
      <c r="G3772" t="s">
        <v>5059</v>
      </c>
      <c r="H3772" t="s">
        <v>7095</v>
      </c>
      <c r="I3772" t="s">
        <v>7095</v>
      </c>
      <c r="J3772" t="s">
        <v>8816</v>
      </c>
      <c r="K3772" t="s">
        <v>8816</v>
      </c>
      <c r="L3772" s="2">
        <v>42410.348796296297</v>
      </c>
      <c r="M3772" s="2">
        <v>42410.348796296297</v>
      </c>
    </row>
    <row r="3773" spans="1:13" x14ac:dyDescent="0.15">
      <c r="A3773" s="3" t="b">
        <v>1</v>
      </c>
      <c r="B3773" t="s">
        <v>18</v>
      </c>
      <c r="C3773" t="s">
        <v>351</v>
      </c>
      <c r="D3773" t="s">
        <v>1352</v>
      </c>
      <c r="E3773" t="s">
        <v>2298</v>
      </c>
      <c r="F3773" t="s">
        <v>5059</v>
      </c>
      <c r="G3773" t="s">
        <v>5059</v>
      </c>
      <c r="H3773" t="s">
        <v>7095</v>
      </c>
      <c r="I3773" t="s">
        <v>7095</v>
      </c>
      <c r="J3773" t="s">
        <v>8816</v>
      </c>
      <c r="K3773" t="s">
        <v>8816</v>
      </c>
      <c r="L3773" s="2">
        <v>42410.348796296297</v>
      </c>
      <c r="M3773" s="2">
        <v>42410.348796296297</v>
      </c>
    </row>
    <row r="3774" spans="1:13" x14ac:dyDescent="0.15">
      <c r="A3774" s="3" t="b">
        <v>1</v>
      </c>
      <c r="B3774" t="s">
        <v>18</v>
      </c>
      <c r="C3774" t="s">
        <v>352</v>
      </c>
      <c r="D3774" t="s">
        <v>1352</v>
      </c>
      <c r="E3774" t="s">
        <v>2298</v>
      </c>
      <c r="F3774" t="s">
        <v>5059</v>
      </c>
      <c r="G3774" t="s">
        <v>5059</v>
      </c>
      <c r="H3774" t="s">
        <v>7095</v>
      </c>
      <c r="I3774" t="s">
        <v>7095</v>
      </c>
      <c r="J3774" t="s">
        <v>8816</v>
      </c>
      <c r="K3774" t="s">
        <v>8816</v>
      </c>
      <c r="L3774" s="2">
        <v>42410.348796296297</v>
      </c>
      <c r="M3774" s="2">
        <v>42410.348796296297</v>
      </c>
    </row>
    <row r="3775" spans="1:13" x14ac:dyDescent="0.15">
      <c r="A3775" s="3" t="b">
        <v>1</v>
      </c>
      <c r="B3775" t="s">
        <v>19</v>
      </c>
      <c r="C3775" t="s">
        <v>351</v>
      </c>
      <c r="D3775" t="s">
        <v>1352</v>
      </c>
      <c r="E3775" t="s">
        <v>2298</v>
      </c>
      <c r="F3775" t="s">
        <v>5059</v>
      </c>
      <c r="G3775" t="s">
        <v>5059</v>
      </c>
      <c r="H3775" t="s">
        <v>7095</v>
      </c>
      <c r="I3775" t="s">
        <v>7095</v>
      </c>
      <c r="J3775" t="s">
        <v>8816</v>
      </c>
      <c r="K3775" t="s">
        <v>8816</v>
      </c>
      <c r="L3775" s="2">
        <v>42410.348796296297</v>
      </c>
      <c r="M3775" s="2">
        <v>42410.348796296297</v>
      </c>
    </row>
    <row r="3776" spans="1:13" x14ac:dyDescent="0.15">
      <c r="A3776" s="3" t="b">
        <v>1</v>
      </c>
      <c r="B3776" t="s">
        <v>19</v>
      </c>
      <c r="C3776" t="s">
        <v>352</v>
      </c>
      <c r="D3776" t="s">
        <v>1352</v>
      </c>
      <c r="E3776" t="s">
        <v>2298</v>
      </c>
      <c r="F3776" t="s">
        <v>5059</v>
      </c>
      <c r="G3776" t="s">
        <v>5059</v>
      </c>
      <c r="H3776" t="s">
        <v>7095</v>
      </c>
      <c r="I3776" t="s">
        <v>7095</v>
      </c>
      <c r="J3776" t="s">
        <v>8816</v>
      </c>
      <c r="K3776" t="s">
        <v>8816</v>
      </c>
      <c r="L3776" s="2">
        <v>42410.348796296297</v>
      </c>
      <c r="M3776" s="2">
        <v>42410.348796296297</v>
      </c>
    </row>
    <row r="3777" spans="1:13" x14ac:dyDescent="0.15">
      <c r="A3777" s="3" t="b">
        <v>1</v>
      </c>
      <c r="B3777" t="s">
        <v>18</v>
      </c>
      <c r="C3777" t="s">
        <v>34</v>
      </c>
      <c r="D3777" t="s">
        <v>1357</v>
      </c>
      <c r="E3777" t="s">
        <v>2293</v>
      </c>
      <c r="F3777" t="s">
        <v>5064</v>
      </c>
      <c r="G3777" t="s">
        <v>5064</v>
      </c>
      <c r="H3777" t="s">
        <v>7100</v>
      </c>
      <c r="I3777" t="s">
        <v>7100</v>
      </c>
      <c r="J3777" t="s">
        <v>8821</v>
      </c>
      <c r="K3777" t="s">
        <v>8821</v>
      </c>
      <c r="L3777" s="2">
        <v>42192.646643518521</v>
      </c>
      <c r="M3777" s="2">
        <v>42192.646643518521</v>
      </c>
    </row>
    <row r="3778" spans="1:13" x14ac:dyDescent="0.15">
      <c r="A3778" s="3" t="b">
        <v>1</v>
      </c>
      <c r="B3778" t="s">
        <v>18</v>
      </c>
      <c r="C3778" t="s">
        <v>34</v>
      </c>
      <c r="D3778" t="s">
        <v>1357</v>
      </c>
      <c r="E3778" t="s">
        <v>2602</v>
      </c>
      <c r="F3778" t="s">
        <v>5064</v>
      </c>
      <c r="G3778" t="s">
        <v>5064</v>
      </c>
      <c r="H3778" t="s">
        <v>7101</v>
      </c>
      <c r="I3778" t="s">
        <v>7101</v>
      </c>
      <c r="J3778" t="s">
        <v>8821</v>
      </c>
      <c r="K3778" t="s">
        <v>8821</v>
      </c>
      <c r="L3778" s="2">
        <v>42192.646643518521</v>
      </c>
      <c r="M3778" s="2">
        <v>42192.646643518521</v>
      </c>
    </row>
    <row r="3779" spans="1:13" x14ac:dyDescent="0.15">
      <c r="A3779" s="3" t="b">
        <v>1</v>
      </c>
      <c r="B3779" t="s">
        <v>18</v>
      </c>
      <c r="C3779" t="s">
        <v>34</v>
      </c>
      <c r="D3779" t="s">
        <v>1357</v>
      </c>
      <c r="E3779" t="s">
        <v>2587</v>
      </c>
      <c r="F3779" t="s">
        <v>5064</v>
      </c>
      <c r="G3779" t="s">
        <v>5064</v>
      </c>
      <c r="H3779" t="s">
        <v>7030</v>
      </c>
      <c r="I3779" t="s">
        <v>7030</v>
      </c>
      <c r="J3779" t="s">
        <v>8821</v>
      </c>
      <c r="K3779" t="s">
        <v>8821</v>
      </c>
      <c r="L3779" s="2">
        <v>42192.646643518521</v>
      </c>
      <c r="M3779" s="2">
        <v>42192.646643518521</v>
      </c>
    </row>
    <row r="3780" spans="1:13" x14ac:dyDescent="0.15">
      <c r="A3780" s="3" t="b">
        <v>1</v>
      </c>
      <c r="B3780" t="s">
        <v>18</v>
      </c>
      <c r="C3780" t="s">
        <v>34</v>
      </c>
      <c r="D3780" t="s">
        <v>1357</v>
      </c>
      <c r="E3780" t="s">
        <v>2603</v>
      </c>
      <c r="F3780" t="s">
        <v>5064</v>
      </c>
      <c r="G3780" t="s">
        <v>5064</v>
      </c>
      <c r="H3780" t="s">
        <v>7102</v>
      </c>
      <c r="I3780" t="s">
        <v>7102</v>
      </c>
      <c r="J3780" t="s">
        <v>8821</v>
      </c>
      <c r="K3780" t="s">
        <v>8821</v>
      </c>
      <c r="L3780" s="2">
        <v>42192.646643518521</v>
      </c>
      <c r="M3780" s="2">
        <v>42192.646643518521</v>
      </c>
    </row>
    <row r="3781" spans="1:13" x14ac:dyDescent="0.15">
      <c r="A3781" t="b">
        <v>1</v>
      </c>
      <c r="B3781" t="s">
        <v>18</v>
      </c>
      <c r="C3781" t="s">
        <v>265</v>
      </c>
      <c r="D3781" t="s">
        <v>1357</v>
      </c>
      <c r="E3781" t="s">
        <v>2293</v>
      </c>
      <c r="F3781" t="s">
        <v>5064</v>
      </c>
      <c r="G3781" t="s">
        <v>5064</v>
      </c>
      <c r="H3781" t="s">
        <v>7100</v>
      </c>
      <c r="I3781" t="s">
        <v>7100</v>
      </c>
      <c r="J3781" t="s">
        <v>8821</v>
      </c>
      <c r="K3781" t="s">
        <v>8821</v>
      </c>
      <c r="L3781" s="2">
        <v>42192.646643518521</v>
      </c>
      <c r="M3781" s="2">
        <v>42192.646643518521</v>
      </c>
    </row>
    <row r="3782" spans="1:13" x14ac:dyDescent="0.15">
      <c r="A3782" s="3" t="b">
        <v>1</v>
      </c>
      <c r="B3782" t="s">
        <v>40</v>
      </c>
      <c r="C3782" t="s">
        <v>358</v>
      </c>
      <c r="D3782" t="s">
        <v>1358</v>
      </c>
      <c r="E3782" t="s">
        <v>2604</v>
      </c>
      <c r="F3782" t="s">
        <v>5065</v>
      </c>
      <c r="G3782" t="s">
        <v>5065</v>
      </c>
      <c r="H3782" t="s">
        <v>7103</v>
      </c>
      <c r="I3782" t="s">
        <v>7103</v>
      </c>
      <c r="J3782" t="s">
        <v>8822</v>
      </c>
      <c r="K3782" t="s">
        <v>8822</v>
      </c>
      <c r="L3782" s="2">
        <v>43006.607615740737</v>
      </c>
      <c r="M3782" s="2">
        <v>43006.607615740737</v>
      </c>
    </row>
    <row r="3783" spans="1:13" x14ac:dyDescent="0.15">
      <c r="A3783" s="3" t="b">
        <v>1</v>
      </c>
      <c r="B3783" t="s">
        <v>40</v>
      </c>
      <c r="C3783" t="s">
        <v>360</v>
      </c>
      <c r="D3783" t="s">
        <v>1358</v>
      </c>
      <c r="E3783" t="s">
        <v>2604</v>
      </c>
      <c r="F3783" t="s">
        <v>5065</v>
      </c>
      <c r="G3783" t="s">
        <v>5065</v>
      </c>
      <c r="H3783" t="s">
        <v>7103</v>
      </c>
      <c r="I3783" t="s">
        <v>7103</v>
      </c>
      <c r="J3783" t="s">
        <v>8822</v>
      </c>
      <c r="K3783" t="s">
        <v>8822</v>
      </c>
      <c r="L3783" s="2">
        <v>43006.607615740737</v>
      </c>
      <c r="M3783" s="2">
        <v>43006.607615740737</v>
      </c>
    </row>
    <row r="3784" spans="1:13" x14ac:dyDescent="0.15">
      <c r="A3784" s="3" t="b">
        <v>1</v>
      </c>
      <c r="B3784" t="s">
        <v>12</v>
      </c>
      <c r="C3784" t="s">
        <v>33</v>
      </c>
      <c r="D3784" t="s">
        <v>1359</v>
      </c>
      <c r="E3784" t="s">
        <v>2606</v>
      </c>
      <c r="F3784" t="s">
        <v>5066</v>
      </c>
      <c r="G3784" t="s">
        <v>5066</v>
      </c>
      <c r="H3784" t="s">
        <v>7105</v>
      </c>
      <c r="I3784" t="s">
        <v>7105</v>
      </c>
      <c r="J3784" t="s">
        <v>8823</v>
      </c>
      <c r="K3784" t="s">
        <v>8823</v>
      </c>
      <c r="L3784" s="2">
        <v>41445.318449074082</v>
      </c>
      <c r="M3784" s="2">
        <v>41445.318449074082</v>
      </c>
    </row>
    <row r="3785" spans="1:13" x14ac:dyDescent="0.15">
      <c r="A3785" s="3" t="b">
        <v>1</v>
      </c>
      <c r="B3785" t="s">
        <v>12</v>
      </c>
      <c r="C3785" t="s">
        <v>33</v>
      </c>
      <c r="D3785" t="s">
        <v>1359</v>
      </c>
      <c r="E3785" t="s">
        <v>2607</v>
      </c>
      <c r="F3785" t="s">
        <v>5066</v>
      </c>
      <c r="G3785" t="s">
        <v>5066</v>
      </c>
      <c r="H3785" t="s">
        <v>7105</v>
      </c>
      <c r="I3785" t="s">
        <v>7105</v>
      </c>
      <c r="J3785" t="s">
        <v>8823</v>
      </c>
      <c r="K3785" t="s">
        <v>8823</v>
      </c>
      <c r="L3785" s="2">
        <v>41445.318449074082</v>
      </c>
      <c r="M3785" s="2">
        <v>41445.318449074082</v>
      </c>
    </row>
    <row r="3786" spans="1:13" x14ac:dyDescent="0.15">
      <c r="A3786" s="3" t="b">
        <v>1</v>
      </c>
      <c r="B3786" t="s">
        <v>12</v>
      </c>
      <c r="C3786" t="s">
        <v>33</v>
      </c>
      <c r="D3786" t="s">
        <v>1359</v>
      </c>
      <c r="E3786" t="s">
        <v>2608</v>
      </c>
      <c r="F3786" t="s">
        <v>5066</v>
      </c>
      <c r="G3786" t="s">
        <v>5066</v>
      </c>
      <c r="H3786" t="s">
        <v>7105</v>
      </c>
      <c r="I3786" t="s">
        <v>7105</v>
      </c>
      <c r="J3786" t="s">
        <v>8823</v>
      </c>
      <c r="K3786" t="s">
        <v>8823</v>
      </c>
      <c r="L3786" s="2">
        <v>41445.318449074082</v>
      </c>
      <c r="M3786" s="2">
        <v>41445.318449074082</v>
      </c>
    </row>
    <row r="3787" spans="1:13" x14ac:dyDescent="0.15">
      <c r="A3787" t="b">
        <v>1</v>
      </c>
      <c r="B3787" t="s">
        <v>12</v>
      </c>
      <c r="C3787" t="s">
        <v>33</v>
      </c>
      <c r="D3787" t="s">
        <v>1359</v>
      </c>
      <c r="E3787" t="s">
        <v>2605</v>
      </c>
      <c r="F3787" t="s">
        <v>5066</v>
      </c>
      <c r="G3787" t="s">
        <v>5066</v>
      </c>
      <c r="H3787" t="s">
        <v>7104</v>
      </c>
      <c r="I3787" t="s">
        <v>7104</v>
      </c>
      <c r="J3787" t="s">
        <v>8823</v>
      </c>
      <c r="K3787" t="s">
        <v>8823</v>
      </c>
      <c r="L3787" s="2">
        <v>41445.318449074082</v>
      </c>
      <c r="M3787" s="2">
        <v>41445.318449074082</v>
      </c>
    </row>
    <row r="3788" spans="1:13" x14ac:dyDescent="0.15">
      <c r="A3788" s="3" t="b">
        <v>1</v>
      </c>
      <c r="B3788" t="s">
        <v>12</v>
      </c>
      <c r="C3788" t="s">
        <v>33</v>
      </c>
      <c r="D3788" t="s">
        <v>1359</v>
      </c>
      <c r="E3788" t="s">
        <v>2609</v>
      </c>
      <c r="F3788" t="s">
        <v>5066</v>
      </c>
      <c r="G3788" t="s">
        <v>5066</v>
      </c>
      <c r="H3788" t="s">
        <v>7105</v>
      </c>
      <c r="I3788" t="s">
        <v>7105</v>
      </c>
      <c r="J3788" t="s">
        <v>8823</v>
      </c>
      <c r="K3788" t="s">
        <v>8823</v>
      </c>
      <c r="L3788" s="2">
        <v>41445.318449074082</v>
      </c>
      <c r="M3788" s="2">
        <v>41445.318449074082</v>
      </c>
    </row>
    <row r="3789" spans="1:13" x14ac:dyDescent="0.15">
      <c r="A3789" s="3" t="b">
        <v>1</v>
      </c>
      <c r="B3789" t="s">
        <v>12</v>
      </c>
      <c r="C3789" t="s">
        <v>33</v>
      </c>
      <c r="D3789" t="s">
        <v>1359</v>
      </c>
      <c r="E3789" t="s">
        <v>2610</v>
      </c>
      <c r="F3789" t="s">
        <v>5066</v>
      </c>
      <c r="G3789" t="s">
        <v>5066</v>
      </c>
      <c r="H3789" t="s">
        <v>7106</v>
      </c>
      <c r="I3789" t="s">
        <v>7106</v>
      </c>
      <c r="J3789" t="s">
        <v>8823</v>
      </c>
      <c r="K3789" t="s">
        <v>8823</v>
      </c>
      <c r="L3789" s="2">
        <v>41445.318449074082</v>
      </c>
      <c r="M3789" s="2">
        <v>41445.318449074082</v>
      </c>
    </row>
    <row r="3790" spans="1:13" x14ac:dyDescent="0.15">
      <c r="A3790" s="3" t="b">
        <v>1</v>
      </c>
      <c r="B3790" t="s">
        <v>12</v>
      </c>
      <c r="C3790" t="s">
        <v>33</v>
      </c>
      <c r="D3790" t="s">
        <v>1359</v>
      </c>
      <c r="E3790" t="s">
        <v>2611</v>
      </c>
      <c r="F3790" t="s">
        <v>5066</v>
      </c>
      <c r="G3790" t="s">
        <v>5066</v>
      </c>
      <c r="H3790" t="s">
        <v>7106</v>
      </c>
      <c r="I3790" t="s">
        <v>7106</v>
      </c>
      <c r="J3790" t="s">
        <v>8823</v>
      </c>
      <c r="K3790" t="s">
        <v>8823</v>
      </c>
      <c r="L3790" s="2">
        <v>41445.318449074082</v>
      </c>
      <c r="M3790" s="2">
        <v>41445.318449074082</v>
      </c>
    </row>
    <row r="3791" spans="1:13" x14ac:dyDescent="0.15">
      <c r="A3791" s="3" t="b">
        <v>1</v>
      </c>
      <c r="B3791" t="s">
        <v>12</v>
      </c>
      <c r="C3791" t="s">
        <v>34</v>
      </c>
      <c r="D3791" t="s">
        <v>1359</v>
      </c>
      <c r="E3791" t="s">
        <v>2606</v>
      </c>
      <c r="F3791" t="s">
        <v>5066</v>
      </c>
      <c r="G3791" t="s">
        <v>5066</v>
      </c>
      <c r="H3791" t="s">
        <v>7105</v>
      </c>
      <c r="I3791" t="s">
        <v>7105</v>
      </c>
      <c r="J3791" t="s">
        <v>8823</v>
      </c>
      <c r="K3791" t="s">
        <v>8823</v>
      </c>
      <c r="L3791" s="2">
        <v>41445.318449074082</v>
      </c>
      <c r="M3791" s="2">
        <v>41445.318449074082</v>
      </c>
    </row>
    <row r="3792" spans="1:13" x14ac:dyDescent="0.15">
      <c r="A3792" s="3" t="b">
        <v>1</v>
      </c>
      <c r="B3792" t="s">
        <v>12</v>
      </c>
      <c r="C3792" t="s">
        <v>34</v>
      </c>
      <c r="D3792" t="s">
        <v>1359</v>
      </c>
      <c r="E3792" t="s">
        <v>2607</v>
      </c>
      <c r="F3792" t="s">
        <v>5066</v>
      </c>
      <c r="G3792" t="s">
        <v>5066</v>
      </c>
      <c r="H3792" t="s">
        <v>7105</v>
      </c>
      <c r="I3792" t="s">
        <v>7105</v>
      </c>
      <c r="J3792" t="s">
        <v>8823</v>
      </c>
      <c r="K3792" t="s">
        <v>8823</v>
      </c>
      <c r="L3792" s="2">
        <v>41445.318449074082</v>
      </c>
      <c r="M3792" s="2">
        <v>41445.318449074082</v>
      </c>
    </row>
    <row r="3793" spans="1:13" x14ac:dyDescent="0.15">
      <c r="A3793" s="3" t="b">
        <v>1</v>
      </c>
      <c r="B3793" t="s">
        <v>12</v>
      </c>
      <c r="C3793" t="s">
        <v>34</v>
      </c>
      <c r="D3793" t="s">
        <v>1359</v>
      </c>
      <c r="E3793" t="s">
        <v>2608</v>
      </c>
      <c r="F3793" t="s">
        <v>5066</v>
      </c>
      <c r="G3793" t="s">
        <v>5066</v>
      </c>
      <c r="H3793" t="s">
        <v>7105</v>
      </c>
      <c r="I3793" t="s">
        <v>7105</v>
      </c>
      <c r="J3793" t="s">
        <v>8823</v>
      </c>
      <c r="K3793" t="s">
        <v>8823</v>
      </c>
      <c r="L3793" s="2">
        <v>41445.318449074082</v>
      </c>
      <c r="M3793" s="2">
        <v>41445.318449074082</v>
      </c>
    </row>
    <row r="3794" spans="1:13" x14ac:dyDescent="0.15">
      <c r="A3794" s="3" t="b">
        <v>1</v>
      </c>
      <c r="B3794" t="s">
        <v>12</v>
      </c>
      <c r="C3794" t="s">
        <v>34</v>
      </c>
      <c r="D3794" t="s">
        <v>1359</v>
      </c>
      <c r="E3794" t="s">
        <v>2605</v>
      </c>
      <c r="F3794" t="s">
        <v>5066</v>
      </c>
      <c r="G3794" t="s">
        <v>5066</v>
      </c>
      <c r="H3794" t="s">
        <v>7104</v>
      </c>
      <c r="I3794" t="s">
        <v>7104</v>
      </c>
      <c r="J3794" t="s">
        <v>8823</v>
      </c>
      <c r="K3794" t="s">
        <v>8823</v>
      </c>
      <c r="L3794" s="2">
        <v>41445.318449074082</v>
      </c>
      <c r="M3794" s="2">
        <v>41445.318449074082</v>
      </c>
    </row>
    <row r="3795" spans="1:13" x14ac:dyDescent="0.15">
      <c r="A3795" t="b">
        <v>1</v>
      </c>
      <c r="B3795" t="s">
        <v>12</v>
      </c>
      <c r="C3795" t="s">
        <v>34</v>
      </c>
      <c r="D3795" t="s">
        <v>1359</v>
      </c>
      <c r="E3795" t="s">
        <v>2609</v>
      </c>
      <c r="F3795" t="s">
        <v>5066</v>
      </c>
      <c r="G3795" t="s">
        <v>5066</v>
      </c>
      <c r="H3795" t="s">
        <v>7105</v>
      </c>
      <c r="I3795" t="s">
        <v>7105</v>
      </c>
      <c r="J3795" t="s">
        <v>8823</v>
      </c>
      <c r="K3795" t="s">
        <v>8823</v>
      </c>
      <c r="L3795" s="2">
        <v>41445.318449074082</v>
      </c>
      <c r="M3795" s="2">
        <v>41445.318449074082</v>
      </c>
    </row>
    <row r="3796" spans="1:13" x14ac:dyDescent="0.15">
      <c r="A3796" t="b">
        <v>1</v>
      </c>
      <c r="B3796" t="s">
        <v>12</v>
      </c>
      <c r="C3796" t="s">
        <v>34</v>
      </c>
      <c r="D3796" t="s">
        <v>1359</v>
      </c>
      <c r="E3796" t="s">
        <v>2610</v>
      </c>
      <c r="F3796" t="s">
        <v>5066</v>
      </c>
      <c r="G3796" t="s">
        <v>5066</v>
      </c>
      <c r="H3796" t="s">
        <v>7106</v>
      </c>
      <c r="I3796" t="s">
        <v>7106</v>
      </c>
      <c r="J3796" t="s">
        <v>8823</v>
      </c>
      <c r="K3796" t="s">
        <v>8823</v>
      </c>
      <c r="L3796" s="2">
        <v>41445.318449074082</v>
      </c>
      <c r="M3796" s="2">
        <v>41445.318449074082</v>
      </c>
    </row>
    <row r="3797" spans="1:13" x14ac:dyDescent="0.15">
      <c r="A3797" t="b">
        <v>1</v>
      </c>
      <c r="B3797" t="s">
        <v>12</v>
      </c>
      <c r="C3797" t="s">
        <v>34</v>
      </c>
      <c r="D3797" t="s">
        <v>1359</v>
      </c>
      <c r="E3797" t="s">
        <v>2611</v>
      </c>
      <c r="F3797" t="s">
        <v>5066</v>
      </c>
      <c r="G3797" t="s">
        <v>5066</v>
      </c>
      <c r="H3797" t="s">
        <v>7106</v>
      </c>
      <c r="I3797" t="s">
        <v>7106</v>
      </c>
      <c r="J3797" t="s">
        <v>8823</v>
      </c>
      <c r="K3797" t="s">
        <v>8823</v>
      </c>
      <c r="L3797" s="2">
        <v>41445.318449074082</v>
      </c>
      <c r="M3797" s="2">
        <v>41445.318449074082</v>
      </c>
    </row>
    <row r="3798" spans="1:13" x14ac:dyDescent="0.15">
      <c r="A3798" s="3" t="b">
        <v>1</v>
      </c>
      <c r="B3798" t="s">
        <v>12</v>
      </c>
      <c r="C3798" t="s">
        <v>32</v>
      </c>
      <c r="D3798" t="s">
        <v>1359</v>
      </c>
      <c r="E3798" t="s">
        <v>2606</v>
      </c>
      <c r="F3798" t="s">
        <v>5066</v>
      </c>
      <c r="G3798" t="s">
        <v>5066</v>
      </c>
      <c r="H3798" t="s">
        <v>7105</v>
      </c>
      <c r="I3798" t="s">
        <v>7105</v>
      </c>
      <c r="J3798" t="s">
        <v>8823</v>
      </c>
      <c r="K3798" t="s">
        <v>8823</v>
      </c>
      <c r="L3798" s="2">
        <v>41445.318449074082</v>
      </c>
      <c r="M3798" s="2">
        <v>41445.318449074082</v>
      </c>
    </row>
    <row r="3799" spans="1:13" x14ac:dyDescent="0.15">
      <c r="A3799" s="3" t="b">
        <v>1</v>
      </c>
      <c r="B3799" t="s">
        <v>12</v>
      </c>
      <c r="C3799" t="s">
        <v>32</v>
      </c>
      <c r="D3799" t="s">
        <v>1359</v>
      </c>
      <c r="E3799" t="s">
        <v>2607</v>
      </c>
      <c r="F3799" t="s">
        <v>5066</v>
      </c>
      <c r="G3799" t="s">
        <v>5066</v>
      </c>
      <c r="H3799" t="s">
        <v>7105</v>
      </c>
      <c r="I3799" t="s">
        <v>7105</v>
      </c>
      <c r="J3799" t="s">
        <v>8823</v>
      </c>
      <c r="K3799" t="s">
        <v>8823</v>
      </c>
      <c r="L3799" s="2">
        <v>41445.318449074082</v>
      </c>
      <c r="M3799" s="2">
        <v>41445.318449074082</v>
      </c>
    </row>
    <row r="3800" spans="1:13" x14ac:dyDescent="0.15">
      <c r="A3800" s="3" t="b">
        <v>1</v>
      </c>
      <c r="B3800" t="s">
        <v>12</v>
      </c>
      <c r="C3800" t="s">
        <v>32</v>
      </c>
      <c r="D3800" t="s">
        <v>1359</v>
      </c>
      <c r="E3800" t="s">
        <v>2608</v>
      </c>
      <c r="F3800" t="s">
        <v>5066</v>
      </c>
      <c r="G3800" t="s">
        <v>5066</v>
      </c>
      <c r="H3800" t="s">
        <v>7105</v>
      </c>
      <c r="I3800" t="s">
        <v>7105</v>
      </c>
      <c r="J3800" t="s">
        <v>8823</v>
      </c>
      <c r="K3800" t="s">
        <v>8823</v>
      </c>
      <c r="L3800" s="2">
        <v>41445.318449074082</v>
      </c>
      <c r="M3800" s="2">
        <v>41445.318449074082</v>
      </c>
    </row>
    <row r="3801" spans="1:13" x14ac:dyDescent="0.15">
      <c r="A3801" s="3" t="b">
        <v>1</v>
      </c>
      <c r="B3801" t="s">
        <v>12</v>
      </c>
      <c r="C3801" t="s">
        <v>32</v>
      </c>
      <c r="D3801" t="s">
        <v>1359</v>
      </c>
      <c r="E3801" t="s">
        <v>2605</v>
      </c>
      <c r="F3801" t="s">
        <v>5066</v>
      </c>
      <c r="G3801" t="s">
        <v>5066</v>
      </c>
      <c r="H3801" t="s">
        <v>7104</v>
      </c>
      <c r="I3801" t="s">
        <v>7104</v>
      </c>
      <c r="J3801" t="s">
        <v>8823</v>
      </c>
      <c r="K3801" t="s">
        <v>8823</v>
      </c>
      <c r="L3801" s="2">
        <v>41445.318449074082</v>
      </c>
      <c r="M3801" s="2">
        <v>41445.318449074082</v>
      </c>
    </row>
    <row r="3802" spans="1:13" x14ac:dyDescent="0.15">
      <c r="A3802" s="3" t="b">
        <v>1</v>
      </c>
      <c r="B3802" t="s">
        <v>12</v>
      </c>
      <c r="C3802" t="s">
        <v>32</v>
      </c>
      <c r="D3802" t="s">
        <v>1359</v>
      </c>
      <c r="E3802" t="s">
        <v>2609</v>
      </c>
      <c r="F3802" t="s">
        <v>5066</v>
      </c>
      <c r="G3802" t="s">
        <v>5066</v>
      </c>
      <c r="H3802" t="s">
        <v>7105</v>
      </c>
      <c r="I3802" t="s">
        <v>7105</v>
      </c>
      <c r="J3802" t="s">
        <v>8823</v>
      </c>
      <c r="K3802" t="s">
        <v>8823</v>
      </c>
      <c r="L3802" s="2">
        <v>41445.318449074082</v>
      </c>
      <c r="M3802" s="2">
        <v>41445.318449074082</v>
      </c>
    </row>
    <row r="3803" spans="1:13" x14ac:dyDescent="0.15">
      <c r="A3803" s="3" t="b">
        <v>1</v>
      </c>
      <c r="B3803" t="s">
        <v>12</v>
      </c>
      <c r="C3803" t="s">
        <v>32</v>
      </c>
      <c r="D3803" t="s">
        <v>1359</v>
      </c>
      <c r="E3803" t="s">
        <v>2610</v>
      </c>
      <c r="F3803" t="s">
        <v>5066</v>
      </c>
      <c r="G3803" t="s">
        <v>5066</v>
      </c>
      <c r="H3803" t="s">
        <v>7106</v>
      </c>
      <c r="I3803" t="s">
        <v>7106</v>
      </c>
      <c r="J3803" t="s">
        <v>8823</v>
      </c>
      <c r="K3803" t="s">
        <v>8823</v>
      </c>
      <c r="L3803" s="2">
        <v>41445.318449074082</v>
      </c>
      <c r="M3803" s="2">
        <v>41445.318449074082</v>
      </c>
    </row>
    <row r="3804" spans="1:13" x14ac:dyDescent="0.15">
      <c r="A3804" s="3" t="b">
        <v>1</v>
      </c>
      <c r="B3804" t="s">
        <v>12</v>
      </c>
      <c r="C3804" t="s">
        <v>32</v>
      </c>
      <c r="D3804" t="s">
        <v>1359</v>
      </c>
      <c r="E3804" t="s">
        <v>2611</v>
      </c>
      <c r="F3804" t="s">
        <v>5066</v>
      </c>
      <c r="G3804" t="s">
        <v>5066</v>
      </c>
      <c r="H3804" t="s">
        <v>7106</v>
      </c>
      <c r="I3804" t="s">
        <v>7106</v>
      </c>
      <c r="J3804" t="s">
        <v>8823</v>
      </c>
      <c r="K3804" t="s">
        <v>8823</v>
      </c>
      <c r="L3804" s="2">
        <v>41445.318449074082</v>
      </c>
      <c r="M3804" s="2">
        <v>41445.318449074082</v>
      </c>
    </row>
    <row r="3805" spans="1:13" x14ac:dyDescent="0.15">
      <c r="A3805" s="3" t="b">
        <v>1</v>
      </c>
      <c r="B3805" t="s">
        <v>12</v>
      </c>
      <c r="C3805" t="s">
        <v>233</v>
      </c>
      <c r="D3805" t="s">
        <v>1359</v>
      </c>
      <c r="E3805" t="s">
        <v>2606</v>
      </c>
      <c r="F3805" t="s">
        <v>5066</v>
      </c>
      <c r="G3805" t="s">
        <v>5066</v>
      </c>
      <c r="H3805" t="s">
        <v>7105</v>
      </c>
      <c r="I3805" t="s">
        <v>7105</v>
      </c>
      <c r="J3805" t="s">
        <v>8823</v>
      </c>
      <c r="K3805" t="s">
        <v>8823</v>
      </c>
      <c r="L3805" s="2">
        <v>41445.318449074082</v>
      </c>
      <c r="M3805" s="2">
        <v>41445.318449074082</v>
      </c>
    </row>
    <row r="3806" spans="1:13" x14ac:dyDescent="0.15">
      <c r="A3806" s="3" t="b">
        <v>1</v>
      </c>
      <c r="B3806" t="s">
        <v>12</v>
      </c>
      <c r="C3806" t="s">
        <v>233</v>
      </c>
      <c r="D3806" t="s">
        <v>1359</v>
      </c>
      <c r="E3806" t="s">
        <v>2607</v>
      </c>
      <c r="F3806" t="s">
        <v>5066</v>
      </c>
      <c r="G3806" t="s">
        <v>5066</v>
      </c>
      <c r="H3806" t="s">
        <v>7105</v>
      </c>
      <c r="I3806" t="s">
        <v>7105</v>
      </c>
      <c r="J3806" t="s">
        <v>8823</v>
      </c>
      <c r="K3806" t="s">
        <v>8823</v>
      </c>
      <c r="L3806" s="2">
        <v>41445.318449074082</v>
      </c>
      <c r="M3806" s="2">
        <v>41445.318449074082</v>
      </c>
    </row>
    <row r="3807" spans="1:13" x14ac:dyDescent="0.15">
      <c r="A3807" s="3" t="b">
        <v>1</v>
      </c>
      <c r="B3807" t="s">
        <v>12</v>
      </c>
      <c r="C3807" t="s">
        <v>233</v>
      </c>
      <c r="D3807" t="s">
        <v>1359</v>
      </c>
      <c r="E3807" t="s">
        <v>2608</v>
      </c>
      <c r="F3807" t="s">
        <v>5066</v>
      </c>
      <c r="G3807" t="s">
        <v>5066</v>
      </c>
      <c r="H3807" t="s">
        <v>7105</v>
      </c>
      <c r="I3807" t="s">
        <v>7105</v>
      </c>
      <c r="J3807" t="s">
        <v>8823</v>
      </c>
      <c r="K3807" t="s">
        <v>8823</v>
      </c>
      <c r="L3807" s="2">
        <v>41445.318449074082</v>
      </c>
      <c r="M3807" s="2">
        <v>41445.318449074082</v>
      </c>
    </row>
    <row r="3808" spans="1:13" x14ac:dyDescent="0.15">
      <c r="A3808" s="3" t="b">
        <v>1</v>
      </c>
      <c r="B3808" t="s">
        <v>12</v>
      </c>
      <c r="C3808" t="s">
        <v>233</v>
      </c>
      <c r="D3808" t="s">
        <v>1359</v>
      </c>
      <c r="E3808" t="s">
        <v>2605</v>
      </c>
      <c r="F3808" t="s">
        <v>5066</v>
      </c>
      <c r="G3808" t="s">
        <v>5066</v>
      </c>
      <c r="H3808" t="s">
        <v>7104</v>
      </c>
      <c r="I3808" t="s">
        <v>7104</v>
      </c>
      <c r="J3808" t="s">
        <v>8823</v>
      </c>
      <c r="K3808" t="s">
        <v>8823</v>
      </c>
      <c r="L3808" s="2">
        <v>41445.318449074082</v>
      </c>
      <c r="M3808" s="2">
        <v>41445.318449074082</v>
      </c>
    </row>
    <row r="3809" spans="1:13" x14ac:dyDescent="0.15">
      <c r="A3809" s="3" t="b">
        <v>1</v>
      </c>
      <c r="B3809" t="s">
        <v>12</v>
      </c>
      <c r="C3809" t="s">
        <v>233</v>
      </c>
      <c r="D3809" t="s">
        <v>1359</v>
      </c>
      <c r="E3809" t="s">
        <v>2609</v>
      </c>
      <c r="F3809" t="s">
        <v>5066</v>
      </c>
      <c r="G3809" t="s">
        <v>5066</v>
      </c>
      <c r="H3809" t="s">
        <v>7105</v>
      </c>
      <c r="I3809" t="s">
        <v>7105</v>
      </c>
      <c r="J3809" t="s">
        <v>8823</v>
      </c>
      <c r="K3809" t="s">
        <v>8823</v>
      </c>
      <c r="L3809" s="2">
        <v>41445.318449074082</v>
      </c>
      <c r="M3809" s="2">
        <v>41445.318449074082</v>
      </c>
    </row>
    <row r="3810" spans="1:13" x14ac:dyDescent="0.15">
      <c r="A3810" t="b">
        <v>1</v>
      </c>
      <c r="B3810" t="s">
        <v>12</v>
      </c>
      <c r="C3810" t="s">
        <v>233</v>
      </c>
      <c r="D3810" t="s">
        <v>1359</v>
      </c>
      <c r="E3810" t="s">
        <v>2610</v>
      </c>
      <c r="F3810" t="s">
        <v>5066</v>
      </c>
      <c r="G3810" t="s">
        <v>5066</v>
      </c>
      <c r="H3810" t="s">
        <v>7106</v>
      </c>
      <c r="I3810" t="s">
        <v>7106</v>
      </c>
      <c r="J3810" t="s">
        <v>8823</v>
      </c>
      <c r="K3810" t="s">
        <v>8823</v>
      </c>
      <c r="L3810" s="2">
        <v>41445.318449074082</v>
      </c>
      <c r="M3810" s="2">
        <v>41445.318449074082</v>
      </c>
    </row>
    <row r="3811" spans="1:13" x14ac:dyDescent="0.15">
      <c r="A3811" s="3" t="b">
        <v>1</v>
      </c>
      <c r="B3811" t="s">
        <v>12</v>
      </c>
      <c r="C3811" t="s">
        <v>233</v>
      </c>
      <c r="D3811" t="s">
        <v>1359</v>
      </c>
      <c r="E3811" t="s">
        <v>2611</v>
      </c>
      <c r="F3811" t="s">
        <v>5066</v>
      </c>
      <c r="G3811" t="s">
        <v>5066</v>
      </c>
      <c r="H3811" t="s">
        <v>7106</v>
      </c>
      <c r="I3811" t="s">
        <v>7106</v>
      </c>
      <c r="J3811" t="s">
        <v>8823</v>
      </c>
      <c r="K3811" t="s">
        <v>8823</v>
      </c>
      <c r="L3811" s="2">
        <v>41445.318449074082</v>
      </c>
      <c r="M3811" s="2">
        <v>41445.318449074082</v>
      </c>
    </row>
    <row r="3812" spans="1:13" x14ac:dyDescent="0.15">
      <c r="A3812" s="3" t="b">
        <v>1</v>
      </c>
      <c r="B3812" t="s">
        <v>12</v>
      </c>
      <c r="C3812" t="s">
        <v>268</v>
      </c>
      <c r="D3812" t="s">
        <v>1359</v>
      </c>
      <c r="E3812" t="s">
        <v>2606</v>
      </c>
      <c r="F3812" t="s">
        <v>5066</v>
      </c>
      <c r="G3812" t="s">
        <v>5066</v>
      </c>
      <c r="H3812" t="s">
        <v>7105</v>
      </c>
      <c r="I3812" t="s">
        <v>7105</v>
      </c>
      <c r="J3812" t="s">
        <v>8823</v>
      </c>
      <c r="K3812" t="s">
        <v>8823</v>
      </c>
      <c r="L3812" s="2">
        <v>41445.318449074082</v>
      </c>
      <c r="M3812" s="2">
        <v>41445.318449074082</v>
      </c>
    </row>
    <row r="3813" spans="1:13" x14ac:dyDescent="0.15">
      <c r="A3813" s="3" t="b">
        <v>1</v>
      </c>
      <c r="B3813" t="s">
        <v>12</v>
      </c>
      <c r="C3813" t="s">
        <v>268</v>
      </c>
      <c r="D3813" t="s">
        <v>1359</v>
      </c>
      <c r="E3813" t="s">
        <v>2607</v>
      </c>
      <c r="F3813" t="s">
        <v>5066</v>
      </c>
      <c r="G3813" t="s">
        <v>5066</v>
      </c>
      <c r="H3813" t="s">
        <v>7105</v>
      </c>
      <c r="I3813" t="s">
        <v>7105</v>
      </c>
      <c r="J3813" t="s">
        <v>8823</v>
      </c>
      <c r="K3813" t="s">
        <v>8823</v>
      </c>
      <c r="L3813" s="2">
        <v>41445.318449074082</v>
      </c>
      <c r="M3813" s="2">
        <v>41445.318449074082</v>
      </c>
    </row>
    <row r="3814" spans="1:13" x14ac:dyDescent="0.15">
      <c r="A3814" s="3" t="b">
        <v>1</v>
      </c>
      <c r="B3814" t="s">
        <v>12</v>
      </c>
      <c r="C3814" t="s">
        <v>268</v>
      </c>
      <c r="D3814" t="s">
        <v>1359</v>
      </c>
      <c r="E3814" t="s">
        <v>2608</v>
      </c>
      <c r="F3814" t="s">
        <v>5066</v>
      </c>
      <c r="G3814" t="s">
        <v>5066</v>
      </c>
      <c r="H3814" t="s">
        <v>7105</v>
      </c>
      <c r="I3814" t="s">
        <v>7105</v>
      </c>
      <c r="J3814" t="s">
        <v>8823</v>
      </c>
      <c r="K3814" t="s">
        <v>8823</v>
      </c>
      <c r="L3814" s="2">
        <v>41445.318449074082</v>
      </c>
      <c r="M3814" s="2">
        <v>41445.318449074082</v>
      </c>
    </row>
    <row r="3815" spans="1:13" x14ac:dyDescent="0.15">
      <c r="A3815" t="b">
        <v>1</v>
      </c>
      <c r="B3815" t="s">
        <v>12</v>
      </c>
      <c r="C3815" t="s">
        <v>268</v>
      </c>
      <c r="D3815" t="s">
        <v>1359</v>
      </c>
      <c r="E3815" t="s">
        <v>2605</v>
      </c>
      <c r="F3815" t="s">
        <v>5066</v>
      </c>
      <c r="G3815" t="s">
        <v>5066</v>
      </c>
      <c r="H3815" t="s">
        <v>7104</v>
      </c>
      <c r="I3815" t="s">
        <v>7104</v>
      </c>
      <c r="J3815" t="s">
        <v>8823</v>
      </c>
      <c r="K3815" t="s">
        <v>8823</v>
      </c>
      <c r="L3815" s="2">
        <v>41445.318449074082</v>
      </c>
      <c r="M3815" s="2">
        <v>41445.318449074082</v>
      </c>
    </row>
    <row r="3816" spans="1:13" x14ac:dyDescent="0.15">
      <c r="A3816" t="b">
        <v>1</v>
      </c>
      <c r="B3816" t="s">
        <v>12</v>
      </c>
      <c r="C3816" t="s">
        <v>268</v>
      </c>
      <c r="D3816" t="s">
        <v>1359</v>
      </c>
      <c r="E3816" t="s">
        <v>2609</v>
      </c>
      <c r="F3816" t="s">
        <v>5066</v>
      </c>
      <c r="G3816" t="s">
        <v>5066</v>
      </c>
      <c r="H3816" t="s">
        <v>7105</v>
      </c>
      <c r="I3816" t="s">
        <v>7105</v>
      </c>
      <c r="J3816" t="s">
        <v>8823</v>
      </c>
      <c r="K3816" t="s">
        <v>8823</v>
      </c>
      <c r="L3816" s="2">
        <v>41445.318449074082</v>
      </c>
      <c r="M3816" s="2">
        <v>41445.318449074082</v>
      </c>
    </row>
    <row r="3817" spans="1:13" x14ac:dyDescent="0.15">
      <c r="A3817" t="b">
        <v>1</v>
      </c>
      <c r="B3817" t="s">
        <v>12</v>
      </c>
      <c r="C3817" t="s">
        <v>268</v>
      </c>
      <c r="D3817" t="s">
        <v>1359</v>
      </c>
      <c r="E3817" t="s">
        <v>2610</v>
      </c>
      <c r="F3817" t="s">
        <v>5066</v>
      </c>
      <c r="G3817" t="s">
        <v>5066</v>
      </c>
      <c r="H3817" t="s">
        <v>7106</v>
      </c>
      <c r="I3817" t="s">
        <v>7106</v>
      </c>
      <c r="J3817" t="s">
        <v>8823</v>
      </c>
      <c r="K3817" t="s">
        <v>8823</v>
      </c>
      <c r="L3817" s="2">
        <v>41445.318449074082</v>
      </c>
      <c r="M3817" s="2">
        <v>41445.318449074082</v>
      </c>
    </row>
    <row r="3818" spans="1:13" x14ac:dyDescent="0.15">
      <c r="A3818" s="3" t="b">
        <v>1</v>
      </c>
      <c r="B3818" t="s">
        <v>12</v>
      </c>
      <c r="C3818" t="s">
        <v>268</v>
      </c>
      <c r="D3818" t="s">
        <v>1359</v>
      </c>
      <c r="E3818" t="s">
        <v>2611</v>
      </c>
      <c r="F3818" t="s">
        <v>5066</v>
      </c>
      <c r="G3818" t="s">
        <v>5066</v>
      </c>
      <c r="H3818" t="s">
        <v>7106</v>
      </c>
      <c r="I3818" t="s">
        <v>7106</v>
      </c>
      <c r="J3818" t="s">
        <v>8823</v>
      </c>
      <c r="K3818" t="s">
        <v>8823</v>
      </c>
      <c r="L3818" s="2">
        <v>41445.318449074082</v>
      </c>
      <c r="M3818" s="2">
        <v>41445.318449074082</v>
      </c>
    </row>
    <row r="3819" spans="1:13" x14ac:dyDescent="0.15">
      <c r="A3819" s="3" t="b">
        <v>1</v>
      </c>
      <c r="B3819" t="s">
        <v>12</v>
      </c>
      <c r="C3819" t="s">
        <v>361</v>
      </c>
      <c r="D3819" t="s">
        <v>1359</v>
      </c>
      <c r="E3819" t="s">
        <v>2606</v>
      </c>
      <c r="F3819" t="s">
        <v>5066</v>
      </c>
      <c r="G3819" t="s">
        <v>5066</v>
      </c>
      <c r="H3819" t="s">
        <v>7105</v>
      </c>
      <c r="I3819" t="s">
        <v>7105</v>
      </c>
      <c r="J3819" t="s">
        <v>8823</v>
      </c>
      <c r="K3819" t="s">
        <v>8823</v>
      </c>
      <c r="L3819" s="2">
        <v>41445.318449074082</v>
      </c>
      <c r="M3819" s="2">
        <v>41445.318449074082</v>
      </c>
    </row>
    <row r="3820" spans="1:13" x14ac:dyDescent="0.15">
      <c r="A3820" s="3" t="b">
        <v>1</v>
      </c>
      <c r="B3820" t="s">
        <v>12</v>
      </c>
      <c r="C3820" t="s">
        <v>361</v>
      </c>
      <c r="D3820" t="s">
        <v>1359</v>
      </c>
      <c r="E3820" t="s">
        <v>2607</v>
      </c>
      <c r="F3820" t="s">
        <v>5066</v>
      </c>
      <c r="G3820" t="s">
        <v>5066</v>
      </c>
      <c r="H3820" t="s">
        <v>7105</v>
      </c>
      <c r="I3820" t="s">
        <v>7105</v>
      </c>
      <c r="J3820" t="s">
        <v>8823</v>
      </c>
      <c r="K3820" t="s">
        <v>8823</v>
      </c>
      <c r="L3820" s="2">
        <v>41445.318449074082</v>
      </c>
      <c r="M3820" s="2">
        <v>41445.318449074082</v>
      </c>
    </row>
    <row r="3821" spans="1:13" x14ac:dyDescent="0.15">
      <c r="A3821" s="3" t="b">
        <v>1</v>
      </c>
      <c r="B3821" t="s">
        <v>12</v>
      </c>
      <c r="C3821" t="s">
        <v>361</v>
      </c>
      <c r="D3821" t="s">
        <v>1359</v>
      </c>
      <c r="E3821" t="s">
        <v>2608</v>
      </c>
      <c r="F3821" t="s">
        <v>5066</v>
      </c>
      <c r="G3821" t="s">
        <v>5066</v>
      </c>
      <c r="H3821" t="s">
        <v>7105</v>
      </c>
      <c r="I3821" t="s">
        <v>7105</v>
      </c>
      <c r="J3821" t="s">
        <v>8823</v>
      </c>
      <c r="K3821" t="s">
        <v>8823</v>
      </c>
      <c r="L3821" s="2">
        <v>41445.318449074082</v>
      </c>
      <c r="M3821" s="2">
        <v>41445.318449074082</v>
      </c>
    </row>
    <row r="3822" spans="1:13" x14ac:dyDescent="0.15">
      <c r="A3822" s="3" t="b">
        <v>1</v>
      </c>
      <c r="B3822" t="s">
        <v>12</v>
      </c>
      <c r="C3822" t="s">
        <v>361</v>
      </c>
      <c r="D3822" t="s">
        <v>1359</v>
      </c>
      <c r="E3822" t="s">
        <v>2605</v>
      </c>
      <c r="F3822" t="s">
        <v>5066</v>
      </c>
      <c r="G3822" t="s">
        <v>5066</v>
      </c>
      <c r="H3822" t="s">
        <v>7104</v>
      </c>
      <c r="I3822" t="s">
        <v>7104</v>
      </c>
      <c r="J3822" t="s">
        <v>8823</v>
      </c>
      <c r="K3822" t="s">
        <v>8823</v>
      </c>
      <c r="L3822" s="2">
        <v>41445.318449074082</v>
      </c>
      <c r="M3822" s="2">
        <v>41445.318449074082</v>
      </c>
    </row>
    <row r="3823" spans="1:13" x14ac:dyDescent="0.15">
      <c r="A3823" s="3" t="b">
        <v>1</v>
      </c>
      <c r="B3823" t="s">
        <v>12</v>
      </c>
      <c r="C3823" t="s">
        <v>361</v>
      </c>
      <c r="D3823" t="s">
        <v>1359</v>
      </c>
      <c r="E3823" t="s">
        <v>2609</v>
      </c>
      <c r="F3823" t="s">
        <v>5066</v>
      </c>
      <c r="G3823" t="s">
        <v>5066</v>
      </c>
      <c r="H3823" t="s">
        <v>7105</v>
      </c>
      <c r="I3823" t="s">
        <v>7105</v>
      </c>
      <c r="J3823" t="s">
        <v>8823</v>
      </c>
      <c r="K3823" t="s">
        <v>8823</v>
      </c>
      <c r="L3823" s="2">
        <v>41445.318449074082</v>
      </c>
      <c r="M3823" s="2">
        <v>41445.318449074082</v>
      </c>
    </row>
    <row r="3824" spans="1:13" x14ac:dyDescent="0.15">
      <c r="A3824" s="3" t="b">
        <v>1</v>
      </c>
      <c r="B3824" t="s">
        <v>12</v>
      </c>
      <c r="C3824" t="s">
        <v>361</v>
      </c>
      <c r="D3824" t="s">
        <v>1359</v>
      </c>
      <c r="E3824" t="s">
        <v>2610</v>
      </c>
      <c r="F3824" t="s">
        <v>5066</v>
      </c>
      <c r="G3824" t="s">
        <v>5066</v>
      </c>
      <c r="H3824" t="s">
        <v>7106</v>
      </c>
      <c r="I3824" t="s">
        <v>7106</v>
      </c>
      <c r="J3824" t="s">
        <v>8823</v>
      </c>
      <c r="K3824" t="s">
        <v>8823</v>
      </c>
      <c r="L3824" s="2">
        <v>41445.318449074082</v>
      </c>
      <c r="M3824" s="2">
        <v>41445.318449074082</v>
      </c>
    </row>
    <row r="3825" spans="1:13" x14ac:dyDescent="0.15">
      <c r="A3825" t="b">
        <v>1</v>
      </c>
      <c r="B3825" t="s">
        <v>12</v>
      </c>
      <c r="C3825" t="s">
        <v>361</v>
      </c>
      <c r="D3825" t="s">
        <v>1359</v>
      </c>
      <c r="E3825" t="s">
        <v>2611</v>
      </c>
      <c r="F3825" t="s">
        <v>5066</v>
      </c>
      <c r="G3825" t="s">
        <v>5066</v>
      </c>
      <c r="H3825" t="s">
        <v>7106</v>
      </c>
      <c r="I3825" t="s">
        <v>7106</v>
      </c>
      <c r="J3825" t="s">
        <v>8823</v>
      </c>
      <c r="K3825" t="s">
        <v>8823</v>
      </c>
      <c r="L3825" s="2">
        <v>41445.318449074082</v>
      </c>
      <c r="M3825" s="2">
        <v>41445.318449074082</v>
      </c>
    </row>
    <row r="3826" spans="1:13" x14ac:dyDescent="0.15">
      <c r="A3826" t="b">
        <v>1</v>
      </c>
      <c r="B3826" t="s">
        <v>18</v>
      </c>
      <c r="C3826" t="s">
        <v>34</v>
      </c>
      <c r="D3826" t="s">
        <v>1359</v>
      </c>
      <c r="E3826" t="s">
        <v>2606</v>
      </c>
      <c r="F3826" t="s">
        <v>5066</v>
      </c>
      <c r="G3826" t="s">
        <v>5066</v>
      </c>
      <c r="H3826" t="s">
        <v>7105</v>
      </c>
      <c r="I3826" t="s">
        <v>7105</v>
      </c>
      <c r="J3826" t="s">
        <v>8823</v>
      </c>
      <c r="K3826" t="s">
        <v>8823</v>
      </c>
      <c r="L3826" s="2">
        <v>41445.318449074082</v>
      </c>
      <c r="M3826" s="2">
        <v>41445.318449074082</v>
      </c>
    </row>
    <row r="3827" spans="1:13" x14ac:dyDescent="0.15">
      <c r="A3827" t="b">
        <v>1</v>
      </c>
      <c r="B3827" t="s">
        <v>18</v>
      </c>
      <c r="C3827" t="s">
        <v>34</v>
      </c>
      <c r="D3827" t="s">
        <v>1359</v>
      </c>
      <c r="E3827" t="s">
        <v>2607</v>
      </c>
      <c r="F3827" t="s">
        <v>5066</v>
      </c>
      <c r="G3827" t="s">
        <v>5066</v>
      </c>
      <c r="H3827" t="s">
        <v>7105</v>
      </c>
      <c r="I3827" t="s">
        <v>7105</v>
      </c>
      <c r="J3827" t="s">
        <v>8823</v>
      </c>
      <c r="K3827" t="s">
        <v>8823</v>
      </c>
      <c r="L3827" s="2">
        <v>41445.318449074082</v>
      </c>
      <c r="M3827" s="2">
        <v>41445.318449074082</v>
      </c>
    </row>
    <row r="3828" spans="1:13" x14ac:dyDescent="0.15">
      <c r="A3828" t="b">
        <v>1</v>
      </c>
      <c r="B3828" t="s">
        <v>18</v>
      </c>
      <c r="C3828" t="s">
        <v>34</v>
      </c>
      <c r="D3828" t="s">
        <v>1359</v>
      </c>
      <c r="E3828" t="s">
        <v>2608</v>
      </c>
      <c r="F3828" t="s">
        <v>5066</v>
      </c>
      <c r="G3828" t="s">
        <v>5066</v>
      </c>
      <c r="H3828" t="s">
        <v>7105</v>
      </c>
      <c r="I3828" t="s">
        <v>7105</v>
      </c>
      <c r="J3828" t="s">
        <v>8823</v>
      </c>
      <c r="K3828" t="s">
        <v>8823</v>
      </c>
      <c r="L3828" s="2">
        <v>41445.318449074082</v>
      </c>
      <c r="M3828" s="2">
        <v>41445.318449074082</v>
      </c>
    </row>
    <row r="3829" spans="1:13" x14ac:dyDescent="0.15">
      <c r="A3829" t="b">
        <v>1</v>
      </c>
      <c r="B3829" t="s">
        <v>18</v>
      </c>
      <c r="C3829" t="s">
        <v>34</v>
      </c>
      <c r="D3829" t="s">
        <v>1359</v>
      </c>
      <c r="E3829" t="s">
        <v>2605</v>
      </c>
      <c r="F3829" t="s">
        <v>5066</v>
      </c>
      <c r="G3829" t="s">
        <v>5066</v>
      </c>
      <c r="H3829" t="s">
        <v>7104</v>
      </c>
      <c r="I3829" t="s">
        <v>7104</v>
      </c>
      <c r="J3829" t="s">
        <v>8823</v>
      </c>
      <c r="K3829" t="s">
        <v>8823</v>
      </c>
      <c r="L3829" s="2">
        <v>41445.318449074082</v>
      </c>
      <c r="M3829" s="2">
        <v>41445.318449074082</v>
      </c>
    </row>
    <row r="3830" spans="1:13" x14ac:dyDescent="0.15">
      <c r="A3830" t="b">
        <v>1</v>
      </c>
      <c r="B3830" t="s">
        <v>18</v>
      </c>
      <c r="C3830" t="s">
        <v>34</v>
      </c>
      <c r="D3830" t="s">
        <v>1359</v>
      </c>
      <c r="E3830" t="s">
        <v>2609</v>
      </c>
      <c r="F3830" t="s">
        <v>5066</v>
      </c>
      <c r="G3830" t="s">
        <v>5066</v>
      </c>
      <c r="H3830" t="s">
        <v>7105</v>
      </c>
      <c r="I3830" t="s">
        <v>7105</v>
      </c>
      <c r="J3830" t="s">
        <v>8823</v>
      </c>
      <c r="K3830" t="s">
        <v>8823</v>
      </c>
      <c r="L3830" s="2">
        <v>41445.318449074082</v>
      </c>
      <c r="M3830" s="2">
        <v>41445.318449074082</v>
      </c>
    </row>
    <row r="3831" spans="1:13" x14ac:dyDescent="0.15">
      <c r="A3831" t="b">
        <v>1</v>
      </c>
      <c r="B3831" t="s">
        <v>18</v>
      </c>
      <c r="C3831" t="s">
        <v>34</v>
      </c>
      <c r="D3831" t="s">
        <v>1359</v>
      </c>
      <c r="E3831" t="s">
        <v>2610</v>
      </c>
      <c r="F3831" t="s">
        <v>5066</v>
      </c>
      <c r="G3831" t="s">
        <v>5066</v>
      </c>
      <c r="H3831" t="s">
        <v>7106</v>
      </c>
      <c r="I3831" t="s">
        <v>7106</v>
      </c>
      <c r="J3831" t="s">
        <v>8823</v>
      </c>
      <c r="K3831" t="s">
        <v>8823</v>
      </c>
      <c r="L3831" s="2">
        <v>41445.318449074082</v>
      </c>
      <c r="M3831" s="2">
        <v>41445.318449074082</v>
      </c>
    </row>
    <row r="3832" spans="1:13" x14ac:dyDescent="0.15">
      <c r="A3832" t="b">
        <v>1</v>
      </c>
      <c r="B3832" t="s">
        <v>18</v>
      </c>
      <c r="C3832" t="s">
        <v>34</v>
      </c>
      <c r="D3832" t="s">
        <v>1359</v>
      </c>
      <c r="E3832" t="s">
        <v>2611</v>
      </c>
      <c r="F3832" t="s">
        <v>5066</v>
      </c>
      <c r="G3832" t="s">
        <v>5066</v>
      </c>
      <c r="H3832" t="s">
        <v>7106</v>
      </c>
      <c r="I3832" t="s">
        <v>7106</v>
      </c>
      <c r="J3832" t="s">
        <v>8823</v>
      </c>
      <c r="K3832" t="s">
        <v>8823</v>
      </c>
      <c r="L3832" s="2">
        <v>41445.318449074082</v>
      </c>
      <c r="M3832" s="2">
        <v>41445.318449074082</v>
      </c>
    </row>
    <row r="3833" spans="1:13" x14ac:dyDescent="0.15">
      <c r="A3833" s="3" t="b">
        <v>1</v>
      </c>
      <c r="B3833" t="s">
        <v>18</v>
      </c>
      <c r="C3833" t="s">
        <v>33</v>
      </c>
      <c r="D3833" t="s">
        <v>1359</v>
      </c>
      <c r="E3833" t="s">
        <v>2606</v>
      </c>
      <c r="F3833" t="s">
        <v>5066</v>
      </c>
      <c r="G3833" t="s">
        <v>5066</v>
      </c>
      <c r="H3833" t="s">
        <v>7105</v>
      </c>
      <c r="I3833" t="s">
        <v>7105</v>
      </c>
      <c r="J3833" t="s">
        <v>8823</v>
      </c>
      <c r="K3833" t="s">
        <v>8823</v>
      </c>
      <c r="L3833" s="2">
        <v>41445.318449074082</v>
      </c>
      <c r="M3833" s="2">
        <v>41445.318449074082</v>
      </c>
    </row>
    <row r="3834" spans="1:13" x14ac:dyDescent="0.15">
      <c r="A3834" s="3" t="b">
        <v>1</v>
      </c>
      <c r="B3834" t="s">
        <v>18</v>
      </c>
      <c r="C3834" t="s">
        <v>33</v>
      </c>
      <c r="D3834" t="s">
        <v>1359</v>
      </c>
      <c r="E3834" t="s">
        <v>2607</v>
      </c>
      <c r="F3834" t="s">
        <v>5066</v>
      </c>
      <c r="G3834" t="s">
        <v>5066</v>
      </c>
      <c r="H3834" t="s">
        <v>7105</v>
      </c>
      <c r="I3834" t="s">
        <v>7105</v>
      </c>
      <c r="J3834" t="s">
        <v>8823</v>
      </c>
      <c r="K3834" t="s">
        <v>8823</v>
      </c>
      <c r="L3834" s="2">
        <v>41445.318449074082</v>
      </c>
      <c r="M3834" s="2">
        <v>41445.318449074082</v>
      </c>
    </row>
    <row r="3835" spans="1:13" x14ac:dyDescent="0.15">
      <c r="A3835" s="3" t="b">
        <v>1</v>
      </c>
      <c r="B3835" t="s">
        <v>18</v>
      </c>
      <c r="C3835" t="s">
        <v>33</v>
      </c>
      <c r="D3835" t="s">
        <v>1359</v>
      </c>
      <c r="E3835" t="s">
        <v>2608</v>
      </c>
      <c r="F3835" t="s">
        <v>5066</v>
      </c>
      <c r="G3835" t="s">
        <v>5066</v>
      </c>
      <c r="H3835" t="s">
        <v>7105</v>
      </c>
      <c r="I3835" t="s">
        <v>7105</v>
      </c>
      <c r="J3835" t="s">
        <v>8823</v>
      </c>
      <c r="K3835" t="s">
        <v>8823</v>
      </c>
      <c r="L3835" s="2">
        <v>41445.318449074082</v>
      </c>
      <c r="M3835" s="2">
        <v>41445.318449074082</v>
      </c>
    </row>
    <row r="3836" spans="1:13" x14ac:dyDescent="0.15">
      <c r="A3836" s="3" t="b">
        <v>1</v>
      </c>
      <c r="B3836" t="s">
        <v>18</v>
      </c>
      <c r="C3836" t="s">
        <v>33</v>
      </c>
      <c r="D3836" t="s">
        <v>1359</v>
      </c>
      <c r="E3836" t="s">
        <v>2605</v>
      </c>
      <c r="F3836" t="s">
        <v>5066</v>
      </c>
      <c r="G3836" t="s">
        <v>5066</v>
      </c>
      <c r="H3836" t="s">
        <v>7104</v>
      </c>
      <c r="I3836" t="s">
        <v>7104</v>
      </c>
      <c r="J3836" t="s">
        <v>8823</v>
      </c>
      <c r="K3836" t="s">
        <v>8823</v>
      </c>
      <c r="L3836" s="2">
        <v>41445.318449074082</v>
      </c>
      <c r="M3836" s="2">
        <v>41445.318449074082</v>
      </c>
    </row>
    <row r="3837" spans="1:13" x14ac:dyDescent="0.15">
      <c r="A3837" s="3" t="b">
        <v>1</v>
      </c>
      <c r="B3837" t="s">
        <v>18</v>
      </c>
      <c r="C3837" t="s">
        <v>33</v>
      </c>
      <c r="D3837" t="s">
        <v>1359</v>
      </c>
      <c r="E3837" t="s">
        <v>2609</v>
      </c>
      <c r="F3837" t="s">
        <v>5066</v>
      </c>
      <c r="G3837" t="s">
        <v>5066</v>
      </c>
      <c r="H3837" t="s">
        <v>7105</v>
      </c>
      <c r="I3837" t="s">
        <v>7105</v>
      </c>
      <c r="J3837" t="s">
        <v>8823</v>
      </c>
      <c r="K3837" t="s">
        <v>8823</v>
      </c>
      <c r="L3837" s="2">
        <v>41445.318449074082</v>
      </c>
      <c r="M3837" s="2">
        <v>41445.318449074082</v>
      </c>
    </row>
    <row r="3838" spans="1:13" x14ac:dyDescent="0.15">
      <c r="A3838" s="3" t="b">
        <v>1</v>
      </c>
      <c r="B3838" t="s">
        <v>18</v>
      </c>
      <c r="C3838" t="s">
        <v>33</v>
      </c>
      <c r="D3838" t="s">
        <v>1359</v>
      </c>
      <c r="E3838" t="s">
        <v>2610</v>
      </c>
      <c r="F3838" t="s">
        <v>5066</v>
      </c>
      <c r="G3838" t="s">
        <v>5066</v>
      </c>
      <c r="H3838" t="s">
        <v>7106</v>
      </c>
      <c r="I3838" t="s">
        <v>7106</v>
      </c>
      <c r="J3838" t="s">
        <v>8823</v>
      </c>
      <c r="K3838" t="s">
        <v>8823</v>
      </c>
      <c r="L3838" s="2">
        <v>41445.318449074082</v>
      </c>
      <c r="M3838" s="2">
        <v>41445.318449074082</v>
      </c>
    </row>
    <row r="3839" spans="1:13" x14ac:dyDescent="0.15">
      <c r="A3839" t="b">
        <v>1</v>
      </c>
      <c r="B3839" t="s">
        <v>18</v>
      </c>
      <c r="C3839" t="s">
        <v>33</v>
      </c>
      <c r="D3839" t="s">
        <v>1359</v>
      </c>
      <c r="E3839" t="s">
        <v>2611</v>
      </c>
      <c r="F3839" t="s">
        <v>5066</v>
      </c>
      <c r="G3839" t="s">
        <v>5066</v>
      </c>
      <c r="H3839" t="s">
        <v>7106</v>
      </c>
      <c r="I3839" t="s">
        <v>7106</v>
      </c>
      <c r="J3839" t="s">
        <v>8823</v>
      </c>
      <c r="K3839" t="s">
        <v>8823</v>
      </c>
      <c r="L3839" s="2">
        <v>41445.318449074082</v>
      </c>
      <c r="M3839" s="2">
        <v>41445.318449074082</v>
      </c>
    </row>
    <row r="3840" spans="1:13" x14ac:dyDescent="0.15">
      <c r="A3840" t="b">
        <v>1</v>
      </c>
      <c r="B3840" t="s">
        <v>18</v>
      </c>
      <c r="C3840" t="s">
        <v>32</v>
      </c>
      <c r="D3840" t="s">
        <v>1359</v>
      </c>
      <c r="E3840" t="s">
        <v>2606</v>
      </c>
      <c r="F3840" t="s">
        <v>5066</v>
      </c>
      <c r="G3840" t="s">
        <v>5066</v>
      </c>
      <c r="H3840" t="s">
        <v>7105</v>
      </c>
      <c r="I3840" t="s">
        <v>7105</v>
      </c>
      <c r="J3840" t="s">
        <v>8823</v>
      </c>
      <c r="K3840" t="s">
        <v>8823</v>
      </c>
      <c r="L3840" s="2">
        <v>41445.318449074082</v>
      </c>
      <c r="M3840" s="2">
        <v>41445.318449074082</v>
      </c>
    </row>
    <row r="3841" spans="1:13" x14ac:dyDescent="0.15">
      <c r="A3841" t="b">
        <v>1</v>
      </c>
      <c r="B3841" t="s">
        <v>18</v>
      </c>
      <c r="C3841" t="s">
        <v>32</v>
      </c>
      <c r="D3841" t="s">
        <v>1359</v>
      </c>
      <c r="E3841" t="s">
        <v>2607</v>
      </c>
      <c r="F3841" t="s">
        <v>5066</v>
      </c>
      <c r="G3841" t="s">
        <v>5066</v>
      </c>
      <c r="H3841" t="s">
        <v>7105</v>
      </c>
      <c r="I3841" t="s">
        <v>7105</v>
      </c>
      <c r="J3841" t="s">
        <v>8823</v>
      </c>
      <c r="K3841" t="s">
        <v>8823</v>
      </c>
      <c r="L3841" s="2">
        <v>41445.318449074082</v>
      </c>
      <c r="M3841" s="2">
        <v>41445.318449074082</v>
      </c>
    </row>
    <row r="3842" spans="1:13" x14ac:dyDescent="0.15">
      <c r="A3842" t="b">
        <v>1</v>
      </c>
      <c r="B3842" t="s">
        <v>18</v>
      </c>
      <c r="C3842" t="s">
        <v>32</v>
      </c>
      <c r="D3842" t="s">
        <v>1359</v>
      </c>
      <c r="E3842" t="s">
        <v>2608</v>
      </c>
      <c r="F3842" t="s">
        <v>5066</v>
      </c>
      <c r="G3842" t="s">
        <v>5066</v>
      </c>
      <c r="H3842" t="s">
        <v>7105</v>
      </c>
      <c r="I3842" t="s">
        <v>7105</v>
      </c>
      <c r="J3842" t="s">
        <v>8823</v>
      </c>
      <c r="K3842" t="s">
        <v>8823</v>
      </c>
      <c r="L3842" s="2">
        <v>41445.318449074082</v>
      </c>
      <c r="M3842" s="2">
        <v>41445.318449074082</v>
      </c>
    </row>
    <row r="3843" spans="1:13" x14ac:dyDescent="0.15">
      <c r="A3843" t="b">
        <v>1</v>
      </c>
      <c r="B3843" t="s">
        <v>18</v>
      </c>
      <c r="C3843" t="s">
        <v>32</v>
      </c>
      <c r="D3843" t="s">
        <v>1359</v>
      </c>
      <c r="E3843" t="s">
        <v>2605</v>
      </c>
      <c r="F3843" t="s">
        <v>5066</v>
      </c>
      <c r="G3843" t="s">
        <v>5066</v>
      </c>
      <c r="H3843" t="s">
        <v>7104</v>
      </c>
      <c r="I3843" t="s">
        <v>7104</v>
      </c>
      <c r="J3843" t="s">
        <v>8823</v>
      </c>
      <c r="K3843" t="s">
        <v>8823</v>
      </c>
      <c r="L3843" s="2">
        <v>41445.318449074082</v>
      </c>
      <c r="M3843" s="2">
        <v>41445.318449074082</v>
      </c>
    </row>
    <row r="3844" spans="1:13" x14ac:dyDescent="0.15">
      <c r="A3844" s="3" t="b">
        <v>1</v>
      </c>
      <c r="B3844" t="s">
        <v>18</v>
      </c>
      <c r="C3844" t="s">
        <v>32</v>
      </c>
      <c r="D3844" t="s">
        <v>1359</v>
      </c>
      <c r="E3844" t="s">
        <v>2609</v>
      </c>
      <c r="F3844" t="s">
        <v>5066</v>
      </c>
      <c r="G3844" t="s">
        <v>5066</v>
      </c>
      <c r="H3844" t="s">
        <v>7105</v>
      </c>
      <c r="I3844" t="s">
        <v>7105</v>
      </c>
      <c r="J3844" t="s">
        <v>8823</v>
      </c>
      <c r="K3844" t="s">
        <v>8823</v>
      </c>
      <c r="L3844" s="2">
        <v>41445.318449074082</v>
      </c>
      <c r="M3844" s="2">
        <v>41445.318449074082</v>
      </c>
    </row>
    <row r="3845" spans="1:13" x14ac:dyDescent="0.15">
      <c r="A3845" s="3" t="b">
        <v>1</v>
      </c>
      <c r="B3845" t="s">
        <v>18</v>
      </c>
      <c r="C3845" t="s">
        <v>32</v>
      </c>
      <c r="D3845" t="s">
        <v>1359</v>
      </c>
      <c r="E3845" t="s">
        <v>2610</v>
      </c>
      <c r="F3845" t="s">
        <v>5066</v>
      </c>
      <c r="G3845" t="s">
        <v>5066</v>
      </c>
      <c r="H3845" t="s">
        <v>7106</v>
      </c>
      <c r="I3845" t="s">
        <v>7106</v>
      </c>
      <c r="J3845" t="s">
        <v>8823</v>
      </c>
      <c r="K3845" t="s">
        <v>8823</v>
      </c>
      <c r="L3845" s="2">
        <v>41445.318449074082</v>
      </c>
      <c r="M3845" s="2">
        <v>41445.318449074082</v>
      </c>
    </row>
    <row r="3846" spans="1:13" x14ac:dyDescent="0.15">
      <c r="A3846" s="3" t="b">
        <v>1</v>
      </c>
      <c r="B3846" t="s">
        <v>18</v>
      </c>
      <c r="C3846" t="s">
        <v>32</v>
      </c>
      <c r="D3846" t="s">
        <v>1359</v>
      </c>
      <c r="E3846" t="s">
        <v>2611</v>
      </c>
      <c r="F3846" t="s">
        <v>5066</v>
      </c>
      <c r="G3846" t="s">
        <v>5066</v>
      </c>
      <c r="H3846" t="s">
        <v>7106</v>
      </c>
      <c r="I3846" t="s">
        <v>7106</v>
      </c>
      <c r="J3846" t="s">
        <v>8823</v>
      </c>
      <c r="K3846" t="s">
        <v>8823</v>
      </c>
      <c r="L3846" s="2">
        <v>41445.318449074082</v>
      </c>
      <c r="M3846" s="2">
        <v>41445.318449074082</v>
      </c>
    </row>
    <row r="3847" spans="1:13" x14ac:dyDescent="0.15">
      <c r="A3847" s="3" t="b">
        <v>1</v>
      </c>
      <c r="B3847" t="s">
        <v>18</v>
      </c>
      <c r="C3847" t="s">
        <v>233</v>
      </c>
      <c r="D3847" t="s">
        <v>1359</v>
      </c>
      <c r="E3847" t="s">
        <v>2606</v>
      </c>
      <c r="F3847" t="s">
        <v>5066</v>
      </c>
      <c r="G3847" t="s">
        <v>5066</v>
      </c>
      <c r="H3847" t="s">
        <v>7105</v>
      </c>
      <c r="I3847" t="s">
        <v>7105</v>
      </c>
      <c r="J3847" t="s">
        <v>8823</v>
      </c>
      <c r="K3847" t="s">
        <v>8823</v>
      </c>
      <c r="L3847" s="2">
        <v>41445.318449074082</v>
      </c>
      <c r="M3847" s="2">
        <v>41445.318449074082</v>
      </c>
    </row>
    <row r="3848" spans="1:13" x14ac:dyDescent="0.15">
      <c r="A3848" t="b">
        <v>1</v>
      </c>
      <c r="B3848" t="s">
        <v>18</v>
      </c>
      <c r="C3848" t="s">
        <v>233</v>
      </c>
      <c r="D3848" t="s">
        <v>1359</v>
      </c>
      <c r="E3848" t="s">
        <v>2607</v>
      </c>
      <c r="F3848" t="s">
        <v>5066</v>
      </c>
      <c r="G3848" t="s">
        <v>5066</v>
      </c>
      <c r="H3848" t="s">
        <v>7105</v>
      </c>
      <c r="I3848" t="s">
        <v>7105</v>
      </c>
      <c r="J3848" t="s">
        <v>8823</v>
      </c>
      <c r="K3848" t="s">
        <v>8823</v>
      </c>
      <c r="L3848" s="2">
        <v>41445.318449074082</v>
      </c>
      <c r="M3848" s="2">
        <v>41445.318449074082</v>
      </c>
    </row>
    <row r="3849" spans="1:13" x14ac:dyDescent="0.15">
      <c r="A3849" s="3" t="b">
        <v>1</v>
      </c>
      <c r="B3849" t="s">
        <v>18</v>
      </c>
      <c r="C3849" t="s">
        <v>233</v>
      </c>
      <c r="D3849" t="s">
        <v>1359</v>
      </c>
      <c r="E3849" t="s">
        <v>2608</v>
      </c>
      <c r="F3849" t="s">
        <v>5066</v>
      </c>
      <c r="G3849" t="s">
        <v>5066</v>
      </c>
      <c r="H3849" t="s">
        <v>7105</v>
      </c>
      <c r="I3849" t="s">
        <v>7105</v>
      </c>
      <c r="J3849" t="s">
        <v>8823</v>
      </c>
      <c r="K3849" t="s">
        <v>8823</v>
      </c>
      <c r="L3849" s="2">
        <v>41445.318449074082</v>
      </c>
      <c r="M3849" s="2">
        <v>41445.318449074082</v>
      </c>
    </row>
    <row r="3850" spans="1:13" x14ac:dyDescent="0.15">
      <c r="A3850" s="3" t="b">
        <v>1</v>
      </c>
      <c r="B3850" t="s">
        <v>18</v>
      </c>
      <c r="C3850" t="s">
        <v>233</v>
      </c>
      <c r="D3850" t="s">
        <v>1359</v>
      </c>
      <c r="E3850" t="s">
        <v>2605</v>
      </c>
      <c r="F3850" t="s">
        <v>5066</v>
      </c>
      <c r="G3850" t="s">
        <v>5066</v>
      </c>
      <c r="H3850" t="s">
        <v>7104</v>
      </c>
      <c r="I3850" t="s">
        <v>7104</v>
      </c>
      <c r="J3850" t="s">
        <v>8823</v>
      </c>
      <c r="K3850" t="s">
        <v>8823</v>
      </c>
      <c r="L3850" s="2">
        <v>41445.318449074082</v>
      </c>
      <c r="M3850" s="2">
        <v>41445.318449074082</v>
      </c>
    </row>
    <row r="3851" spans="1:13" x14ac:dyDescent="0.15">
      <c r="A3851" s="3" t="b">
        <v>1</v>
      </c>
      <c r="B3851" t="s">
        <v>18</v>
      </c>
      <c r="C3851" t="s">
        <v>233</v>
      </c>
      <c r="D3851" t="s">
        <v>1359</v>
      </c>
      <c r="E3851" t="s">
        <v>2609</v>
      </c>
      <c r="F3851" t="s">
        <v>5066</v>
      </c>
      <c r="G3851" t="s">
        <v>5066</v>
      </c>
      <c r="H3851" t="s">
        <v>7105</v>
      </c>
      <c r="I3851" t="s">
        <v>7105</v>
      </c>
      <c r="J3851" t="s">
        <v>8823</v>
      </c>
      <c r="K3851" t="s">
        <v>8823</v>
      </c>
      <c r="L3851" s="2">
        <v>41445.318449074082</v>
      </c>
      <c r="M3851" s="2">
        <v>41445.318449074082</v>
      </c>
    </row>
    <row r="3852" spans="1:13" x14ac:dyDescent="0.15">
      <c r="A3852" s="3" t="b">
        <v>1</v>
      </c>
      <c r="B3852" t="s">
        <v>18</v>
      </c>
      <c r="C3852" t="s">
        <v>233</v>
      </c>
      <c r="D3852" t="s">
        <v>1359</v>
      </c>
      <c r="E3852" t="s">
        <v>2610</v>
      </c>
      <c r="F3852" t="s">
        <v>5066</v>
      </c>
      <c r="G3852" t="s">
        <v>5066</v>
      </c>
      <c r="H3852" t="s">
        <v>7106</v>
      </c>
      <c r="I3852" t="s">
        <v>7106</v>
      </c>
      <c r="J3852" t="s">
        <v>8823</v>
      </c>
      <c r="K3852" t="s">
        <v>8823</v>
      </c>
      <c r="L3852" s="2">
        <v>41445.318449074082</v>
      </c>
      <c r="M3852" s="2">
        <v>41445.318449074082</v>
      </c>
    </row>
    <row r="3853" spans="1:13" x14ac:dyDescent="0.15">
      <c r="A3853" s="3" t="b">
        <v>1</v>
      </c>
      <c r="B3853" t="s">
        <v>18</v>
      </c>
      <c r="C3853" t="s">
        <v>233</v>
      </c>
      <c r="D3853" t="s">
        <v>1359</v>
      </c>
      <c r="E3853" t="s">
        <v>2611</v>
      </c>
      <c r="F3853" t="s">
        <v>5066</v>
      </c>
      <c r="G3853" t="s">
        <v>5066</v>
      </c>
      <c r="H3853" t="s">
        <v>7106</v>
      </c>
      <c r="I3853" t="s">
        <v>7106</v>
      </c>
      <c r="J3853" t="s">
        <v>8823</v>
      </c>
      <c r="K3853" t="s">
        <v>8823</v>
      </c>
      <c r="L3853" s="2">
        <v>41445.318449074082</v>
      </c>
      <c r="M3853" s="2">
        <v>41445.318449074082</v>
      </c>
    </row>
    <row r="3854" spans="1:13" x14ac:dyDescent="0.15">
      <c r="A3854" s="3" t="b">
        <v>1</v>
      </c>
      <c r="B3854" t="s">
        <v>18</v>
      </c>
      <c r="C3854" t="s">
        <v>268</v>
      </c>
      <c r="D3854" t="s">
        <v>1359</v>
      </c>
      <c r="E3854" t="s">
        <v>2606</v>
      </c>
      <c r="F3854" t="s">
        <v>5066</v>
      </c>
      <c r="G3854" t="s">
        <v>5066</v>
      </c>
      <c r="H3854" t="s">
        <v>7105</v>
      </c>
      <c r="I3854" t="s">
        <v>7105</v>
      </c>
      <c r="J3854" t="s">
        <v>8823</v>
      </c>
      <c r="K3854" t="s">
        <v>8823</v>
      </c>
      <c r="L3854" s="2">
        <v>41445.318449074082</v>
      </c>
      <c r="M3854" s="2">
        <v>41445.318449074082</v>
      </c>
    </row>
    <row r="3855" spans="1:13" x14ac:dyDescent="0.15">
      <c r="A3855" s="3" t="b">
        <v>1</v>
      </c>
      <c r="B3855" t="s">
        <v>18</v>
      </c>
      <c r="C3855" t="s">
        <v>268</v>
      </c>
      <c r="D3855" t="s">
        <v>1359</v>
      </c>
      <c r="E3855" t="s">
        <v>2607</v>
      </c>
      <c r="F3855" t="s">
        <v>5066</v>
      </c>
      <c r="G3855" t="s">
        <v>5066</v>
      </c>
      <c r="H3855" t="s">
        <v>7105</v>
      </c>
      <c r="I3855" t="s">
        <v>7105</v>
      </c>
      <c r="J3855" t="s">
        <v>8823</v>
      </c>
      <c r="K3855" t="s">
        <v>8823</v>
      </c>
      <c r="L3855" s="2">
        <v>41445.318449074082</v>
      </c>
      <c r="M3855" s="2">
        <v>41445.318449074082</v>
      </c>
    </row>
    <row r="3856" spans="1:13" x14ac:dyDescent="0.15">
      <c r="A3856" s="3" t="b">
        <v>1</v>
      </c>
      <c r="B3856" t="s">
        <v>18</v>
      </c>
      <c r="C3856" t="s">
        <v>268</v>
      </c>
      <c r="D3856" t="s">
        <v>1359</v>
      </c>
      <c r="E3856" t="s">
        <v>2608</v>
      </c>
      <c r="F3856" t="s">
        <v>5066</v>
      </c>
      <c r="G3856" t="s">
        <v>5066</v>
      </c>
      <c r="H3856" t="s">
        <v>7105</v>
      </c>
      <c r="I3856" t="s">
        <v>7105</v>
      </c>
      <c r="J3856" t="s">
        <v>8823</v>
      </c>
      <c r="K3856" t="s">
        <v>8823</v>
      </c>
      <c r="L3856" s="2">
        <v>41445.318449074082</v>
      </c>
      <c r="M3856" s="2">
        <v>41445.318449074082</v>
      </c>
    </row>
    <row r="3857" spans="1:13" x14ac:dyDescent="0.15">
      <c r="A3857" t="b">
        <v>1</v>
      </c>
      <c r="B3857" t="s">
        <v>18</v>
      </c>
      <c r="C3857" t="s">
        <v>268</v>
      </c>
      <c r="D3857" t="s">
        <v>1359</v>
      </c>
      <c r="E3857" t="s">
        <v>2605</v>
      </c>
      <c r="F3857" t="s">
        <v>5066</v>
      </c>
      <c r="G3857" t="s">
        <v>5066</v>
      </c>
      <c r="H3857" t="s">
        <v>7104</v>
      </c>
      <c r="I3857" t="s">
        <v>7104</v>
      </c>
      <c r="J3857" t="s">
        <v>8823</v>
      </c>
      <c r="K3857" t="s">
        <v>8823</v>
      </c>
      <c r="L3857" s="2">
        <v>41445.318449074082</v>
      </c>
      <c r="M3857" s="2">
        <v>41445.318449074082</v>
      </c>
    </row>
    <row r="3858" spans="1:13" x14ac:dyDescent="0.15">
      <c r="A3858" t="b">
        <v>1</v>
      </c>
      <c r="B3858" t="s">
        <v>18</v>
      </c>
      <c r="C3858" t="s">
        <v>268</v>
      </c>
      <c r="D3858" t="s">
        <v>1359</v>
      </c>
      <c r="E3858" t="s">
        <v>2609</v>
      </c>
      <c r="F3858" t="s">
        <v>5066</v>
      </c>
      <c r="G3858" t="s">
        <v>5066</v>
      </c>
      <c r="H3858" t="s">
        <v>7105</v>
      </c>
      <c r="I3858" t="s">
        <v>7105</v>
      </c>
      <c r="J3858" t="s">
        <v>8823</v>
      </c>
      <c r="K3858" t="s">
        <v>8823</v>
      </c>
      <c r="L3858" s="2">
        <v>41445.318449074082</v>
      </c>
      <c r="M3858" s="2">
        <v>41445.318449074082</v>
      </c>
    </row>
    <row r="3859" spans="1:13" x14ac:dyDescent="0.15">
      <c r="A3859" s="3" t="b">
        <v>1</v>
      </c>
      <c r="B3859" t="s">
        <v>18</v>
      </c>
      <c r="C3859" t="s">
        <v>268</v>
      </c>
      <c r="D3859" t="s">
        <v>1359</v>
      </c>
      <c r="E3859" t="s">
        <v>2610</v>
      </c>
      <c r="F3859" t="s">
        <v>5066</v>
      </c>
      <c r="G3859" t="s">
        <v>5066</v>
      </c>
      <c r="H3859" t="s">
        <v>7106</v>
      </c>
      <c r="I3859" t="s">
        <v>7106</v>
      </c>
      <c r="J3859" t="s">
        <v>8823</v>
      </c>
      <c r="K3859" t="s">
        <v>8823</v>
      </c>
      <c r="L3859" s="2">
        <v>41445.318449074082</v>
      </c>
      <c r="M3859" s="2">
        <v>41445.318449074082</v>
      </c>
    </row>
    <row r="3860" spans="1:13" x14ac:dyDescent="0.15">
      <c r="A3860" s="3" t="b">
        <v>1</v>
      </c>
      <c r="B3860" t="s">
        <v>18</v>
      </c>
      <c r="C3860" t="s">
        <v>268</v>
      </c>
      <c r="D3860" t="s">
        <v>1359</v>
      </c>
      <c r="E3860" t="s">
        <v>2611</v>
      </c>
      <c r="F3860" t="s">
        <v>5066</v>
      </c>
      <c r="G3860" t="s">
        <v>5066</v>
      </c>
      <c r="H3860" t="s">
        <v>7106</v>
      </c>
      <c r="I3860" t="s">
        <v>7106</v>
      </c>
      <c r="J3860" t="s">
        <v>8823</v>
      </c>
      <c r="K3860" t="s">
        <v>8823</v>
      </c>
      <c r="L3860" s="2">
        <v>41445.318449074082</v>
      </c>
      <c r="M3860" s="2">
        <v>41445.318449074082</v>
      </c>
    </row>
    <row r="3861" spans="1:13" x14ac:dyDescent="0.15">
      <c r="A3861" s="3" t="b">
        <v>1</v>
      </c>
      <c r="B3861" t="s">
        <v>18</v>
      </c>
      <c r="C3861" t="s">
        <v>361</v>
      </c>
      <c r="D3861" t="s">
        <v>1359</v>
      </c>
      <c r="E3861" t="s">
        <v>2606</v>
      </c>
      <c r="F3861" t="s">
        <v>5066</v>
      </c>
      <c r="G3861" t="s">
        <v>5066</v>
      </c>
      <c r="H3861" t="s">
        <v>7105</v>
      </c>
      <c r="I3861" t="s">
        <v>7105</v>
      </c>
      <c r="J3861" t="s">
        <v>8823</v>
      </c>
      <c r="K3861" t="s">
        <v>8823</v>
      </c>
      <c r="L3861" s="2">
        <v>41445.318449074082</v>
      </c>
      <c r="M3861" s="2">
        <v>41445.318449074082</v>
      </c>
    </row>
    <row r="3862" spans="1:13" x14ac:dyDescent="0.15">
      <c r="A3862" t="b">
        <v>1</v>
      </c>
      <c r="B3862" t="s">
        <v>18</v>
      </c>
      <c r="C3862" t="s">
        <v>361</v>
      </c>
      <c r="D3862" t="s">
        <v>1359</v>
      </c>
      <c r="E3862" t="s">
        <v>2607</v>
      </c>
      <c r="F3862" t="s">
        <v>5066</v>
      </c>
      <c r="G3862" t="s">
        <v>5066</v>
      </c>
      <c r="H3862" t="s">
        <v>7105</v>
      </c>
      <c r="I3862" t="s">
        <v>7105</v>
      </c>
      <c r="J3862" t="s">
        <v>8823</v>
      </c>
      <c r="K3862" t="s">
        <v>8823</v>
      </c>
      <c r="L3862" s="2">
        <v>41445.318449074082</v>
      </c>
      <c r="M3862" s="2">
        <v>41445.318449074082</v>
      </c>
    </row>
    <row r="3863" spans="1:13" x14ac:dyDescent="0.15">
      <c r="A3863" s="3" t="b">
        <v>1</v>
      </c>
      <c r="B3863" t="s">
        <v>18</v>
      </c>
      <c r="C3863" t="s">
        <v>361</v>
      </c>
      <c r="D3863" t="s">
        <v>1359</v>
      </c>
      <c r="E3863" t="s">
        <v>2608</v>
      </c>
      <c r="F3863" t="s">
        <v>5066</v>
      </c>
      <c r="G3863" t="s">
        <v>5066</v>
      </c>
      <c r="H3863" t="s">
        <v>7105</v>
      </c>
      <c r="I3863" t="s">
        <v>7105</v>
      </c>
      <c r="J3863" t="s">
        <v>8823</v>
      </c>
      <c r="K3863" t="s">
        <v>8823</v>
      </c>
      <c r="L3863" s="2">
        <v>41445.318449074082</v>
      </c>
      <c r="M3863" s="2">
        <v>41445.318449074082</v>
      </c>
    </row>
    <row r="3864" spans="1:13" x14ac:dyDescent="0.15">
      <c r="A3864" t="b">
        <v>1</v>
      </c>
      <c r="B3864" t="s">
        <v>18</v>
      </c>
      <c r="C3864" t="s">
        <v>361</v>
      </c>
      <c r="D3864" t="s">
        <v>1359</v>
      </c>
      <c r="E3864" t="s">
        <v>2605</v>
      </c>
      <c r="F3864" t="s">
        <v>5066</v>
      </c>
      <c r="G3864" t="s">
        <v>5066</v>
      </c>
      <c r="H3864" t="s">
        <v>7104</v>
      </c>
      <c r="I3864" t="s">
        <v>7104</v>
      </c>
      <c r="J3864" t="s">
        <v>8823</v>
      </c>
      <c r="K3864" t="s">
        <v>8823</v>
      </c>
      <c r="L3864" s="2">
        <v>41445.318449074082</v>
      </c>
      <c r="M3864" s="2">
        <v>41445.318449074082</v>
      </c>
    </row>
    <row r="3865" spans="1:13" x14ac:dyDescent="0.15">
      <c r="A3865" s="3" t="b">
        <v>1</v>
      </c>
      <c r="B3865" t="s">
        <v>18</v>
      </c>
      <c r="C3865" t="s">
        <v>361</v>
      </c>
      <c r="D3865" t="s">
        <v>1359</v>
      </c>
      <c r="E3865" t="s">
        <v>2609</v>
      </c>
      <c r="F3865" t="s">
        <v>5066</v>
      </c>
      <c r="G3865" t="s">
        <v>5066</v>
      </c>
      <c r="H3865" t="s">
        <v>7105</v>
      </c>
      <c r="I3865" t="s">
        <v>7105</v>
      </c>
      <c r="J3865" t="s">
        <v>8823</v>
      </c>
      <c r="K3865" t="s">
        <v>8823</v>
      </c>
      <c r="L3865" s="2">
        <v>41445.318449074082</v>
      </c>
      <c r="M3865" s="2">
        <v>41445.318449074082</v>
      </c>
    </row>
    <row r="3866" spans="1:13" x14ac:dyDescent="0.15">
      <c r="A3866" s="3" t="b">
        <v>1</v>
      </c>
      <c r="B3866" t="s">
        <v>18</v>
      </c>
      <c r="C3866" t="s">
        <v>361</v>
      </c>
      <c r="D3866" t="s">
        <v>1359</v>
      </c>
      <c r="E3866" t="s">
        <v>2610</v>
      </c>
      <c r="F3866" t="s">
        <v>5066</v>
      </c>
      <c r="G3866" t="s">
        <v>5066</v>
      </c>
      <c r="H3866" t="s">
        <v>7106</v>
      </c>
      <c r="I3866" t="s">
        <v>7106</v>
      </c>
      <c r="J3866" t="s">
        <v>8823</v>
      </c>
      <c r="K3866" t="s">
        <v>8823</v>
      </c>
      <c r="L3866" s="2">
        <v>41445.318449074082</v>
      </c>
      <c r="M3866" s="2">
        <v>41445.318449074082</v>
      </c>
    </row>
    <row r="3867" spans="1:13" x14ac:dyDescent="0.15">
      <c r="A3867" s="3" t="b">
        <v>1</v>
      </c>
      <c r="B3867" t="s">
        <v>18</v>
      </c>
      <c r="C3867" t="s">
        <v>361</v>
      </c>
      <c r="D3867" t="s">
        <v>1359</v>
      </c>
      <c r="E3867" t="s">
        <v>2611</v>
      </c>
      <c r="F3867" t="s">
        <v>5066</v>
      </c>
      <c r="G3867" t="s">
        <v>5066</v>
      </c>
      <c r="H3867" t="s">
        <v>7106</v>
      </c>
      <c r="I3867" t="s">
        <v>7106</v>
      </c>
      <c r="J3867" t="s">
        <v>8823</v>
      </c>
      <c r="K3867" t="s">
        <v>8823</v>
      </c>
      <c r="L3867" s="2">
        <v>41445.318449074082</v>
      </c>
      <c r="M3867" s="2">
        <v>41445.318449074082</v>
      </c>
    </row>
    <row r="3868" spans="1:13" x14ac:dyDescent="0.15">
      <c r="A3868" s="3" t="b">
        <v>1</v>
      </c>
      <c r="B3868" t="s">
        <v>19</v>
      </c>
      <c r="C3868" t="s">
        <v>34</v>
      </c>
      <c r="D3868" t="s">
        <v>1359</v>
      </c>
      <c r="E3868" t="s">
        <v>2606</v>
      </c>
      <c r="F3868" t="s">
        <v>5066</v>
      </c>
      <c r="G3868" t="s">
        <v>5066</v>
      </c>
      <c r="H3868" t="s">
        <v>7105</v>
      </c>
      <c r="I3868" t="s">
        <v>7105</v>
      </c>
      <c r="J3868" t="s">
        <v>8823</v>
      </c>
      <c r="K3868" t="s">
        <v>8823</v>
      </c>
      <c r="L3868" s="2">
        <v>41445.318449074082</v>
      </c>
      <c r="M3868" s="2">
        <v>41445.318449074082</v>
      </c>
    </row>
    <row r="3869" spans="1:13" x14ac:dyDescent="0.15">
      <c r="A3869" t="b">
        <v>1</v>
      </c>
      <c r="B3869" t="s">
        <v>19</v>
      </c>
      <c r="C3869" t="s">
        <v>34</v>
      </c>
      <c r="D3869" t="s">
        <v>1359</v>
      </c>
      <c r="E3869" t="s">
        <v>2607</v>
      </c>
      <c r="F3869" t="s">
        <v>5066</v>
      </c>
      <c r="G3869" t="s">
        <v>5066</v>
      </c>
      <c r="H3869" t="s">
        <v>7105</v>
      </c>
      <c r="I3869" t="s">
        <v>7105</v>
      </c>
      <c r="J3869" t="s">
        <v>8823</v>
      </c>
      <c r="K3869" t="s">
        <v>8823</v>
      </c>
      <c r="L3869" s="2">
        <v>41445.318449074082</v>
      </c>
      <c r="M3869" s="2">
        <v>41445.318449074082</v>
      </c>
    </row>
    <row r="3870" spans="1:13" x14ac:dyDescent="0.15">
      <c r="A3870" s="3" t="b">
        <v>1</v>
      </c>
      <c r="B3870" t="s">
        <v>19</v>
      </c>
      <c r="C3870" t="s">
        <v>34</v>
      </c>
      <c r="D3870" t="s">
        <v>1359</v>
      </c>
      <c r="E3870" t="s">
        <v>2608</v>
      </c>
      <c r="F3870" t="s">
        <v>5066</v>
      </c>
      <c r="G3870" t="s">
        <v>5066</v>
      </c>
      <c r="H3870" t="s">
        <v>7105</v>
      </c>
      <c r="I3870" t="s">
        <v>7105</v>
      </c>
      <c r="J3870" t="s">
        <v>8823</v>
      </c>
      <c r="K3870" t="s">
        <v>8823</v>
      </c>
      <c r="L3870" s="2">
        <v>41445.318449074082</v>
      </c>
      <c r="M3870" s="2">
        <v>41445.318449074082</v>
      </c>
    </row>
    <row r="3871" spans="1:13" x14ac:dyDescent="0.15">
      <c r="A3871" s="3" t="b">
        <v>1</v>
      </c>
      <c r="B3871" t="s">
        <v>19</v>
      </c>
      <c r="C3871" t="s">
        <v>34</v>
      </c>
      <c r="D3871" t="s">
        <v>1359</v>
      </c>
      <c r="E3871" t="s">
        <v>2605</v>
      </c>
      <c r="F3871" t="s">
        <v>5066</v>
      </c>
      <c r="G3871" t="s">
        <v>5066</v>
      </c>
      <c r="H3871" t="s">
        <v>7104</v>
      </c>
      <c r="I3871" t="s">
        <v>7104</v>
      </c>
      <c r="J3871" t="s">
        <v>8823</v>
      </c>
      <c r="K3871" t="s">
        <v>8823</v>
      </c>
      <c r="L3871" s="2">
        <v>41445.318449074082</v>
      </c>
      <c r="M3871" s="2">
        <v>41445.318449074082</v>
      </c>
    </row>
    <row r="3872" spans="1:13" x14ac:dyDescent="0.15">
      <c r="A3872" t="b">
        <v>1</v>
      </c>
      <c r="B3872" t="s">
        <v>19</v>
      </c>
      <c r="C3872" t="s">
        <v>34</v>
      </c>
      <c r="D3872" t="s">
        <v>1359</v>
      </c>
      <c r="E3872" t="s">
        <v>2609</v>
      </c>
      <c r="F3872" t="s">
        <v>5066</v>
      </c>
      <c r="G3872" t="s">
        <v>5066</v>
      </c>
      <c r="H3872" t="s">
        <v>7105</v>
      </c>
      <c r="I3872" t="s">
        <v>7105</v>
      </c>
      <c r="J3872" t="s">
        <v>8823</v>
      </c>
      <c r="K3872" t="s">
        <v>8823</v>
      </c>
      <c r="L3872" s="2">
        <v>41445.318449074082</v>
      </c>
      <c r="M3872" s="2">
        <v>41445.318449074082</v>
      </c>
    </row>
    <row r="3873" spans="1:13" x14ac:dyDescent="0.15">
      <c r="A3873" s="3" t="b">
        <v>1</v>
      </c>
      <c r="B3873" t="s">
        <v>19</v>
      </c>
      <c r="C3873" t="s">
        <v>34</v>
      </c>
      <c r="D3873" t="s">
        <v>1359</v>
      </c>
      <c r="E3873" t="s">
        <v>2610</v>
      </c>
      <c r="F3873" t="s">
        <v>5066</v>
      </c>
      <c r="G3873" t="s">
        <v>5066</v>
      </c>
      <c r="H3873" t="s">
        <v>7106</v>
      </c>
      <c r="I3873" t="s">
        <v>7106</v>
      </c>
      <c r="J3873" t="s">
        <v>8823</v>
      </c>
      <c r="K3873" t="s">
        <v>8823</v>
      </c>
      <c r="L3873" s="2">
        <v>41445.318449074082</v>
      </c>
      <c r="M3873" s="2">
        <v>41445.318449074082</v>
      </c>
    </row>
    <row r="3874" spans="1:13" x14ac:dyDescent="0.15">
      <c r="A3874" t="b">
        <v>1</v>
      </c>
      <c r="B3874" t="s">
        <v>19</v>
      </c>
      <c r="C3874" t="s">
        <v>34</v>
      </c>
      <c r="D3874" t="s">
        <v>1359</v>
      </c>
      <c r="E3874" t="s">
        <v>2611</v>
      </c>
      <c r="F3874" t="s">
        <v>5066</v>
      </c>
      <c r="G3874" t="s">
        <v>5066</v>
      </c>
      <c r="H3874" t="s">
        <v>7106</v>
      </c>
      <c r="I3874" t="s">
        <v>7106</v>
      </c>
      <c r="J3874" t="s">
        <v>8823</v>
      </c>
      <c r="K3874" t="s">
        <v>8823</v>
      </c>
      <c r="L3874" s="2">
        <v>41445.318449074082</v>
      </c>
      <c r="M3874" s="2">
        <v>41445.318449074082</v>
      </c>
    </row>
    <row r="3875" spans="1:13" x14ac:dyDescent="0.15">
      <c r="A3875" t="b">
        <v>1</v>
      </c>
      <c r="B3875" t="s">
        <v>19</v>
      </c>
      <c r="C3875" t="s">
        <v>32</v>
      </c>
      <c r="D3875" t="s">
        <v>1359</v>
      </c>
      <c r="E3875" t="s">
        <v>2606</v>
      </c>
      <c r="F3875" t="s">
        <v>5066</v>
      </c>
      <c r="G3875" t="s">
        <v>5066</v>
      </c>
      <c r="H3875" t="s">
        <v>7105</v>
      </c>
      <c r="I3875" t="s">
        <v>7105</v>
      </c>
      <c r="J3875" t="s">
        <v>8823</v>
      </c>
      <c r="K3875" t="s">
        <v>8823</v>
      </c>
      <c r="L3875" s="2">
        <v>41445.318449074082</v>
      </c>
      <c r="M3875" s="2">
        <v>41445.318449074082</v>
      </c>
    </row>
    <row r="3876" spans="1:13" x14ac:dyDescent="0.15">
      <c r="A3876" t="b">
        <v>1</v>
      </c>
      <c r="B3876" t="s">
        <v>19</v>
      </c>
      <c r="C3876" t="s">
        <v>32</v>
      </c>
      <c r="D3876" t="s">
        <v>1359</v>
      </c>
      <c r="E3876" t="s">
        <v>2607</v>
      </c>
      <c r="F3876" t="s">
        <v>5066</v>
      </c>
      <c r="G3876" t="s">
        <v>5066</v>
      </c>
      <c r="H3876" t="s">
        <v>7105</v>
      </c>
      <c r="I3876" t="s">
        <v>7105</v>
      </c>
      <c r="J3876" t="s">
        <v>8823</v>
      </c>
      <c r="K3876" t="s">
        <v>8823</v>
      </c>
      <c r="L3876" s="2">
        <v>41445.318449074082</v>
      </c>
      <c r="M3876" s="2">
        <v>41445.318449074082</v>
      </c>
    </row>
    <row r="3877" spans="1:13" x14ac:dyDescent="0.15">
      <c r="A3877" t="b">
        <v>1</v>
      </c>
      <c r="B3877" t="s">
        <v>19</v>
      </c>
      <c r="C3877" t="s">
        <v>32</v>
      </c>
      <c r="D3877" t="s">
        <v>1359</v>
      </c>
      <c r="E3877" t="s">
        <v>2608</v>
      </c>
      <c r="F3877" t="s">
        <v>5066</v>
      </c>
      <c r="G3877" t="s">
        <v>5066</v>
      </c>
      <c r="H3877" t="s">
        <v>7105</v>
      </c>
      <c r="I3877" t="s">
        <v>7105</v>
      </c>
      <c r="J3877" t="s">
        <v>8823</v>
      </c>
      <c r="K3877" t="s">
        <v>8823</v>
      </c>
      <c r="L3877" s="2">
        <v>41445.318449074082</v>
      </c>
      <c r="M3877" s="2">
        <v>41445.318449074082</v>
      </c>
    </row>
    <row r="3878" spans="1:13" x14ac:dyDescent="0.15">
      <c r="A3878" t="b">
        <v>1</v>
      </c>
      <c r="B3878" t="s">
        <v>19</v>
      </c>
      <c r="C3878" t="s">
        <v>32</v>
      </c>
      <c r="D3878" t="s">
        <v>1359</v>
      </c>
      <c r="E3878" t="s">
        <v>2605</v>
      </c>
      <c r="F3878" t="s">
        <v>5066</v>
      </c>
      <c r="G3878" t="s">
        <v>5066</v>
      </c>
      <c r="H3878" t="s">
        <v>7104</v>
      </c>
      <c r="I3878" t="s">
        <v>7104</v>
      </c>
      <c r="J3878" t="s">
        <v>8823</v>
      </c>
      <c r="K3878" t="s">
        <v>8823</v>
      </c>
      <c r="L3878" s="2">
        <v>41445.318449074082</v>
      </c>
      <c r="M3878" s="2">
        <v>41445.318449074082</v>
      </c>
    </row>
    <row r="3879" spans="1:13" x14ac:dyDescent="0.15">
      <c r="A3879" t="b">
        <v>1</v>
      </c>
      <c r="B3879" t="s">
        <v>19</v>
      </c>
      <c r="C3879" t="s">
        <v>32</v>
      </c>
      <c r="D3879" t="s">
        <v>1359</v>
      </c>
      <c r="E3879" t="s">
        <v>2609</v>
      </c>
      <c r="F3879" t="s">
        <v>5066</v>
      </c>
      <c r="G3879" t="s">
        <v>5066</v>
      </c>
      <c r="H3879" t="s">
        <v>7105</v>
      </c>
      <c r="I3879" t="s">
        <v>7105</v>
      </c>
      <c r="J3879" t="s">
        <v>8823</v>
      </c>
      <c r="K3879" t="s">
        <v>8823</v>
      </c>
      <c r="L3879" s="2">
        <v>41445.318449074082</v>
      </c>
      <c r="M3879" s="2">
        <v>41445.318449074082</v>
      </c>
    </row>
    <row r="3880" spans="1:13" x14ac:dyDescent="0.15">
      <c r="A3880" s="3" t="b">
        <v>1</v>
      </c>
      <c r="B3880" t="s">
        <v>19</v>
      </c>
      <c r="C3880" t="s">
        <v>32</v>
      </c>
      <c r="D3880" t="s">
        <v>1359</v>
      </c>
      <c r="E3880" t="s">
        <v>2610</v>
      </c>
      <c r="F3880" t="s">
        <v>5066</v>
      </c>
      <c r="G3880" t="s">
        <v>5066</v>
      </c>
      <c r="H3880" t="s">
        <v>7106</v>
      </c>
      <c r="I3880" t="s">
        <v>7106</v>
      </c>
      <c r="J3880" t="s">
        <v>8823</v>
      </c>
      <c r="K3880" t="s">
        <v>8823</v>
      </c>
      <c r="L3880" s="2">
        <v>41445.318449074082</v>
      </c>
      <c r="M3880" s="2">
        <v>41445.318449074082</v>
      </c>
    </row>
    <row r="3881" spans="1:13" x14ac:dyDescent="0.15">
      <c r="A3881" s="3" t="b">
        <v>1</v>
      </c>
      <c r="B3881" t="s">
        <v>19</v>
      </c>
      <c r="C3881" t="s">
        <v>32</v>
      </c>
      <c r="D3881" t="s">
        <v>1359</v>
      </c>
      <c r="E3881" t="s">
        <v>2611</v>
      </c>
      <c r="F3881" t="s">
        <v>5066</v>
      </c>
      <c r="G3881" t="s">
        <v>5066</v>
      </c>
      <c r="H3881" t="s">
        <v>7106</v>
      </c>
      <c r="I3881" t="s">
        <v>7106</v>
      </c>
      <c r="J3881" t="s">
        <v>8823</v>
      </c>
      <c r="K3881" t="s">
        <v>8823</v>
      </c>
      <c r="L3881" s="2">
        <v>41445.318449074082</v>
      </c>
      <c r="M3881" s="2">
        <v>41445.318449074082</v>
      </c>
    </row>
    <row r="3882" spans="1:13" x14ac:dyDescent="0.15">
      <c r="A3882" s="3" t="b">
        <v>1</v>
      </c>
      <c r="B3882" t="s">
        <v>19</v>
      </c>
      <c r="C3882" t="s">
        <v>33</v>
      </c>
      <c r="D3882" t="s">
        <v>1359</v>
      </c>
      <c r="E3882" t="s">
        <v>2606</v>
      </c>
      <c r="F3882" t="s">
        <v>5066</v>
      </c>
      <c r="G3882" t="s">
        <v>5066</v>
      </c>
      <c r="H3882" t="s">
        <v>7105</v>
      </c>
      <c r="I3882" t="s">
        <v>7105</v>
      </c>
      <c r="J3882" t="s">
        <v>8823</v>
      </c>
      <c r="K3882" t="s">
        <v>8823</v>
      </c>
      <c r="L3882" s="2">
        <v>41445.318449074082</v>
      </c>
      <c r="M3882" s="2">
        <v>41445.318449074082</v>
      </c>
    </row>
    <row r="3883" spans="1:13" x14ac:dyDescent="0.15">
      <c r="A3883" s="3" t="b">
        <v>1</v>
      </c>
      <c r="B3883" t="s">
        <v>19</v>
      </c>
      <c r="C3883" t="s">
        <v>33</v>
      </c>
      <c r="D3883" t="s">
        <v>1359</v>
      </c>
      <c r="E3883" t="s">
        <v>2607</v>
      </c>
      <c r="F3883" t="s">
        <v>5066</v>
      </c>
      <c r="G3883" t="s">
        <v>5066</v>
      </c>
      <c r="H3883" t="s">
        <v>7105</v>
      </c>
      <c r="I3883" t="s">
        <v>7105</v>
      </c>
      <c r="J3883" t="s">
        <v>8823</v>
      </c>
      <c r="K3883" t="s">
        <v>8823</v>
      </c>
      <c r="L3883" s="2">
        <v>41445.318449074082</v>
      </c>
      <c r="M3883" s="2">
        <v>41445.318449074082</v>
      </c>
    </row>
    <row r="3884" spans="1:13" x14ac:dyDescent="0.15">
      <c r="A3884" s="3" t="b">
        <v>1</v>
      </c>
      <c r="B3884" t="s">
        <v>19</v>
      </c>
      <c r="C3884" t="s">
        <v>33</v>
      </c>
      <c r="D3884" t="s">
        <v>1359</v>
      </c>
      <c r="E3884" t="s">
        <v>2608</v>
      </c>
      <c r="F3884" t="s">
        <v>5066</v>
      </c>
      <c r="G3884" t="s">
        <v>5066</v>
      </c>
      <c r="H3884" t="s">
        <v>7105</v>
      </c>
      <c r="I3884" t="s">
        <v>7105</v>
      </c>
      <c r="J3884" t="s">
        <v>8823</v>
      </c>
      <c r="K3884" t="s">
        <v>8823</v>
      </c>
      <c r="L3884" s="2">
        <v>41445.318449074082</v>
      </c>
      <c r="M3884" s="2">
        <v>41445.318449074082</v>
      </c>
    </row>
    <row r="3885" spans="1:13" x14ac:dyDescent="0.15">
      <c r="A3885" s="3" t="b">
        <v>1</v>
      </c>
      <c r="B3885" t="s">
        <v>19</v>
      </c>
      <c r="C3885" t="s">
        <v>33</v>
      </c>
      <c r="D3885" t="s">
        <v>1359</v>
      </c>
      <c r="E3885" t="s">
        <v>2605</v>
      </c>
      <c r="F3885" t="s">
        <v>5066</v>
      </c>
      <c r="G3885" t="s">
        <v>5066</v>
      </c>
      <c r="H3885" t="s">
        <v>7104</v>
      </c>
      <c r="I3885" t="s">
        <v>7104</v>
      </c>
      <c r="J3885" t="s">
        <v>8823</v>
      </c>
      <c r="K3885" t="s">
        <v>8823</v>
      </c>
      <c r="L3885" s="2">
        <v>41445.318449074082</v>
      </c>
      <c r="M3885" s="2">
        <v>41445.318449074082</v>
      </c>
    </row>
    <row r="3886" spans="1:13" x14ac:dyDescent="0.15">
      <c r="A3886" s="3" t="b">
        <v>1</v>
      </c>
      <c r="B3886" t="s">
        <v>19</v>
      </c>
      <c r="C3886" t="s">
        <v>33</v>
      </c>
      <c r="D3886" t="s">
        <v>1359</v>
      </c>
      <c r="E3886" t="s">
        <v>2609</v>
      </c>
      <c r="F3886" t="s">
        <v>5066</v>
      </c>
      <c r="G3886" t="s">
        <v>5066</v>
      </c>
      <c r="H3886" t="s">
        <v>7105</v>
      </c>
      <c r="I3886" t="s">
        <v>7105</v>
      </c>
      <c r="J3886" t="s">
        <v>8823</v>
      </c>
      <c r="K3886" t="s">
        <v>8823</v>
      </c>
      <c r="L3886" s="2">
        <v>41445.318449074082</v>
      </c>
      <c r="M3886" s="2">
        <v>41445.318449074082</v>
      </c>
    </row>
    <row r="3887" spans="1:13" x14ac:dyDescent="0.15">
      <c r="A3887" s="3" t="b">
        <v>1</v>
      </c>
      <c r="B3887" t="s">
        <v>19</v>
      </c>
      <c r="C3887" t="s">
        <v>33</v>
      </c>
      <c r="D3887" t="s">
        <v>1359</v>
      </c>
      <c r="E3887" t="s">
        <v>2610</v>
      </c>
      <c r="F3887" t="s">
        <v>5066</v>
      </c>
      <c r="G3887" t="s">
        <v>5066</v>
      </c>
      <c r="H3887" t="s">
        <v>7106</v>
      </c>
      <c r="I3887" t="s">
        <v>7106</v>
      </c>
      <c r="J3887" t="s">
        <v>8823</v>
      </c>
      <c r="K3887" t="s">
        <v>8823</v>
      </c>
      <c r="L3887" s="2">
        <v>41445.318449074082</v>
      </c>
      <c r="M3887" s="2">
        <v>41445.318449074082</v>
      </c>
    </row>
    <row r="3888" spans="1:13" x14ac:dyDescent="0.15">
      <c r="A3888" s="3" t="b">
        <v>1</v>
      </c>
      <c r="B3888" t="s">
        <v>19</v>
      </c>
      <c r="C3888" t="s">
        <v>33</v>
      </c>
      <c r="D3888" t="s">
        <v>1359</v>
      </c>
      <c r="E3888" t="s">
        <v>2611</v>
      </c>
      <c r="F3888" t="s">
        <v>5066</v>
      </c>
      <c r="G3888" t="s">
        <v>5066</v>
      </c>
      <c r="H3888" t="s">
        <v>7106</v>
      </c>
      <c r="I3888" t="s">
        <v>7106</v>
      </c>
      <c r="J3888" t="s">
        <v>8823</v>
      </c>
      <c r="K3888" t="s">
        <v>8823</v>
      </c>
      <c r="L3888" s="2">
        <v>41445.318449074082</v>
      </c>
      <c r="M3888" s="2">
        <v>41445.318449074082</v>
      </c>
    </row>
    <row r="3889" spans="1:13" x14ac:dyDescent="0.15">
      <c r="A3889" s="3" t="b">
        <v>1</v>
      </c>
      <c r="B3889" t="s">
        <v>19</v>
      </c>
      <c r="C3889" t="s">
        <v>233</v>
      </c>
      <c r="D3889" t="s">
        <v>1359</v>
      </c>
      <c r="E3889" t="s">
        <v>2606</v>
      </c>
      <c r="F3889" t="s">
        <v>5066</v>
      </c>
      <c r="G3889" t="s">
        <v>5066</v>
      </c>
      <c r="H3889" t="s">
        <v>7105</v>
      </c>
      <c r="I3889" t="s">
        <v>7105</v>
      </c>
      <c r="J3889" t="s">
        <v>8823</v>
      </c>
      <c r="K3889" t="s">
        <v>8823</v>
      </c>
      <c r="L3889" s="2">
        <v>41445.318449074082</v>
      </c>
      <c r="M3889" s="2">
        <v>41445.318449074082</v>
      </c>
    </row>
    <row r="3890" spans="1:13" x14ac:dyDescent="0.15">
      <c r="A3890" s="3" t="b">
        <v>1</v>
      </c>
      <c r="B3890" t="s">
        <v>19</v>
      </c>
      <c r="C3890" t="s">
        <v>233</v>
      </c>
      <c r="D3890" t="s">
        <v>1359</v>
      </c>
      <c r="E3890" t="s">
        <v>2607</v>
      </c>
      <c r="F3890" t="s">
        <v>5066</v>
      </c>
      <c r="G3890" t="s">
        <v>5066</v>
      </c>
      <c r="H3890" t="s">
        <v>7105</v>
      </c>
      <c r="I3890" t="s">
        <v>7105</v>
      </c>
      <c r="J3890" t="s">
        <v>8823</v>
      </c>
      <c r="K3890" t="s">
        <v>8823</v>
      </c>
      <c r="L3890" s="2">
        <v>41445.318449074082</v>
      </c>
      <c r="M3890" s="2">
        <v>41445.318449074082</v>
      </c>
    </row>
    <row r="3891" spans="1:13" x14ac:dyDescent="0.15">
      <c r="A3891" s="3" t="b">
        <v>1</v>
      </c>
      <c r="B3891" t="s">
        <v>19</v>
      </c>
      <c r="C3891" t="s">
        <v>233</v>
      </c>
      <c r="D3891" t="s">
        <v>1359</v>
      </c>
      <c r="E3891" t="s">
        <v>2608</v>
      </c>
      <c r="F3891" t="s">
        <v>5066</v>
      </c>
      <c r="G3891" t="s">
        <v>5066</v>
      </c>
      <c r="H3891" t="s">
        <v>7105</v>
      </c>
      <c r="I3891" t="s">
        <v>7105</v>
      </c>
      <c r="J3891" t="s">
        <v>8823</v>
      </c>
      <c r="K3891" t="s">
        <v>8823</v>
      </c>
      <c r="L3891" s="2">
        <v>41445.318449074082</v>
      </c>
      <c r="M3891" s="2">
        <v>41445.318449074082</v>
      </c>
    </row>
    <row r="3892" spans="1:13" x14ac:dyDescent="0.15">
      <c r="A3892" s="3" t="b">
        <v>1</v>
      </c>
      <c r="B3892" t="s">
        <v>19</v>
      </c>
      <c r="C3892" t="s">
        <v>233</v>
      </c>
      <c r="D3892" t="s">
        <v>1359</v>
      </c>
      <c r="E3892" t="s">
        <v>2605</v>
      </c>
      <c r="F3892" t="s">
        <v>5066</v>
      </c>
      <c r="G3892" t="s">
        <v>5066</v>
      </c>
      <c r="H3892" t="s">
        <v>7104</v>
      </c>
      <c r="I3892" t="s">
        <v>7104</v>
      </c>
      <c r="J3892" t="s">
        <v>8823</v>
      </c>
      <c r="K3892" t="s">
        <v>8823</v>
      </c>
      <c r="L3892" s="2">
        <v>41445.318449074082</v>
      </c>
      <c r="M3892" s="2">
        <v>41445.318449074082</v>
      </c>
    </row>
    <row r="3893" spans="1:13" x14ac:dyDescent="0.15">
      <c r="A3893" s="3" t="b">
        <v>1</v>
      </c>
      <c r="B3893" t="s">
        <v>19</v>
      </c>
      <c r="C3893" t="s">
        <v>233</v>
      </c>
      <c r="D3893" t="s">
        <v>1359</v>
      </c>
      <c r="E3893" t="s">
        <v>2609</v>
      </c>
      <c r="F3893" t="s">
        <v>5066</v>
      </c>
      <c r="G3893" t="s">
        <v>5066</v>
      </c>
      <c r="H3893" t="s">
        <v>7105</v>
      </c>
      <c r="I3893" t="s">
        <v>7105</v>
      </c>
      <c r="J3893" t="s">
        <v>8823</v>
      </c>
      <c r="K3893" t="s">
        <v>8823</v>
      </c>
      <c r="L3893" s="2">
        <v>41445.318449074082</v>
      </c>
      <c r="M3893" s="2">
        <v>41445.318449074082</v>
      </c>
    </row>
    <row r="3894" spans="1:13" x14ac:dyDescent="0.15">
      <c r="A3894" s="3" t="b">
        <v>1</v>
      </c>
      <c r="B3894" t="s">
        <v>19</v>
      </c>
      <c r="C3894" t="s">
        <v>233</v>
      </c>
      <c r="D3894" t="s">
        <v>1359</v>
      </c>
      <c r="E3894" t="s">
        <v>2610</v>
      </c>
      <c r="F3894" t="s">
        <v>5066</v>
      </c>
      <c r="G3894" t="s">
        <v>5066</v>
      </c>
      <c r="H3894" t="s">
        <v>7106</v>
      </c>
      <c r="I3894" t="s">
        <v>7106</v>
      </c>
      <c r="J3894" t="s">
        <v>8823</v>
      </c>
      <c r="K3894" t="s">
        <v>8823</v>
      </c>
      <c r="L3894" s="2">
        <v>41445.318449074082</v>
      </c>
      <c r="M3894" s="2">
        <v>41445.318449074082</v>
      </c>
    </row>
    <row r="3895" spans="1:13" x14ac:dyDescent="0.15">
      <c r="A3895" s="3" t="b">
        <v>1</v>
      </c>
      <c r="B3895" t="s">
        <v>19</v>
      </c>
      <c r="C3895" t="s">
        <v>233</v>
      </c>
      <c r="D3895" t="s">
        <v>1359</v>
      </c>
      <c r="E3895" t="s">
        <v>2611</v>
      </c>
      <c r="F3895" t="s">
        <v>5066</v>
      </c>
      <c r="G3895" t="s">
        <v>5066</v>
      </c>
      <c r="H3895" t="s">
        <v>7106</v>
      </c>
      <c r="I3895" t="s">
        <v>7106</v>
      </c>
      <c r="J3895" t="s">
        <v>8823</v>
      </c>
      <c r="K3895" t="s">
        <v>8823</v>
      </c>
      <c r="L3895" s="2">
        <v>41445.318449074082</v>
      </c>
      <c r="M3895" s="2">
        <v>41445.318449074082</v>
      </c>
    </row>
    <row r="3896" spans="1:13" x14ac:dyDescent="0.15">
      <c r="A3896" s="3" t="b">
        <v>1</v>
      </c>
      <c r="B3896" t="s">
        <v>19</v>
      </c>
      <c r="C3896" t="s">
        <v>268</v>
      </c>
      <c r="D3896" t="s">
        <v>1359</v>
      </c>
      <c r="E3896" t="s">
        <v>2606</v>
      </c>
      <c r="F3896" t="s">
        <v>5066</v>
      </c>
      <c r="G3896" t="s">
        <v>5066</v>
      </c>
      <c r="H3896" t="s">
        <v>7105</v>
      </c>
      <c r="I3896" t="s">
        <v>7105</v>
      </c>
      <c r="J3896" t="s">
        <v>8823</v>
      </c>
      <c r="K3896" t="s">
        <v>8823</v>
      </c>
      <c r="L3896" s="2">
        <v>41445.318449074082</v>
      </c>
      <c r="M3896" s="2">
        <v>41445.318449074082</v>
      </c>
    </row>
    <row r="3897" spans="1:13" x14ac:dyDescent="0.15">
      <c r="A3897" s="3" t="b">
        <v>1</v>
      </c>
      <c r="B3897" t="s">
        <v>19</v>
      </c>
      <c r="C3897" t="s">
        <v>268</v>
      </c>
      <c r="D3897" t="s">
        <v>1359</v>
      </c>
      <c r="E3897" t="s">
        <v>2607</v>
      </c>
      <c r="F3897" t="s">
        <v>5066</v>
      </c>
      <c r="G3897" t="s">
        <v>5066</v>
      </c>
      <c r="H3897" t="s">
        <v>7105</v>
      </c>
      <c r="I3897" t="s">
        <v>7105</v>
      </c>
      <c r="J3897" t="s">
        <v>8823</v>
      </c>
      <c r="K3897" t="s">
        <v>8823</v>
      </c>
      <c r="L3897" s="2">
        <v>41445.318449074082</v>
      </c>
      <c r="M3897" s="2">
        <v>41445.318449074082</v>
      </c>
    </row>
    <row r="3898" spans="1:13" x14ac:dyDescent="0.15">
      <c r="A3898" t="b">
        <v>1</v>
      </c>
      <c r="B3898" t="s">
        <v>19</v>
      </c>
      <c r="C3898" t="s">
        <v>268</v>
      </c>
      <c r="D3898" t="s">
        <v>1359</v>
      </c>
      <c r="E3898" t="s">
        <v>2608</v>
      </c>
      <c r="F3898" t="s">
        <v>5066</v>
      </c>
      <c r="G3898" t="s">
        <v>5066</v>
      </c>
      <c r="H3898" t="s">
        <v>7105</v>
      </c>
      <c r="I3898" t="s">
        <v>7105</v>
      </c>
      <c r="J3898" t="s">
        <v>8823</v>
      </c>
      <c r="K3898" t="s">
        <v>8823</v>
      </c>
      <c r="L3898" s="2">
        <v>41445.318449074082</v>
      </c>
      <c r="M3898" s="2">
        <v>41445.318449074082</v>
      </c>
    </row>
    <row r="3899" spans="1:13" x14ac:dyDescent="0.15">
      <c r="A3899" t="b">
        <v>1</v>
      </c>
      <c r="B3899" t="s">
        <v>19</v>
      </c>
      <c r="C3899" t="s">
        <v>268</v>
      </c>
      <c r="D3899" t="s">
        <v>1359</v>
      </c>
      <c r="E3899" t="s">
        <v>2605</v>
      </c>
      <c r="F3899" t="s">
        <v>5066</v>
      </c>
      <c r="G3899" t="s">
        <v>5066</v>
      </c>
      <c r="H3899" t="s">
        <v>7104</v>
      </c>
      <c r="I3899" t="s">
        <v>7104</v>
      </c>
      <c r="J3899" t="s">
        <v>8823</v>
      </c>
      <c r="K3899" t="s">
        <v>8823</v>
      </c>
      <c r="L3899" s="2">
        <v>41445.318449074082</v>
      </c>
      <c r="M3899" s="2">
        <v>41445.318449074082</v>
      </c>
    </row>
    <row r="3900" spans="1:13" x14ac:dyDescent="0.15">
      <c r="A3900" t="b">
        <v>1</v>
      </c>
      <c r="B3900" t="s">
        <v>19</v>
      </c>
      <c r="C3900" t="s">
        <v>268</v>
      </c>
      <c r="D3900" t="s">
        <v>1359</v>
      </c>
      <c r="E3900" t="s">
        <v>2609</v>
      </c>
      <c r="F3900" t="s">
        <v>5066</v>
      </c>
      <c r="G3900" t="s">
        <v>5066</v>
      </c>
      <c r="H3900" t="s">
        <v>7105</v>
      </c>
      <c r="I3900" t="s">
        <v>7105</v>
      </c>
      <c r="J3900" t="s">
        <v>8823</v>
      </c>
      <c r="K3900" t="s">
        <v>8823</v>
      </c>
      <c r="L3900" s="2">
        <v>41445.318449074082</v>
      </c>
      <c r="M3900" s="2">
        <v>41445.318449074082</v>
      </c>
    </row>
    <row r="3901" spans="1:13" x14ac:dyDescent="0.15">
      <c r="A3901" s="3" t="b">
        <v>1</v>
      </c>
      <c r="B3901" t="s">
        <v>19</v>
      </c>
      <c r="C3901" t="s">
        <v>268</v>
      </c>
      <c r="D3901" t="s">
        <v>1359</v>
      </c>
      <c r="E3901" t="s">
        <v>2610</v>
      </c>
      <c r="F3901" t="s">
        <v>5066</v>
      </c>
      <c r="G3901" t="s">
        <v>5066</v>
      </c>
      <c r="H3901" t="s">
        <v>7106</v>
      </c>
      <c r="I3901" t="s">
        <v>7106</v>
      </c>
      <c r="J3901" t="s">
        <v>8823</v>
      </c>
      <c r="K3901" t="s">
        <v>8823</v>
      </c>
      <c r="L3901" s="2">
        <v>41445.318449074082</v>
      </c>
      <c r="M3901" s="2">
        <v>41445.318449074082</v>
      </c>
    </row>
    <row r="3902" spans="1:13" x14ac:dyDescent="0.15">
      <c r="A3902" s="3" t="b">
        <v>1</v>
      </c>
      <c r="B3902" t="s">
        <v>19</v>
      </c>
      <c r="C3902" t="s">
        <v>268</v>
      </c>
      <c r="D3902" t="s">
        <v>1359</v>
      </c>
      <c r="E3902" t="s">
        <v>2611</v>
      </c>
      <c r="F3902" t="s">
        <v>5066</v>
      </c>
      <c r="G3902" t="s">
        <v>5066</v>
      </c>
      <c r="H3902" t="s">
        <v>7106</v>
      </c>
      <c r="I3902" t="s">
        <v>7106</v>
      </c>
      <c r="J3902" t="s">
        <v>8823</v>
      </c>
      <c r="K3902" t="s">
        <v>8823</v>
      </c>
      <c r="L3902" s="2">
        <v>41445.318449074082</v>
      </c>
      <c r="M3902" s="2">
        <v>41445.318449074082</v>
      </c>
    </row>
    <row r="3903" spans="1:13" x14ac:dyDescent="0.15">
      <c r="A3903" s="3" t="b">
        <v>1</v>
      </c>
      <c r="B3903" t="s">
        <v>19</v>
      </c>
      <c r="C3903" t="s">
        <v>361</v>
      </c>
      <c r="D3903" t="s">
        <v>1359</v>
      </c>
      <c r="E3903" t="s">
        <v>2606</v>
      </c>
      <c r="F3903" t="s">
        <v>5066</v>
      </c>
      <c r="G3903" t="s">
        <v>5066</v>
      </c>
      <c r="H3903" t="s">
        <v>7105</v>
      </c>
      <c r="I3903" t="s">
        <v>7105</v>
      </c>
      <c r="J3903" t="s">
        <v>8823</v>
      </c>
      <c r="K3903" t="s">
        <v>8823</v>
      </c>
      <c r="L3903" s="2">
        <v>41445.318449074082</v>
      </c>
      <c r="M3903" s="2">
        <v>41445.318449074082</v>
      </c>
    </row>
    <row r="3904" spans="1:13" x14ac:dyDescent="0.15">
      <c r="A3904" s="3" t="b">
        <v>1</v>
      </c>
      <c r="B3904" t="s">
        <v>19</v>
      </c>
      <c r="C3904" t="s">
        <v>361</v>
      </c>
      <c r="D3904" t="s">
        <v>1359</v>
      </c>
      <c r="E3904" t="s">
        <v>2607</v>
      </c>
      <c r="F3904" t="s">
        <v>5066</v>
      </c>
      <c r="G3904" t="s">
        <v>5066</v>
      </c>
      <c r="H3904" t="s">
        <v>7105</v>
      </c>
      <c r="I3904" t="s">
        <v>7105</v>
      </c>
      <c r="J3904" t="s">
        <v>8823</v>
      </c>
      <c r="K3904" t="s">
        <v>8823</v>
      </c>
      <c r="L3904" s="2">
        <v>41445.318449074082</v>
      </c>
      <c r="M3904" s="2">
        <v>41445.318449074082</v>
      </c>
    </row>
    <row r="3905" spans="1:13" x14ac:dyDescent="0.15">
      <c r="A3905" s="3" t="b">
        <v>1</v>
      </c>
      <c r="B3905" t="s">
        <v>19</v>
      </c>
      <c r="C3905" t="s">
        <v>361</v>
      </c>
      <c r="D3905" t="s">
        <v>1359</v>
      </c>
      <c r="E3905" t="s">
        <v>2608</v>
      </c>
      <c r="F3905" t="s">
        <v>5066</v>
      </c>
      <c r="G3905" t="s">
        <v>5066</v>
      </c>
      <c r="H3905" t="s">
        <v>7105</v>
      </c>
      <c r="I3905" t="s">
        <v>7105</v>
      </c>
      <c r="J3905" t="s">
        <v>8823</v>
      </c>
      <c r="K3905" t="s">
        <v>8823</v>
      </c>
      <c r="L3905" s="2">
        <v>41445.318449074082</v>
      </c>
      <c r="M3905" s="2">
        <v>41445.318449074082</v>
      </c>
    </row>
    <row r="3906" spans="1:13" x14ac:dyDescent="0.15">
      <c r="A3906" s="3" t="b">
        <v>1</v>
      </c>
      <c r="B3906" t="s">
        <v>19</v>
      </c>
      <c r="C3906" t="s">
        <v>361</v>
      </c>
      <c r="D3906" t="s">
        <v>1359</v>
      </c>
      <c r="E3906" t="s">
        <v>2605</v>
      </c>
      <c r="F3906" t="s">
        <v>5066</v>
      </c>
      <c r="G3906" t="s">
        <v>5066</v>
      </c>
      <c r="H3906" t="s">
        <v>7104</v>
      </c>
      <c r="I3906" t="s">
        <v>7104</v>
      </c>
      <c r="J3906" t="s">
        <v>8823</v>
      </c>
      <c r="K3906" t="s">
        <v>8823</v>
      </c>
      <c r="L3906" s="2">
        <v>41445.318449074082</v>
      </c>
      <c r="M3906" s="2">
        <v>41445.318449074082</v>
      </c>
    </row>
    <row r="3907" spans="1:13" x14ac:dyDescent="0.15">
      <c r="A3907" s="3" t="b">
        <v>1</v>
      </c>
      <c r="B3907" t="s">
        <v>19</v>
      </c>
      <c r="C3907" t="s">
        <v>361</v>
      </c>
      <c r="D3907" t="s">
        <v>1359</v>
      </c>
      <c r="E3907" t="s">
        <v>2609</v>
      </c>
      <c r="F3907" t="s">
        <v>5066</v>
      </c>
      <c r="G3907" t="s">
        <v>5066</v>
      </c>
      <c r="H3907" t="s">
        <v>7105</v>
      </c>
      <c r="I3907" t="s">
        <v>7105</v>
      </c>
      <c r="J3907" t="s">
        <v>8823</v>
      </c>
      <c r="K3907" t="s">
        <v>8823</v>
      </c>
      <c r="L3907" s="2">
        <v>41445.318449074082</v>
      </c>
      <c r="M3907" s="2">
        <v>41445.318449074082</v>
      </c>
    </row>
    <row r="3908" spans="1:13" x14ac:dyDescent="0.15">
      <c r="A3908" s="3" t="b">
        <v>1</v>
      </c>
      <c r="B3908" t="s">
        <v>19</v>
      </c>
      <c r="C3908" t="s">
        <v>361</v>
      </c>
      <c r="D3908" t="s">
        <v>1359</v>
      </c>
      <c r="E3908" t="s">
        <v>2610</v>
      </c>
      <c r="F3908" t="s">
        <v>5066</v>
      </c>
      <c r="G3908" t="s">
        <v>5066</v>
      </c>
      <c r="H3908" t="s">
        <v>7106</v>
      </c>
      <c r="I3908" t="s">
        <v>7106</v>
      </c>
      <c r="J3908" t="s">
        <v>8823</v>
      </c>
      <c r="K3908" t="s">
        <v>8823</v>
      </c>
      <c r="L3908" s="2">
        <v>41445.318449074082</v>
      </c>
      <c r="M3908" s="2">
        <v>41445.318449074082</v>
      </c>
    </row>
    <row r="3909" spans="1:13" x14ac:dyDescent="0.15">
      <c r="A3909" s="3" t="b">
        <v>1</v>
      </c>
      <c r="B3909" t="s">
        <v>19</v>
      </c>
      <c r="C3909" t="s">
        <v>361</v>
      </c>
      <c r="D3909" t="s">
        <v>1359</v>
      </c>
      <c r="E3909" t="s">
        <v>2611</v>
      </c>
      <c r="F3909" t="s">
        <v>5066</v>
      </c>
      <c r="G3909" t="s">
        <v>5066</v>
      </c>
      <c r="H3909" t="s">
        <v>7106</v>
      </c>
      <c r="I3909" t="s">
        <v>7106</v>
      </c>
      <c r="J3909" t="s">
        <v>8823</v>
      </c>
      <c r="K3909" t="s">
        <v>8823</v>
      </c>
      <c r="L3909" s="2">
        <v>41445.318449074082</v>
      </c>
      <c r="M3909" s="2">
        <v>41445.318449074082</v>
      </c>
    </row>
    <row r="3910" spans="1:13" x14ac:dyDescent="0.15">
      <c r="A3910" s="3" t="b">
        <v>1</v>
      </c>
      <c r="B3910" t="s">
        <v>51</v>
      </c>
      <c r="C3910" t="s">
        <v>61</v>
      </c>
      <c r="D3910" t="s">
        <v>1360</v>
      </c>
      <c r="E3910" t="s">
        <v>2612</v>
      </c>
      <c r="F3910" t="s">
        <v>5067</v>
      </c>
      <c r="G3910" t="s">
        <v>5067</v>
      </c>
      <c r="H3910" t="s">
        <v>7107</v>
      </c>
      <c r="I3910" t="s">
        <v>7107</v>
      </c>
      <c r="J3910" t="s">
        <v>8824</v>
      </c>
      <c r="K3910" t="s">
        <v>8824</v>
      </c>
      <c r="L3910" s="2">
        <v>42975.56287037037</v>
      </c>
      <c r="M3910" s="2">
        <v>42975.56287037037</v>
      </c>
    </row>
    <row r="3911" spans="1:13" x14ac:dyDescent="0.15">
      <c r="A3911" s="3" t="b">
        <v>1</v>
      </c>
      <c r="B3911" t="s">
        <v>51</v>
      </c>
      <c r="C3911" t="s">
        <v>286</v>
      </c>
      <c r="D3911" t="s">
        <v>1360</v>
      </c>
      <c r="E3911" t="s">
        <v>2612</v>
      </c>
      <c r="F3911" t="s">
        <v>5067</v>
      </c>
      <c r="G3911" t="s">
        <v>5067</v>
      </c>
      <c r="H3911" t="s">
        <v>7107</v>
      </c>
      <c r="I3911" t="s">
        <v>7107</v>
      </c>
      <c r="J3911" t="s">
        <v>8824</v>
      </c>
      <c r="K3911" t="s">
        <v>8824</v>
      </c>
      <c r="L3911" s="2">
        <v>42975.56287037037</v>
      </c>
      <c r="M3911" s="2">
        <v>42975.56287037037</v>
      </c>
    </row>
    <row r="3912" spans="1:13" x14ac:dyDescent="0.15">
      <c r="A3912" s="3" t="b">
        <v>1</v>
      </c>
      <c r="B3912" t="s">
        <v>69</v>
      </c>
      <c r="C3912" t="s">
        <v>10609</v>
      </c>
      <c r="D3912" t="s">
        <v>1360</v>
      </c>
      <c r="E3912" t="s">
        <v>2612</v>
      </c>
      <c r="F3912" t="s">
        <v>5067</v>
      </c>
      <c r="G3912" t="s">
        <v>5067</v>
      </c>
      <c r="H3912" t="s">
        <v>7107</v>
      </c>
      <c r="I3912" t="s">
        <v>7107</v>
      </c>
      <c r="J3912" t="s">
        <v>8824</v>
      </c>
      <c r="K3912" t="s">
        <v>8824</v>
      </c>
      <c r="L3912" s="2">
        <v>42975.56287037037</v>
      </c>
      <c r="M3912" s="2">
        <v>42975.56287037037</v>
      </c>
    </row>
    <row r="3913" spans="1:13" x14ac:dyDescent="0.15">
      <c r="A3913" s="3" t="b">
        <v>1</v>
      </c>
      <c r="B3913" t="s">
        <v>77</v>
      </c>
      <c r="C3913" t="s">
        <v>237</v>
      </c>
      <c r="D3913" t="s">
        <v>1361</v>
      </c>
      <c r="E3913" t="s">
        <v>2613</v>
      </c>
      <c r="F3913" t="s">
        <v>5068</v>
      </c>
      <c r="G3913" t="s">
        <v>5068</v>
      </c>
      <c r="H3913" t="s">
        <v>7007</v>
      </c>
      <c r="I3913" t="s">
        <v>7007</v>
      </c>
      <c r="J3913" t="s">
        <v>8825</v>
      </c>
      <c r="K3913" t="s">
        <v>8825</v>
      </c>
      <c r="L3913" s="2">
        <v>41651.527233796303</v>
      </c>
      <c r="M3913" s="2">
        <v>41651.527233796303</v>
      </c>
    </row>
    <row r="3914" spans="1:13" x14ac:dyDescent="0.15">
      <c r="A3914" s="3" t="b">
        <v>1</v>
      </c>
      <c r="B3914" t="s">
        <v>77</v>
      </c>
      <c r="C3914" t="s">
        <v>237</v>
      </c>
      <c r="D3914" t="s">
        <v>1361</v>
      </c>
      <c r="E3914" t="s">
        <v>2614</v>
      </c>
      <c r="F3914" t="s">
        <v>5068</v>
      </c>
      <c r="G3914" t="s">
        <v>5068</v>
      </c>
      <c r="H3914" t="s">
        <v>7007</v>
      </c>
      <c r="I3914" t="s">
        <v>7007</v>
      </c>
      <c r="J3914" t="s">
        <v>8825</v>
      </c>
      <c r="K3914" t="s">
        <v>8825</v>
      </c>
      <c r="L3914" s="2">
        <v>41651.527233796303</v>
      </c>
      <c r="M3914" s="2">
        <v>41651.527233796303</v>
      </c>
    </row>
    <row r="3915" spans="1:13" x14ac:dyDescent="0.15">
      <c r="A3915" s="3" t="b">
        <v>1</v>
      </c>
      <c r="B3915" t="s">
        <v>77</v>
      </c>
      <c r="C3915" t="s">
        <v>237</v>
      </c>
      <c r="D3915" t="s">
        <v>1361</v>
      </c>
      <c r="E3915" t="s">
        <v>2615</v>
      </c>
      <c r="F3915" t="s">
        <v>5068</v>
      </c>
      <c r="G3915" t="s">
        <v>5068</v>
      </c>
      <c r="H3915" t="s">
        <v>7007</v>
      </c>
      <c r="I3915" t="s">
        <v>7007</v>
      </c>
      <c r="J3915" t="s">
        <v>8825</v>
      </c>
      <c r="K3915" t="s">
        <v>8825</v>
      </c>
      <c r="L3915" s="2">
        <v>41651.527233796303</v>
      </c>
      <c r="M3915" s="2">
        <v>41651.527233796303</v>
      </c>
    </row>
    <row r="3916" spans="1:13" x14ac:dyDescent="0.15">
      <c r="A3916" s="3" t="b">
        <v>1</v>
      </c>
      <c r="B3916" t="s">
        <v>77</v>
      </c>
      <c r="C3916" t="s">
        <v>237</v>
      </c>
      <c r="D3916" t="s">
        <v>1361</v>
      </c>
      <c r="E3916" t="s">
        <v>2616</v>
      </c>
      <c r="F3916" t="s">
        <v>5068</v>
      </c>
      <c r="G3916" t="s">
        <v>5068</v>
      </c>
      <c r="H3916" t="s">
        <v>7007</v>
      </c>
      <c r="I3916" t="s">
        <v>7007</v>
      </c>
      <c r="J3916" t="s">
        <v>8825</v>
      </c>
      <c r="K3916" t="s">
        <v>8825</v>
      </c>
      <c r="L3916" s="2">
        <v>41651.527233796303</v>
      </c>
      <c r="M3916" s="2">
        <v>41651.527233796303</v>
      </c>
    </row>
    <row r="3917" spans="1:13" x14ac:dyDescent="0.15">
      <c r="A3917" s="3" t="b">
        <v>1</v>
      </c>
      <c r="B3917" t="s">
        <v>77</v>
      </c>
      <c r="C3917" t="s">
        <v>237</v>
      </c>
      <c r="D3917" t="s">
        <v>1361</v>
      </c>
      <c r="E3917" t="s">
        <v>2617</v>
      </c>
      <c r="F3917" t="s">
        <v>5068</v>
      </c>
      <c r="G3917" t="s">
        <v>5068</v>
      </c>
      <c r="H3917" t="s">
        <v>7007</v>
      </c>
      <c r="I3917" t="s">
        <v>7007</v>
      </c>
      <c r="J3917" t="s">
        <v>8825</v>
      </c>
      <c r="K3917" t="s">
        <v>8825</v>
      </c>
      <c r="L3917" s="2">
        <v>41651.527233796303</v>
      </c>
      <c r="M3917" s="2">
        <v>41651.527233796303</v>
      </c>
    </row>
    <row r="3918" spans="1:13" x14ac:dyDescent="0.15">
      <c r="A3918" s="3" t="b">
        <v>1</v>
      </c>
      <c r="B3918" t="s">
        <v>77</v>
      </c>
      <c r="C3918" t="s">
        <v>237</v>
      </c>
      <c r="D3918" t="s">
        <v>1361</v>
      </c>
      <c r="E3918" t="s">
        <v>2618</v>
      </c>
      <c r="F3918" t="s">
        <v>5068</v>
      </c>
      <c r="G3918" t="s">
        <v>5068</v>
      </c>
      <c r="H3918" t="s">
        <v>7007</v>
      </c>
      <c r="I3918" t="s">
        <v>7007</v>
      </c>
      <c r="J3918" t="s">
        <v>8825</v>
      </c>
      <c r="K3918" t="s">
        <v>8825</v>
      </c>
      <c r="L3918" s="2">
        <v>41651.527233796303</v>
      </c>
      <c r="M3918" s="2">
        <v>41651.527233796303</v>
      </c>
    </row>
    <row r="3919" spans="1:13" x14ac:dyDescent="0.15">
      <c r="A3919" s="3" t="b">
        <v>1</v>
      </c>
      <c r="B3919" t="s">
        <v>59</v>
      </c>
      <c r="C3919" t="s">
        <v>256</v>
      </c>
      <c r="D3919" t="s">
        <v>1364</v>
      </c>
      <c r="E3919" t="s">
        <v>2293</v>
      </c>
      <c r="F3919" t="s">
        <v>5071</v>
      </c>
      <c r="G3919" t="s">
        <v>5071</v>
      </c>
      <c r="H3919" t="s">
        <v>7110</v>
      </c>
      <c r="I3919" t="s">
        <v>7110</v>
      </c>
      <c r="J3919" t="s">
        <v>8828</v>
      </c>
      <c r="K3919" t="s">
        <v>8828</v>
      </c>
      <c r="L3919" s="2">
        <v>43524.746388888889</v>
      </c>
      <c r="M3919" s="2">
        <v>43524.746388888889</v>
      </c>
    </row>
    <row r="3920" spans="1:13" x14ac:dyDescent="0.15">
      <c r="A3920" s="3" t="b">
        <v>1</v>
      </c>
      <c r="B3920" t="s">
        <v>12</v>
      </c>
      <c r="C3920" t="s">
        <v>34</v>
      </c>
      <c r="D3920" t="s">
        <v>1365</v>
      </c>
      <c r="E3920" t="s">
        <v>2293</v>
      </c>
      <c r="F3920" t="s">
        <v>5072</v>
      </c>
      <c r="G3920" t="s">
        <v>5072</v>
      </c>
      <c r="H3920" t="s">
        <v>7111</v>
      </c>
      <c r="I3920" t="s">
        <v>7111</v>
      </c>
      <c r="J3920" t="s">
        <v>8829</v>
      </c>
      <c r="K3920" t="s">
        <v>8829</v>
      </c>
      <c r="L3920" s="2">
        <v>41802.354398148149</v>
      </c>
      <c r="M3920" s="2">
        <v>41802.354398148149</v>
      </c>
    </row>
    <row r="3921" spans="1:13" x14ac:dyDescent="0.15">
      <c r="A3921" s="3" t="b">
        <v>1</v>
      </c>
      <c r="B3921" t="s">
        <v>12</v>
      </c>
      <c r="C3921" t="s">
        <v>32</v>
      </c>
      <c r="D3921" t="s">
        <v>1365</v>
      </c>
      <c r="E3921" t="s">
        <v>2293</v>
      </c>
      <c r="F3921" t="s">
        <v>5072</v>
      </c>
      <c r="G3921" t="s">
        <v>5072</v>
      </c>
      <c r="H3921" t="s">
        <v>7111</v>
      </c>
      <c r="I3921" t="s">
        <v>7111</v>
      </c>
      <c r="J3921" t="s">
        <v>8829</v>
      </c>
      <c r="K3921" t="s">
        <v>8829</v>
      </c>
      <c r="L3921" s="2">
        <v>41802.354398148149</v>
      </c>
      <c r="M3921" s="2">
        <v>41802.354398148149</v>
      </c>
    </row>
    <row r="3922" spans="1:13" x14ac:dyDescent="0.15">
      <c r="A3922" s="3" t="b">
        <v>1</v>
      </c>
      <c r="B3922" t="s">
        <v>12</v>
      </c>
      <c r="C3922" t="s">
        <v>351</v>
      </c>
      <c r="D3922" t="s">
        <v>1365</v>
      </c>
      <c r="E3922" t="s">
        <v>2293</v>
      </c>
      <c r="F3922" t="s">
        <v>5072</v>
      </c>
      <c r="G3922" t="s">
        <v>5072</v>
      </c>
      <c r="H3922" t="s">
        <v>7111</v>
      </c>
      <c r="I3922" t="s">
        <v>7111</v>
      </c>
      <c r="J3922" t="s">
        <v>8829</v>
      </c>
      <c r="K3922" t="s">
        <v>8829</v>
      </c>
      <c r="L3922" s="2">
        <v>41802.354398148149</v>
      </c>
      <c r="M3922" s="2">
        <v>41802.354398148149</v>
      </c>
    </row>
    <row r="3923" spans="1:13" x14ac:dyDescent="0.15">
      <c r="A3923" s="3" t="b">
        <v>1</v>
      </c>
      <c r="B3923" t="s">
        <v>18</v>
      </c>
      <c r="C3923" t="s">
        <v>34</v>
      </c>
      <c r="D3923" t="s">
        <v>1365</v>
      </c>
      <c r="E3923" t="s">
        <v>2293</v>
      </c>
      <c r="F3923" t="s">
        <v>5072</v>
      </c>
      <c r="G3923" t="s">
        <v>5072</v>
      </c>
      <c r="H3923" t="s">
        <v>7111</v>
      </c>
      <c r="I3923" t="s">
        <v>7111</v>
      </c>
      <c r="J3923" t="s">
        <v>8829</v>
      </c>
      <c r="K3923" t="s">
        <v>8829</v>
      </c>
      <c r="L3923" s="2">
        <v>41802.354398148149</v>
      </c>
      <c r="M3923" s="2">
        <v>41802.354398148149</v>
      </c>
    </row>
    <row r="3924" spans="1:13" x14ac:dyDescent="0.15">
      <c r="A3924" s="3" t="b">
        <v>1</v>
      </c>
      <c r="B3924" t="s">
        <v>18</v>
      </c>
      <c r="C3924" t="s">
        <v>32</v>
      </c>
      <c r="D3924" t="s">
        <v>1365</v>
      </c>
      <c r="E3924" t="s">
        <v>2293</v>
      </c>
      <c r="F3924" t="s">
        <v>5072</v>
      </c>
      <c r="G3924" t="s">
        <v>5072</v>
      </c>
      <c r="H3924" t="s">
        <v>7111</v>
      </c>
      <c r="I3924" t="s">
        <v>7111</v>
      </c>
      <c r="J3924" t="s">
        <v>8829</v>
      </c>
      <c r="K3924" t="s">
        <v>8829</v>
      </c>
      <c r="L3924" s="2">
        <v>41802.354398148149</v>
      </c>
      <c r="M3924" s="2">
        <v>41802.354398148149</v>
      </c>
    </row>
    <row r="3925" spans="1:13" x14ac:dyDescent="0.15">
      <c r="A3925" s="3" t="b">
        <v>1</v>
      </c>
      <c r="B3925" t="s">
        <v>18</v>
      </c>
      <c r="C3925" t="s">
        <v>351</v>
      </c>
      <c r="D3925" t="s">
        <v>1365</v>
      </c>
      <c r="E3925" t="s">
        <v>2293</v>
      </c>
      <c r="F3925" t="s">
        <v>5072</v>
      </c>
      <c r="G3925" t="s">
        <v>5072</v>
      </c>
      <c r="H3925" t="s">
        <v>7111</v>
      </c>
      <c r="I3925" t="s">
        <v>7111</v>
      </c>
      <c r="J3925" t="s">
        <v>8829</v>
      </c>
      <c r="K3925" t="s">
        <v>8829</v>
      </c>
      <c r="L3925" s="2">
        <v>41802.354398148149</v>
      </c>
      <c r="M3925" s="2">
        <v>41802.354398148149</v>
      </c>
    </row>
    <row r="3926" spans="1:13" x14ac:dyDescent="0.15">
      <c r="A3926" s="3" t="b">
        <v>1</v>
      </c>
      <c r="B3926" t="s">
        <v>19</v>
      </c>
      <c r="C3926" t="s">
        <v>34</v>
      </c>
      <c r="D3926" t="s">
        <v>1365</v>
      </c>
      <c r="E3926" t="s">
        <v>2293</v>
      </c>
      <c r="F3926" t="s">
        <v>5072</v>
      </c>
      <c r="G3926" t="s">
        <v>5072</v>
      </c>
      <c r="H3926" t="s">
        <v>7111</v>
      </c>
      <c r="I3926" t="s">
        <v>7111</v>
      </c>
      <c r="J3926" t="s">
        <v>8829</v>
      </c>
      <c r="K3926" t="s">
        <v>8829</v>
      </c>
      <c r="L3926" s="2">
        <v>41802.354398148149</v>
      </c>
      <c r="M3926" s="2">
        <v>41802.354398148149</v>
      </c>
    </row>
    <row r="3927" spans="1:13" x14ac:dyDescent="0.15">
      <c r="A3927" s="3" t="b">
        <v>1</v>
      </c>
      <c r="B3927" t="s">
        <v>19</v>
      </c>
      <c r="C3927" t="s">
        <v>32</v>
      </c>
      <c r="D3927" t="s">
        <v>1365</v>
      </c>
      <c r="E3927" t="s">
        <v>2293</v>
      </c>
      <c r="F3927" t="s">
        <v>5072</v>
      </c>
      <c r="G3927" t="s">
        <v>5072</v>
      </c>
      <c r="H3927" t="s">
        <v>7111</v>
      </c>
      <c r="I3927" t="s">
        <v>7111</v>
      </c>
      <c r="J3927" t="s">
        <v>8829</v>
      </c>
      <c r="K3927" t="s">
        <v>8829</v>
      </c>
      <c r="L3927" s="2">
        <v>41802.354398148149</v>
      </c>
      <c r="M3927" s="2">
        <v>41802.354398148149</v>
      </c>
    </row>
    <row r="3928" spans="1:13" x14ac:dyDescent="0.15">
      <c r="A3928" t="b">
        <v>1</v>
      </c>
      <c r="B3928" t="s">
        <v>19</v>
      </c>
      <c r="C3928" t="s">
        <v>351</v>
      </c>
      <c r="D3928" t="s">
        <v>1365</v>
      </c>
      <c r="E3928" t="s">
        <v>2293</v>
      </c>
      <c r="F3928" t="s">
        <v>5072</v>
      </c>
      <c r="G3928" t="s">
        <v>5072</v>
      </c>
      <c r="H3928" t="s">
        <v>7111</v>
      </c>
      <c r="I3928" t="s">
        <v>7111</v>
      </c>
      <c r="J3928" t="s">
        <v>8829</v>
      </c>
      <c r="K3928" t="s">
        <v>8829</v>
      </c>
      <c r="L3928" s="2">
        <v>41802.354398148149</v>
      </c>
      <c r="M3928" s="2">
        <v>41802.354398148149</v>
      </c>
    </row>
    <row r="3929" spans="1:13" x14ac:dyDescent="0.15">
      <c r="A3929" t="b">
        <v>1</v>
      </c>
      <c r="B3929" t="s">
        <v>99</v>
      </c>
      <c r="C3929" t="s">
        <v>265</v>
      </c>
      <c r="D3929" t="s">
        <v>1366</v>
      </c>
      <c r="E3929" t="s">
        <v>2420</v>
      </c>
      <c r="F3929" t="s">
        <v>5073</v>
      </c>
      <c r="G3929" t="s">
        <v>5073</v>
      </c>
      <c r="H3929" t="s">
        <v>7112</v>
      </c>
      <c r="I3929" t="s">
        <v>7112</v>
      </c>
      <c r="J3929" t="s">
        <v>8830</v>
      </c>
      <c r="K3929" t="s">
        <v>8830</v>
      </c>
      <c r="L3929" s="2">
        <v>43372.779374999998</v>
      </c>
      <c r="M3929" s="2">
        <v>43372.779374999998</v>
      </c>
    </row>
    <row r="3930" spans="1:13" x14ac:dyDescent="0.15">
      <c r="A3930" s="3" t="b">
        <v>1</v>
      </c>
      <c r="B3930" t="s">
        <v>10610</v>
      </c>
      <c r="C3930" t="s">
        <v>177</v>
      </c>
      <c r="D3930" t="s">
        <v>1209</v>
      </c>
      <c r="E3930" t="s">
        <v>2621</v>
      </c>
      <c r="F3930" t="s">
        <v>5075</v>
      </c>
      <c r="G3930" t="s">
        <v>5075</v>
      </c>
      <c r="H3930" t="s">
        <v>7114</v>
      </c>
      <c r="I3930" t="s">
        <v>7114</v>
      </c>
      <c r="J3930" t="s">
        <v>8832</v>
      </c>
      <c r="K3930" t="s">
        <v>8832</v>
      </c>
      <c r="L3930" s="2">
        <v>43475.19667824074</v>
      </c>
      <c r="M3930" s="2">
        <v>43475.19667824074</v>
      </c>
    </row>
    <row r="3931" spans="1:13" x14ac:dyDescent="0.15">
      <c r="A3931" s="3" t="b">
        <v>1</v>
      </c>
      <c r="B3931" t="s">
        <v>22</v>
      </c>
      <c r="C3931" t="s">
        <v>237</v>
      </c>
      <c r="D3931" t="s">
        <v>1368</v>
      </c>
      <c r="E3931" t="s">
        <v>2622</v>
      </c>
      <c r="F3931" t="s">
        <v>5076</v>
      </c>
      <c r="G3931" t="s">
        <v>5076</v>
      </c>
      <c r="H3931" t="s">
        <v>6916</v>
      </c>
      <c r="I3931" t="s">
        <v>6916</v>
      </c>
      <c r="J3931" t="s">
        <v>8833</v>
      </c>
      <c r="K3931" t="s">
        <v>8833</v>
      </c>
      <c r="L3931" s="2">
        <v>42648.366655092592</v>
      </c>
      <c r="M3931" s="2">
        <v>42648.366655092592</v>
      </c>
    </row>
    <row r="3932" spans="1:13" x14ac:dyDescent="0.15">
      <c r="A3932" s="3" t="b">
        <v>1</v>
      </c>
      <c r="B3932" t="s">
        <v>22</v>
      </c>
      <c r="C3932" t="s">
        <v>237</v>
      </c>
      <c r="D3932" t="s">
        <v>1368</v>
      </c>
      <c r="E3932" t="s">
        <v>2293</v>
      </c>
      <c r="F3932" t="s">
        <v>5076</v>
      </c>
      <c r="G3932" t="s">
        <v>5076</v>
      </c>
      <c r="H3932" t="s">
        <v>6916</v>
      </c>
      <c r="I3932" t="s">
        <v>6916</v>
      </c>
      <c r="J3932" t="s">
        <v>8833</v>
      </c>
      <c r="K3932" t="s">
        <v>8833</v>
      </c>
      <c r="L3932" s="2">
        <v>42648.366655092592</v>
      </c>
      <c r="M3932" s="2">
        <v>42648.366655092592</v>
      </c>
    </row>
    <row r="3933" spans="1:13" x14ac:dyDescent="0.15">
      <c r="A3933" s="3" t="b">
        <v>1</v>
      </c>
      <c r="B3933" t="s">
        <v>59</v>
      </c>
      <c r="C3933" t="s">
        <v>256</v>
      </c>
      <c r="D3933" t="s">
        <v>1362</v>
      </c>
      <c r="E3933" t="s">
        <v>2623</v>
      </c>
      <c r="F3933" t="s">
        <v>5077</v>
      </c>
      <c r="G3933" t="s">
        <v>5077</v>
      </c>
      <c r="H3933" t="s">
        <v>6961</v>
      </c>
      <c r="I3933" t="s">
        <v>6961</v>
      </c>
      <c r="J3933" t="s">
        <v>8834</v>
      </c>
      <c r="K3933" t="s">
        <v>8834</v>
      </c>
      <c r="L3933" s="2">
        <v>43480.625787037039</v>
      </c>
      <c r="M3933" s="2">
        <v>43480.625787037039</v>
      </c>
    </row>
    <row r="3934" spans="1:13" x14ac:dyDescent="0.15">
      <c r="A3934" s="3" t="b">
        <v>1</v>
      </c>
      <c r="B3934" t="s">
        <v>59</v>
      </c>
      <c r="C3934" t="s">
        <v>256</v>
      </c>
      <c r="D3934" t="s">
        <v>1362</v>
      </c>
      <c r="E3934" t="s">
        <v>2624</v>
      </c>
      <c r="F3934" t="s">
        <v>5077</v>
      </c>
      <c r="G3934" t="s">
        <v>5077</v>
      </c>
      <c r="H3934" t="s">
        <v>6961</v>
      </c>
      <c r="I3934" t="s">
        <v>6961</v>
      </c>
      <c r="J3934" t="s">
        <v>8834</v>
      </c>
      <c r="K3934" t="s">
        <v>8834</v>
      </c>
      <c r="L3934" s="2">
        <v>43480.625787037039</v>
      </c>
      <c r="M3934" s="2">
        <v>43480.625787037039</v>
      </c>
    </row>
    <row r="3935" spans="1:13" x14ac:dyDescent="0.15">
      <c r="A3935" s="3" t="b">
        <v>1</v>
      </c>
      <c r="B3935" t="s">
        <v>59</v>
      </c>
      <c r="C3935" t="s">
        <v>256</v>
      </c>
      <c r="D3935" t="s">
        <v>1362</v>
      </c>
      <c r="E3935" t="s">
        <v>2625</v>
      </c>
      <c r="F3935" t="s">
        <v>5077</v>
      </c>
      <c r="G3935" t="s">
        <v>5077</v>
      </c>
      <c r="H3935" t="s">
        <v>6961</v>
      </c>
      <c r="I3935" t="s">
        <v>6961</v>
      </c>
      <c r="J3935" t="s">
        <v>8834</v>
      </c>
      <c r="K3935" t="s">
        <v>8834</v>
      </c>
      <c r="L3935" s="2">
        <v>43480.625787037039</v>
      </c>
      <c r="M3935" s="2">
        <v>43480.625787037039</v>
      </c>
    </row>
    <row r="3936" spans="1:13" x14ac:dyDescent="0.15">
      <c r="A3936" s="3" t="b">
        <v>1</v>
      </c>
      <c r="B3936" t="s">
        <v>59</v>
      </c>
      <c r="C3936" t="s">
        <v>256</v>
      </c>
      <c r="D3936" t="s">
        <v>1362</v>
      </c>
      <c r="E3936" t="s">
        <v>2626</v>
      </c>
      <c r="F3936" t="s">
        <v>5077</v>
      </c>
      <c r="G3936" t="s">
        <v>5077</v>
      </c>
      <c r="H3936" t="s">
        <v>6961</v>
      </c>
      <c r="I3936" t="s">
        <v>6961</v>
      </c>
      <c r="J3936" t="s">
        <v>8834</v>
      </c>
      <c r="K3936" t="s">
        <v>8834</v>
      </c>
      <c r="L3936" s="2">
        <v>43480.625787037039</v>
      </c>
      <c r="M3936" s="2">
        <v>43480.625787037039</v>
      </c>
    </row>
    <row r="3937" spans="1:13" x14ac:dyDescent="0.15">
      <c r="A3937" s="3" t="b">
        <v>1</v>
      </c>
      <c r="B3937" t="s">
        <v>119</v>
      </c>
      <c r="C3937" t="s">
        <v>368</v>
      </c>
      <c r="D3937" t="s">
        <v>1296</v>
      </c>
      <c r="E3937" t="s">
        <v>2629</v>
      </c>
      <c r="F3937" t="s">
        <v>5080</v>
      </c>
      <c r="G3937" t="s">
        <v>5080</v>
      </c>
      <c r="H3937" t="s">
        <v>7117</v>
      </c>
      <c r="I3937" t="s">
        <v>7117</v>
      </c>
      <c r="J3937" t="s">
        <v>8837</v>
      </c>
      <c r="K3937" t="s">
        <v>8837</v>
      </c>
      <c r="L3937" s="2">
        <v>42954.553425925929</v>
      </c>
      <c r="M3937" s="2">
        <v>42954.553425925929</v>
      </c>
    </row>
    <row r="3938" spans="1:13" x14ac:dyDescent="0.15">
      <c r="A3938" s="3" t="b">
        <v>1</v>
      </c>
      <c r="B3938" t="s">
        <v>119</v>
      </c>
      <c r="C3938" t="s">
        <v>368</v>
      </c>
      <c r="D3938" t="s">
        <v>1296</v>
      </c>
      <c r="E3938" t="s">
        <v>2293</v>
      </c>
      <c r="F3938" t="s">
        <v>5080</v>
      </c>
      <c r="G3938" t="s">
        <v>5080</v>
      </c>
      <c r="H3938" t="s">
        <v>7118</v>
      </c>
      <c r="I3938" t="s">
        <v>7118</v>
      </c>
      <c r="J3938" t="s">
        <v>8837</v>
      </c>
      <c r="K3938" t="s">
        <v>8837</v>
      </c>
      <c r="L3938" s="2">
        <v>42954.553425925929</v>
      </c>
      <c r="M3938" s="2">
        <v>42954.553425925929</v>
      </c>
    </row>
    <row r="3939" spans="1:13" x14ac:dyDescent="0.15">
      <c r="A3939" s="3" t="b">
        <v>1</v>
      </c>
      <c r="B3939" t="s">
        <v>13</v>
      </c>
      <c r="C3939" t="s">
        <v>43</v>
      </c>
      <c r="D3939" t="s">
        <v>1369</v>
      </c>
      <c r="E3939" t="s">
        <v>2630</v>
      </c>
      <c r="F3939" t="s">
        <v>5081</v>
      </c>
      <c r="G3939" t="s">
        <v>5081</v>
      </c>
      <c r="H3939" t="s">
        <v>6909</v>
      </c>
      <c r="I3939" t="s">
        <v>6909</v>
      </c>
      <c r="J3939" t="s">
        <v>8838</v>
      </c>
      <c r="K3939" t="s">
        <v>8838</v>
      </c>
      <c r="L3939" s="2">
        <v>43473.492222222223</v>
      </c>
      <c r="M3939" s="2">
        <v>43473.492222222223</v>
      </c>
    </row>
    <row r="3940" spans="1:13" x14ac:dyDescent="0.15">
      <c r="A3940" s="3" t="b">
        <v>1</v>
      </c>
      <c r="B3940" t="s">
        <v>13</v>
      </c>
      <c r="C3940" t="s">
        <v>43</v>
      </c>
      <c r="D3940" t="s">
        <v>1369</v>
      </c>
      <c r="E3940" t="s">
        <v>2631</v>
      </c>
      <c r="F3940" t="s">
        <v>5081</v>
      </c>
      <c r="G3940" t="s">
        <v>5081</v>
      </c>
      <c r="H3940" t="s">
        <v>6909</v>
      </c>
      <c r="I3940" t="s">
        <v>6909</v>
      </c>
      <c r="J3940" t="s">
        <v>8838</v>
      </c>
      <c r="K3940" t="s">
        <v>8838</v>
      </c>
      <c r="L3940" s="2">
        <v>43473.492222222223</v>
      </c>
      <c r="M3940" s="2">
        <v>43473.492222222223</v>
      </c>
    </row>
    <row r="3941" spans="1:13" x14ac:dyDescent="0.15">
      <c r="A3941" s="3" t="b">
        <v>1</v>
      </c>
      <c r="B3941" t="s">
        <v>32</v>
      </c>
      <c r="C3941" t="s">
        <v>369</v>
      </c>
      <c r="D3941" t="s">
        <v>1370</v>
      </c>
      <c r="E3941" t="s">
        <v>2632</v>
      </c>
      <c r="F3941" t="s">
        <v>5082</v>
      </c>
      <c r="G3941" t="s">
        <v>5082</v>
      </c>
      <c r="H3941" t="s">
        <v>7119</v>
      </c>
      <c r="I3941" t="s">
        <v>7119</v>
      </c>
      <c r="J3941" t="s">
        <v>8839</v>
      </c>
      <c r="K3941" t="s">
        <v>8839</v>
      </c>
      <c r="L3941" s="2">
        <v>43155.356180555558</v>
      </c>
      <c r="M3941" s="2">
        <v>43155.356180555558</v>
      </c>
    </row>
    <row r="3942" spans="1:13" x14ac:dyDescent="0.15">
      <c r="A3942" s="3" t="b">
        <v>1</v>
      </c>
      <c r="B3942" t="s">
        <v>32</v>
      </c>
      <c r="C3942" t="s">
        <v>369</v>
      </c>
      <c r="D3942" t="s">
        <v>1370</v>
      </c>
      <c r="E3942" t="s">
        <v>2633</v>
      </c>
      <c r="F3942" t="s">
        <v>5082</v>
      </c>
      <c r="G3942" t="s">
        <v>5082</v>
      </c>
      <c r="H3942" t="s">
        <v>7120</v>
      </c>
      <c r="I3942" t="s">
        <v>7120</v>
      </c>
      <c r="J3942" t="s">
        <v>8839</v>
      </c>
      <c r="K3942" t="s">
        <v>8839</v>
      </c>
      <c r="L3942" s="2">
        <v>43155.356180555558</v>
      </c>
      <c r="M3942" s="2">
        <v>43155.356180555558</v>
      </c>
    </row>
    <row r="3943" spans="1:13" x14ac:dyDescent="0.15">
      <c r="A3943" s="3" t="b">
        <v>1</v>
      </c>
      <c r="B3943" t="s">
        <v>33</v>
      </c>
      <c r="C3943" t="s">
        <v>369</v>
      </c>
      <c r="D3943" t="s">
        <v>1370</v>
      </c>
      <c r="E3943" t="s">
        <v>2632</v>
      </c>
      <c r="F3943" t="s">
        <v>5082</v>
      </c>
      <c r="G3943" t="s">
        <v>5082</v>
      </c>
      <c r="H3943" t="s">
        <v>7119</v>
      </c>
      <c r="I3943" t="s">
        <v>7119</v>
      </c>
      <c r="J3943" t="s">
        <v>8839</v>
      </c>
      <c r="K3943" t="s">
        <v>8839</v>
      </c>
      <c r="L3943" s="2">
        <v>43155.356180555558</v>
      </c>
      <c r="M3943" s="2">
        <v>43155.356180555558</v>
      </c>
    </row>
    <row r="3944" spans="1:13" x14ac:dyDescent="0.15">
      <c r="A3944" s="3" t="b">
        <v>1</v>
      </c>
      <c r="B3944" t="s">
        <v>33</v>
      </c>
      <c r="C3944" t="s">
        <v>369</v>
      </c>
      <c r="D3944" t="s">
        <v>1370</v>
      </c>
      <c r="E3944" t="s">
        <v>2633</v>
      </c>
      <c r="F3944" t="s">
        <v>5082</v>
      </c>
      <c r="G3944" t="s">
        <v>5082</v>
      </c>
      <c r="H3944" t="s">
        <v>7120</v>
      </c>
      <c r="I3944" t="s">
        <v>7120</v>
      </c>
      <c r="J3944" t="s">
        <v>8839</v>
      </c>
      <c r="K3944" t="s">
        <v>8839</v>
      </c>
      <c r="L3944" s="2">
        <v>43155.356180555558</v>
      </c>
      <c r="M3944" s="2">
        <v>43155.356180555558</v>
      </c>
    </row>
    <row r="3945" spans="1:13" x14ac:dyDescent="0.15">
      <c r="A3945" s="3" t="b">
        <v>1</v>
      </c>
      <c r="B3945" t="s">
        <v>34</v>
      </c>
      <c r="C3945" t="s">
        <v>369</v>
      </c>
      <c r="D3945" t="s">
        <v>1370</v>
      </c>
      <c r="E3945" t="s">
        <v>2632</v>
      </c>
      <c r="F3945" t="s">
        <v>5082</v>
      </c>
      <c r="G3945" t="s">
        <v>5082</v>
      </c>
      <c r="H3945" t="s">
        <v>7119</v>
      </c>
      <c r="I3945" t="s">
        <v>7119</v>
      </c>
      <c r="J3945" t="s">
        <v>8839</v>
      </c>
      <c r="K3945" t="s">
        <v>8839</v>
      </c>
      <c r="L3945" s="2">
        <v>43155.356180555558</v>
      </c>
      <c r="M3945" s="2">
        <v>43155.356180555558</v>
      </c>
    </row>
    <row r="3946" spans="1:13" x14ac:dyDescent="0.15">
      <c r="A3946" s="3" t="b">
        <v>1</v>
      </c>
      <c r="B3946" t="s">
        <v>34</v>
      </c>
      <c r="C3946" t="s">
        <v>369</v>
      </c>
      <c r="D3946" t="s">
        <v>1370</v>
      </c>
      <c r="E3946" t="s">
        <v>2633</v>
      </c>
      <c r="F3946" t="s">
        <v>5082</v>
      </c>
      <c r="G3946" t="s">
        <v>5082</v>
      </c>
      <c r="H3946" t="s">
        <v>7120</v>
      </c>
      <c r="I3946" t="s">
        <v>7120</v>
      </c>
      <c r="J3946" t="s">
        <v>8839</v>
      </c>
      <c r="K3946" t="s">
        <v>8839</v>
      </c>
      <c r="L3946" s="2">
        <v>43155.356180555558</v>
      </c>
      <c r="M3946" s="2">
        <v>43155.356180555558</v>
      </c>
    </row>
    <row r="3947" spans="1:13" x14ac:dyDescent="0.15">
      <c r="A3947" s="3" t="b">
        <v>1</v>
      </c>
      <c r="B3947" t="s">
        <v>68</v>
      </c>
      <c r="C3947" t="s">
        <v>191</v>
      </c>
      <c r="D3947" t="s">
        <v>1372</v>
      </c>
      <c r="E3947" t="s">
        <v>2655</v>
      </c>
      <c r="F3947" t="s">
        <v>5084</v>
      </c>
      <c r="G3947" t="s">
        <v>5084</v>
      </c>
      <c r="H3947" t="s">
        <v>7122</v>
      </c>
      <c r="I3947" t="s">
        <v>7122</v>
      </c>
      <c r="J3947" t="s">
        <v>8841</v>
      </c>
      <c r="K3947" t="s">
        <v>8841</v>
      </c>
      <c r="L3947" s="2">
        <v>39573.232928240737</v>
      </c>
      <c r="M3947" s="2">
        <v>39573.232928240737</v>
      </c>
    </row>
    <row r="3948" spans="1:13" x14ac:dyDescent="0.15">
      <c r="A3948" s="3" t="b">
        <v>1</v>
      </c>
      <c r="B3948" t="s">
        <v>68</v>
      </c>
      <c r="C3948" t="s">
        <v>191</v>
      </c>
      <c r="D3948" t="s">
        <v>1372</v>
      </c>
      <c r="E3948" t="s">
        <v>2359</v>
      </c>
      <c r="F3948" t="s">
        <v>5084</v>
      </c>
      <c r="G3948" t="s">
        <v>5084</v>
      </c>
      <c r="H3948" t="s">
        <v>7122</v>
      </c>
      <c r="I3948" t="s">
        <v>7122</v>
      </c>
      <c r="J3948" t="s">
        <v>8841</v>
      </c>
      <c r="K3948" t="s">
        <v>8841</v>
      </c>
      <c r="L3948" s="2">
        <v>39573.232928240737</v>
      </c>
      <c r="M3948" s="2">
        <v>39573.232928240737</v>
      </c>
    </row>
    <row r="3949" spans="1:13" x14ac:dyDescent="0.15">
      <c r="A3949" s="3" t="b">
        <v>1</v>
      </c>
      <c r="B3949" t="s">
        <v>68</v>
      </c>
      <c r="C3949" t="s">
        <v>191</v>
      </c>
      <c r="D3949" t="s">
        <v>1372</v>
      </c>
      <c r="E3949" t="s">
        <v>2656</v>
      </c>
      <c r="F3949" t="s">
        <v>5084</v>
      </c>
      <c r="G3949" t="s">
        <v>5084</v>
      </c>
      <c r="H3949" t="s">
        <v>7122</v>
      </c>
      <c r="I3949" t="s">
        <v>7122</v>
      </c>
      <c r="J3949" t="s">
        <v>8841</v>
      </c>
      <c r="K3949" t="s">
        <v>8841</v>
      </c>
      <c r="L3949" s="2">
        <v>39573.232928240737</v>
      </c>
      <c r="M3949" s="2">
        <v>39573.232928240737</v>
      </c>
    </row>
    <row r="3950" spans="1:13" x14ac:dyDescent="0.15">
      <c r="A3950" s="3" t="b">
        <v>1</v>
      </c>
      <c r="B3950" t="s">
        <v>68</v>
      </c>
      <c r="C3950" t="s">
        <v>191</v>
      </c>
      <c r="D3950" t="s">
        <v>1372</v>
      </c>
      <c r="E3950" t="s">
        <v>2657</v>
      </c>
      <c r="F3950" t="s">
        <v>5084</v>
      </c>
      <c r="G3950" t="s">
        <v>5084</v>
      </c>
      <c r="H3950" t="s">
        <v>7122</v>
      </c>
      <c r="I3950" t="s">
        <v>7122</v>
      </c>
      <c r="J3950" t="s">
        <v>8841</v>
      </c>
      <c r="K3950" t="s">
        <v>8841</v>
      </c>
      <c r="L3950" s="2">
        <v>39573.232928240737</v>
      </c>
      <c r="M3950" s="2">
        <v>39573.232928240737</v>
      </c>
    </row>
    <row r="3951" spans="1:13" x14ac:dyDescent="0.15">
      <c r="A3951" s="3" t="b">
        <v>1</v>
      </c>
      <c r="B3951" t="s">
        <v>68</v>
      </c>
      <c r="C3951" t="s">
        <v>191</v>
      </c>
      <c r="D3951" t="s">
        <v>1372</v>
      </c>
      <c r="E3951" t="s">
        <v>2658</v>
      </c>
      <c r="F3951" t="s">
        <v>5084</v>
      </c>
      <c r="G3951" t="s">
        <v>5084</v>
      </c>
      <c r="H3951" t="s">
        <v>7122</v>
      </c>
      <c r="I3951" t="s">
        <v>7122</v>
      </c>
      <c r="J3951" t="s">
        <v>8841</v>
      </c>
      <c r="K3951" t="s">
        <v>8841</v>
      </c>
      <c r="L3951" s="2">
        <v>39573.232928240737</v>
      </c>
      <c r="M3951" s="2">
        <v>39573.232928240737</v>
      </c>
    </row>
    <row r="3952" spans="1:13" x14ac:dyDescent="0.15">
      <c r="A3952" s="3" t="b">
        <v>1</v>
      </c>
      <c r="B3952" t="s">
        <v>68</v>
      </c>
      <c r="C3952" t="s">
        <v>191</v>
      </c>
      <c r="D3952" t="s">
        <v>1372</v>
      </c>
      <c r="E3952" t="s">
        <v>2659</v>
      </c>
      <c r="F3952" t="s">
        <v>5084</v>
      </c>
      <c r="G3952" t="s">
        <v>5084</v>
      </c>
      <c r="H3952" t="s">
        <v>7122</v>
      </c>
      <c r="I3952" t="s">
        <v>7122</v>
      </c>
      <c r="J3952" t="s">
        <v>8841</v>
      </c>
      <c r="K3952" t="s">
        <v>8841</v>
      </c>
      <c r="L3952" s="2">
        <v>39573.232928240737</v>
      </c>
      <c r="M3952" s="2">
        <v>39573.232928240737</v>
      </c>
    </row>
    <row r="3953" spans="1:13" x14ac:dyDescent="0.15">
      <c r="A3953" s="3" t="b">
        <v>1</v>
      </c>
      <c r="B3953" t="s">
        <v>68</v>
      </c>
      <c r="C3953" t="s">
        <v>191</v>
      </c>
      <c r="D3953" t="s">
        <v>1372</v>
      </c>
      <c r="E3953" t="s">
        <v>2660</v>
      </c>
      <c r="F3953" t="s">
        <v>5084</v>
      </c>
      <c r="G3953" t="s">
        <v>5084</v>
      </c>
      <c r="H3953" t="s">
        <v>7122</v>
      </c>
      <c r="I3953" t="s">
        <v>7122</v>
      </c>
      <c r="J3953" t="s">
        <v>8841</v>
      </c>
      <c r="K3953" t="s">
        <v>8841</v>
      </c>
      <c r="L3953" s="2">
        <v>39573.232928240737</v>
      </c>
      <c r="M3953" s="2">
        <v>39573.232928240737</v>
      </c>
    </row>
    <row r="3954" spans="1:13" x14ac:dyDescent="0.15">
      <c r="A3954" s="3" t="b">
        <v>1</v>
      </c>
      <c r="B3954" t="s">
        <v>68</v>
      </c>
      <c r="C3954" t="s">
        <v>144</v>
      </c>
      <c r="D3954" t="s">
        <v>1372</v>
      </c>
      <c r="E3954" t="s">
        <v>2655</v>
      </c>
      <c r="F3954" t="s">
        <v>5084</v>
      </c>
      <c r="G3954" t="s">
        <v>5084</v>
      </c>
      <c r="H3954" t="s">
        <v>7122</v>
      </c>
      <c r="I3954" t="s">
        <v>7122</v>
      </c>
      <c r="J3954" t="s">
        <v>8841</v>
      </c>
      <c r="K3954" t="s">
        <v>8841</v>
      </c>
      <c r="L3954" s="2">
        <v>39573.232928240737</v>
      </c>
      <c r="M3954" s="2">
        <v>39573.232928240737</v>
      </c>
    </row>
    <row r="3955" spans="1:13" x14ac:dyDescent="0.15">
      <c r="A3955" s="3" t="b">
        <v>1</v>
      </c>
      <c r="B3955" t="s">
        <v>68</v>
      </c>
      <c r="C3955" t="s">
        <v>144</v>
      </c>
      <c r="D3955" t="s">
        <v>1372</v>
      </c>
      <c r="E3955" t="s">
        <v>2359</v>
      </c>
      <c r="F3955" t="s">
        <v>5084</v>
      </c>
      <c r="G3955" t="s">
        <v>5084</v>
      </c>
      <c r="H3955" t="s">
        <v>7122</v>
      </c>
      <c r="I3955" t="s">
        <v>7122</v>
      </c>
      <c r="J3955" t="s">
        <v>8841</v>
      </c>
      <c r="K3955" t="s">
        <v>8841</v>
      </c>
      <c r="L3955" s="2">
        <v>39573.232928240737</v>
      </c>
      <c r="M3955" s="2">
        <v>39573.232928240737</v>
      </c>
    </row>
    <row r="3956" spans="1:13" x14ac:dyDescent="0.15">
      <c r="A3956" s="3" t="b">
        <v>1</v>
      </c>
      <c r="B3956" t="s">
        <v>68</v>
      </c>
      <c r="C3956" t="s">
        <v>144</v>
      </c>
      <c r="D3956" t="s">
        <v>1372</v>
      </c>
      <c r="E3956" t="s">
        <v>2656</v>
      </c>
      <c r="F3956" t="s">
        <v>5084</v>
      </c>
      <c r="G3956" t="s">
        <v>5084</v>
      </c>
      <c r="H3956" t="s">
        <v>7122</v>
      </c>
      <c r="I3956" t="s">
        <v>7122</v>
      </c>
      <c r="J3956" t="s">
        <v>8841</v>
      </c>
      <c r="K3956" t="s">
        <v>8841</v>
      </c>
      <c r="L3956" s="2">
        <v>39573.232928240737</v>
      </c>
      <c r="M3956" s="2">
        <v>39573.232928240737</v>
      </c>
    </row>
    <row r="3957" spans="1:13" x14ac:dyDescent="0.15">
      <c r="A3957" s="3" t="b">
        <v>1</v>
      </c>
      <c r="B3957" t="s">
        <v>68</v>
      </c>
      <c r="C3957" t="s">
        <v>144</v>
      </c>
      <c r="D3957" t="s">
        <v>1372</v>
      </c>
      <c r="E3957" t="s">
        <v>2657</v>
      </c>
      <c r="F3957" t="s">
        <v>5084</v>
      </c>
      <c r="G3957" t="s">
        <v>5084</v>
      </c>
      <c r="H3957" t="s">
        <v>7122</v>
      </c>
      <c r="I3957" t="s">
        <v>7122</v>
      </c>
      <c r="J3957" t="s">
        <v>8841</v>
      </c>
      <c r="K3957" t="s">
        <v>8841</v>
      </c>
      <c r="L3957" s="2">
        <v>39573.232928240737</v>
      </c>
      <c r="M3957" s="2">
        <v>39573.232928240737</v>
      </c>
    </row>
    <row r="3958" spans="1:13" x14ac:dyDescent="0.15">
      <c r="A3958" s="3" t="b">
        <v>1</v>
      </c>
      <c r="B3958" t="s">
        <v>68</v>
      </c>
      <c r="C3958" t="s">
        <v>144</v>
      </c>
      <c r="D3958" t="s">
        <v>1372</v>
      </c>
      <c r="E3958" t="s">
        <v>2658</v>
      </c>
      <c r="F3958" t="s">
        <v>5084</v>
      </c>
      <c r="G3958" t="s">
        <v>5084</v>
      </c>
      <c r="H3958" t="s">
        <v>7122</v>
      </c>
      <c r="I3958" t="s">
        <v>7122</v>
      </c>
      <c r="J3958" t="s">
        <v>8841</v>
      </c>
      <c r="K3958" t="s">
        <v>8841</v>
      </c>
      <c r="L3958" s="2">
        <v>39573.232928240737</v>
      </c>
      <c r="M3958" s="2">
        <v>39573.232928240737</v>
      </c>
    </row>
    <row r="3959" spans="1:13" x14ac:dyDescent="0.15">
      <c r="A3959" s="3" t="b">
        <v>1</v>
      </c>
      <c r="B3959" t="s">
        <v>68</v>
      </c>
      <c r="C3959" t="s">
        <v>144</v>
      </c>
      <c r="D3959" t="s">
        <v>1372</v>
      </c>
      <c r="E3959" t="s">
        <v>2659</v>
      </c>
      <c r="F3959" t="s">
        <v>5084</v>
      </c>
      <c r="G3959" t="s">
        <v>5084</v>
      </c>
      <c r="H3959" t="s">
        <v>7122</v>
      </c>
      <c r="I3959" t="s">
        <v>7122</v>
      </c>
      <c r="J3959" t="s">
        <v>8841</v>
      </c>
      <c r="K3959" t="s">
        <v>8841</v>
      </c>
      <c r="L3959" s="2">
        <v>39573.232928240737</v>
      </c>
      <c r="M3959" s="2">
        <v>39573.232928240737</v>
      </c>
    </row>
    <row r="3960" spans="1:13" x14ac:dyDescent="0.15">
      <c r="A3960" s="3" t="b">
        <v>1</v>
      </c>
      <c r="B3960" t="s">
        <v>68</v>
      </c>
      <c r="C3960" t="s">
        <v>144</v>
      </c>
      <c r="D3960" t="s">
        <v>1372</v>
      </c>
      <c r="E3960" t="s">
        <v>2660</v>
      </c>
      <c r="F3960" t="s">
        <v>5084</v>
      </c>
      <c r="G3960" t="s">
        <v>5084</v>
      </c>
      <c r="H3960" t="s">
        <v>7122</v>
      </c>
      <c r="I3960" t="s">
        <v>7122</v>
      </c>
      <c r="J3960" t="s">
        <v>8841</v>
      </c>
      <c r="K3960" t="s">
        <v>8841</v>
      </c>
      <c r="L3960" s="2">
        <v>39573.232928240737</v>
      </c>
      <c r="M3960" s="2">
        <v>39573.232928240737</v>
      </c>
    </row>
    <row r="3961" spans="1:13" x14ac:dyDescent="0.15">
      <c r="A3961" s="3" t="b">
        <v>1</v>
      </c>
      <c r="B3961" t="s">
        <v>62</v>
      </c>
      <c r="C3961" t="s">
        <v>61</v>
      </c>
      <c r="D3961" t="s">
        <v>1374</v>
      </c>
      <c r="E3961" t="s">
        <v>2350</v>
      </c>
      <c r="F3961" t="s">
        <v>5086</v>
      </c>
      <c r="G3961" t="s">
        <v>5086</v>
      </c>
      <c r="H3961" t="s">
        <v>7124</v>
      </c>
      <c r="I3961" t="s">
        <v>7124</v>
      </c>
      <c r="J3961" t="s">
        <v>8843</v>
      </c>
      <c r="K3961" t="s">
        <v>8843</v>
      </c>
      <c r="L3961" s="2">
        <v>43293.732766203713</v>
      </c>
      <c r="M3961" s="2">
        <v>43293.732766203713</v>
      </c>
    </row>
    <row r="3962" spans="1:13" x14ac:dyDescent="0.15">
      <c r="A3962" s="3" t="b">
        <v>1</v>
      </c>
      <c r="B3962" t="s">
        <v>62</v>
      </c>
      <c r="C3962" t="s">
        <v>61</v>
      </c>
      <c r="D3962" t="s">
        <v>1374</v>
      </c>
      <c r="E3962" t="s">
        <v>2661</v>
      </c>
      <c r="F3962" t="s">
        <v>5086</v>
      </c>
      <c r="G3962" t="s">
        <v>5086</v>
      </c>
      <c r="H3962" t="s">
        <v>7125</v>
      </c>
      <c r="I3962" t="s">
        <v>7125</v>
      </c>
      <c r="J3962" t="s">
        <v>8843</v>
      </c>
      <c r="K3962" t="s">
        <v>8843</v>
      </c>
      <c r="L3962" s="2">
        <v>43293.732766203713</v>
      </c>
      <c r="M3962" s="2">
        <v>43293.732766203713</v>
      </c>
    </row>
    <row r="3963" spans="1:13" x14ac:dyDescent="0.15">
      <c r="A3963" s="3" t="b">
        <v>1</v>
      </c>
      <c r="B3963" t="s">
        <v>62</v>
      </c>
      <c r="C3963" t="s">
        <v>61</v>
      </c>
      <c r="D3963" t="s">
        <v>1374</v>
      </c>
      <c r="E3963" t="s">
        <v>2662</v>
      </c>
      <c r="F3963" t="s">
        <v>5086</v>
      </c>
      <c r="G3963" t="s">
        <v>5086</v>
      </c>
      <c r="H3963" t="s">
        <v>7125</v>
      </c>
      <c r="I3963" t="s">
        <v>7125</v>
      </c>
      <c r="J3963" t="s">
        <v>8843</v>
      </c>
      <c r="K3963" t="s">
        <v>8843</v>
      </c>
      <c r="L3963" s="2">
        <v>43293.732766203713</v>
      </c>
      <c r="M3963" s="2">
        <v>43293.732766203713</v>
      </c>
    </row>
    <row r="3964" spans="1:13" x14ac:dyDescent="0.15">
      <c r="A3964" s="3" t="b">
        <v>1</v>
      </c>
      <c r="B3964" t="s">
        <v>62</v>
      </c>
      <c r="C3964" t="s">
        <v>54</v>
      </c>
      <c r="D3964" t="s">
        <v>1374</v>
      </c>
      <c r="E3964" t="s">
        <v>2350</v>
      </c>
      <c r="F3964" t="s">
        <v>5086</v>
      </c>
      <c r="G3964" t="s">
        <v>5086</v>
      </c>
      <c r="H3964" t="s">
        <v>7124</v>
      </c>
      <c r="I3964" t="s">
        <v>7124</v>
      </c>
      <c r="J3964" t="s">
        <v>8843</v>
      </c>
      <c r="K3964" t="s">
        <v>8843</v>
      </c>
      <c r="L3964" s="2">
        <v>43293.732766203713</v>
      </c>
      <c r="M3964" s="2">
        <v>43293.732766203713</v>
      </c>
    </row>
    <row r="3965" spans="1:13" x14ac:dyDescent="0.15">
      <c r="A3965" s="3" t="b">
        <v>1</v>
      </c>
      <c r="B3965" t="s">
        <v>62</v>
      </c>
      <c r="C3965" t="s">
        <v>54</v>
      </c>
      <c r="D3965" t="s">
        <v>1374</v>
      </c>
      <c r="E3965" t="s">
        <v>2661</v>
      </c>
      <c r="F3965" t="s">
        <v>5086</v>
      </c>
      <c r="G3965" t="s">
        <v>5086</v>
      </c>
      <c r="H3965" t="s">
        <v>7125</v>
      </c>
      <c r="I3965" t="s">
        <v>7125</v>
      </c>
      <c r="J3965" t="s">
        <v>8843</v>
      </c>
      <c r="K3965" t="s">
        <v>8843</v>
      </c>
      <c r="L3965" s="2">
        <v>43293.732766203713</v>
      </c>
      <c r="M3965" s="2">
        <v>43293.732766203713</v>
      </c>
    </row>
    <row r="3966" spans="1:13" x14ac:dyDescent="0.15">
      <c r="A3966" s="3" t="b">
        <v>1</v>
      </c>
      <c r="B3966" t="s">
        <v>62</v>
      </c>
      <c r="C3966" t="s">
        <v>54</v>
      </c>
      <c r="D3966" t="s">
        <v>1374</v>
      </c>
      <c r="E3966" t="s">
        <v>2662</v>
      </c>
      <c r="F3966" t="s">
        <v>5086</v>
      </c>
      <c r="G3966" t="s">
        <v>5086</v>
      </c>
      <c r="H3966" t="s">
        <v>7125</v>
      </c>
      <c r="I3966" t="s">
        <v>7125</v>
      </c>
      <c r="J3966" t="s">
        <v>8843</v>
      </c>
      <c r="K3966" t="s">
        <v>8843</v>
      </c>
      <c r="L3966" s="2">
        <v>43293.732766203713</v>
      </c>
      <c r="M3966" s="2">
        <v>43293.732766203713</v>
      </c>
    </row>
    <row r="3967" spans="1:13" x14ac:dyDescent="0.15">
      <c r="A3967" s="3" t="b">
        <v>1</v>
      </c>
      <c r="B3967" t="s">
        <v>62</v>
      </c>
      <c r="C3967" t="s">
        <v>286</v>
      </c>
      <c r="D3967" t="s">
        <v>1374</v>
      </c>
      <c r="E3967" t="s">
        <v>2350</v>
      </c>
      <c r="F3967" t="s">
        <v>5086</v>
      </c>
      <c r="G3967" t="s">
        <v>5086</v>
      </c>
      <c r="H3967" t="s">
        <v>7124</v>
      </c>
      <c r="I3967" t="s">
        <v>7124</v>
      </c>
      <c r="J3967" t="s">
        <v>8843</v>
      </c>
      <c r="K3967" t="s">
        <v>8843</v>
      </c>
      <c r="L3967" s="2">
        <v>43293.732766203713</v>
      </c>
      <c r="M3967" s="2">
        <v>43293.732766203713</v>
      </c>
    </row>
    <row r="3968" spans="1:13" x14ac:dyDescent="0.15">
      <c r="A3968" s="3" t="b">
        <v>1</v>
      </c>
      <c r="B3968" t="s">
        <v>62</v>
      </c>
      <c r="C3968" t="s">
        <v>286</v>
      </c>
      <c r="D3968" t="s">
        <v>1374</v>
      </c>
      <c r="E3968" t="s">
        <v>2661</v>
      </c>
      <c r="F3968" t="s">
        <v>5086</v>
      </c>
      <c r="G3968" t="s">
        <v>5086</v>
      </c>
      <c r="H3968" t="s">
        <v>7125</v>
      </c>
      <c r="I3968" t="s">
        <v>7125</v>
      </c>
      <c r="J3968" t="s">
        <v>8843</v>
      </c>
      <c r="K3968" t="s">
        <v>8843</v>
      </c>
      <c r="L3968" s="2">
        <v>43293.732766203713</v>
      </c>
      <c r="M3968" s="2">
        <v>43293.732766203713</v>
      </c>
    </row>
    <row r="3969" spans="1:13" x14ac:dyDescent="0.15">
      <c r="A3969" s="3" t="b">
        <v>1</v>
      </c>
      <c r="B3969" t="s">
        <v>62</v>
      </c>
      <c r="C3969" t="s">
        <v>286</v>
      </c>
      <c r="D3969" t="s">
        <v>1374</v>
      </c>
      <c r="E3969" t="s">
        <v>2662</v>
      </c>
      <c r="F3969" t="s">
        <v>5086</v>
      </c>
      <c r="G3969" t="s">
        <v>5086</v>
      </c>
      <c r="H3969" t="s">
        <v>7125</v>
      </c>
      <c r="I3969" t="s">
        <v>7125</v>
      </c>
      <c r="J3969" t="s">
        <v>8843</v>
      </c>
      <c r="K3969" t="s">
        <v>8843</v>
      </c>
      <c r="L3969" s="2">
        <v>43293.732766203713</v>
      </c>
      <c r="M3969" s="2">
        <v>43293.732766203713</v>
      </c>
    </row>
    <row r="3970" spans="1:13" x14ac:dyDescent="0.15">
      <c r="A3970" s="3" t="b">
        <v>1</v>
      </c>
      <c r="B3970" t="s">
        <v>62</v>
      </c>
      <c r="C3970" t="s">
        <v>280</v>
      </c>
      <c r="D3970" t="s">
        <v>1374</v>
      </c>
      <c r="E3970" t="s">
        <v>2350</v>
      </c>
      <c r="F3970" t="s">
        <v>5086</v>
      </c>
      <c r="G3970" t="s">
        <v>5086</v>
      </c>
      <c r="H3970" t="s">
        <v>7124</v>
      </c>
      <c r="I3970" t="s">
        <v>7124</v>
      </c>
      <c r="J3970" t="s">
        <v>8843</v>
      </c>
      <c r="K3970" t="s">
        <v>8843</v>
      </c>
      <c r="L3970" s="2">
        <v>43293.732766203713</v>
      </c>
      <c r="M3970" s="2">
        <v>43293.732766203713</v>
      </c>
    </row>
    <row r="3971" spans="1:13" x14ac:dyDescent="0.15">
      <c r="A3971" s="3" t="b">
        <v>1</v>
      </c>
      <c r="B3971" t="s">
        <v>44</v>
      </c>
      <c r="C3971" t="s">
        <v>329</v>
      </c>
      <c r="D3971" t="s">
        <v>1375</v>
      </c>
      <c r="E3971" t="s">
        <v>2663</v>
      </c>
      <c r="F3971" t="s">
        <v>5087</v>
      </c>
      <c r="G3971" t="s">
        <v>5087</v>
      </c>
      <c r="H3971" t="s">
        <v>7126</v>
      </c>
      <c r="I3971" t="s">
        <v>7126</v>
      </c>
      <c r="J3971" t="s">
        <v>8844</v>
      </c>
      <c r="K3971" t="s">
        <v>8844</v>
      </c>
      <c r="L3971" s="2">
        <v>42760.618750000001</v>
      </c>
      <c r="M3971" s="2">
        <v>42760.618750000001</v>
      </c>
    </row>
    <row r="3972" spans="1:13" x14ac:dyDescent="0.15">
      <c r="A3972" s="3" t="b">
        <v>1</v>
      </c>
      <c r="B3972" t="s">
        <v>44</v>
      </c>
      <c r="C3972" t="s">
        <v>329</v>
      </c>
      <c r="D3972" t="s">
        <v>1375</v>
      </c>
      <c r="E3972" t="s">
        <v>2664</v>
      </c>
      <c r="F3972" t="s">
        <v>5087</v>
      </c>
      <c r="G3972" t="s">
        <v>5087</v>
      </c>
      <c r="H3972" t="s">
        <v>7127</v>
      </c>
      <c r="I3972" t="s">
        <v>7127</v>
      </c>
      <c r="J3972" t="s">
        <v>8844</v>
      </c>
      <c r="K3972" t="s">
        <v>8844</v>
      </c>
      <c r="L3972" s="2">
        <v>42760.618750000001</v>
      </c>
      <c r="M3972" s="2">
        <v>42760.618750000001</v>
      </c>
    </row>
    <row r="3973" spans="1:13" x14ac:dyDescent="0.15">
      <c r="A3973" s="3" t="b">
        <v>1</v>
      </c>
      <c r="B3973" t="s">
        <v>18</v>
      </c>
      <c r="C3973" t="s">
        <v>34</v>
      </c>
      <c r="D3973" t="s">
        <v>1376</v>
      </c>
      <c r="E3973" t="s">
        <v>2666</v>
      </c>
      <c r="F3973" t="s">
        <v>5089</v>
      </c>
      <c r="G3973" t="s">
        <v>5089</v>
      </c>
      <c r="H3973" t="s">
        <v>7030</v>
      </c>
      <c r="I3973" t="s">
        <v>7030</v>
      </c>
      <c r="J3973" t="s">
        <v>8846</v>
      </c>
      <c r="K3973" t="s">
        <v>8846</v>
      </c>
      <c r="L3973" s="2">
        <v>42394.695428240739</v>
      </c>
      <c r="M3973" s="2">
        <v>42394.695428240739</v>
      </c>
    </row>
    <row r="3974" spans="1:13" x14ac:dyDescent="0.15">
      <c r="A3974" s="3" t="b">
        <v>1</v>
      </c>
      <c r="B3974" t="s">
        <v>51</v>
      </c>
      <c r="C3974" t="s">
        <v>61</v>
      </c>
      <c r="D3974" t="s">
        <v>1377</v>
      </c>
      <c r="E3974" t="s">
        <v>2293</v>
      </c>
      <c r="F3974" t="s">
        <v>5090</v>
      </c>
      <c r="G3974" t="s">
        <v>5090</v>
      </c>
      <c r="H3974" t="s">
        <v>7129</v>
      </c>
      <c r="I3974" t="s">
        <v>7129</v>
      </c>
      <c r="J3974" t="s">
        <v>8847</v>
      </c>
      <c r="K3974" t="s">
        <v>8847</v>
      </c>
      <c r="L3974" s="2">
        <v>43430.513912037037</v>
      </c>
      <c r="M3974" s="2">
        <v>43430.513912037037</v>
      </c>
    </row>
    <row r="3975" spans="1:13" x14ac:dyDescent="0.15">
      <c r="A3975" s="3" t="b">
        <v>1</v>
      </c>
      <c r="B3975" t="s">
        <v>51</v>
      </c>
      <c r="C3975" t="s">
        <v>286</v>
      </c>
      <c r="D3975" t="s">
        <v>1377</v>
      </c>
      <c r="E3975" t="s">
        <v>2293</v>
      </c>
      <c r="F3975" t="s">
        <v>5090</v>
      </c>
      <c r="G3975" t="s">
        <v>5090</v>
      </c>
      <c r="H3975" t="s">
        <v>7129</v>
      </c>
      <c r="I3975" t="s">
        <v>7129</v>
      </c>
      <c r="J3975" t="s">
        <v>8847</v>
      </c>
      <c r="K3975" t="s">
        <v>8847</v>
      </c>
      <c r="L3975" s="2">
        <v>43430.513912037037</v>
      </c>
      <c r="M3975" s="2">
        <v>43430.513912037037</v>
      </c>
    </row>
    <row r="3976" spans="1:13" x14ac:dyDescent="0.15">
      <c r="A3976" s="3" t="b">
        <v>1</v>
      </c>
      <c r="B3976" t="s">
        <v>51</v>
      </c>
      <c r="C3976" t="s">
        <v>280</v>
      </c>
      <c r="D3976" t="s">
        <v>1377</v>
      </c>
      <c r="E3976" t="s">
        <v>2293</v>
      </c>
      <c r="F3976" t="s">
        <v>5090</v>
      </c>
      <c r="G3976" t="s">
        <v>5090</v>
      </c>
      <c r="H3976" t="s">
        <v>7129</v>
      </c>
      <c r="I3976" t="s">
        <v>7129</v>
      </c>
      <c r="J3976" t="s">
        <v>8847</v>
      </c>
      <c r="K3976" t="s">
        <v>8847</v>
      </c>
      <c r="L3976" s="2">
        <v>43430.513912037037</v>
      </c>
      <c r="M3976" s="2">
        <v>43430.513912037037</v>
      </c>
    </row>
    <row r="3977" spans="1:13" x14ac:dyDescent="0.15">
      <c r="A3977" s="3" t="b">
        <v>1</v>
      </c>
      <c r="B3977" t="s">
        <v>51</v>
      </c>
      <c r="C3977" t="s">
        <v>371</v>
      </c>
      <c r="D3977" t="s">
        <v>1377</v>
      </c>
      <c r="E3977" t="s">
        <v>2293</v>
      </c>
      <c r="F3977" t="s">
        <v>5090</v>
      </c>
      <c r="G3977" t="s">
        <v>5090</v>
      </c>
      <c r="H3977" t="s">
        <v>7129</v>
      </c>
      <c r="I3977" t="s">
        <v>7129</v>
      </c>
      <c r="J3977" t="s">
        <v>8847</v>
      </c>
      <c r="K3977" t="s">
        <v>8847</v>
      </c>
      <c r="L3977" s="2">
        <v>43430.513912037037</v>
      </c>
      <c r="M3977" s="2">
        <v>43430.513912037037</v>
      </c>
    </row>
    <row r="3978" spans="1:13" x14ac:dyDescent="0.15">
      <c r="A3978" s="3" t="b">
        <v>1</v>
      </c>
      <c r="B3978" t="s">
        <v>51</v>
      </c>
      <c r="C3978" t="s">
        <v>372</v>
      </c>
      <c r="D3978" t="s">
        <v>1378</v>
      </c>
      <c r="E3978" t="s">
        <v>2667</v>
      </c>
      <c r="F3978" t="s">
        <v>5091</v>
      </c>
      <c r="G3978" t="s">
        <v>5091</v>
      </c>
      <c r="H3978" t="s">
        <v>7130</v>
      </c>
      <c r="I3978" t="s">
        <v>7130</v>
      </c>
      <c r="J3978" t="s">
        <v>8848</v>
      </c>
      <c r="K3978" t="s">
        <v>8848</v>
      </c>
      <c r="L3978" s="2">
        <v>43514.602905092594</v>
      </c>
      <c r="M3978" s="2">
        <v>43514.602905092594</v>
      </c>
    </row>
    <row r="3979" spans="1:13" x14ac:dyDescent="0.15">
      <c r="A3979" s="3" t="b">
        <v>1</v>
      </c>
      <c r="B3979" t="s">
        <v>102</v>
      </c>
      <c r="C3979" t="s">
        <v>237</v>
      </c>
      <c r="D3979" t="s">
        <v>1380</v>
      </c>
      <c r="E3979" t="s">
        <v>2293</v>
      </c>
      <c r="F3979" t="s">
        <v>5093</v>
      </c>
      <c r="G3979" t="s">
        <v>5093</v>
      </c>
      <c r="H3979" t="s">
        <v>7132</v>
      </c>
      <c r="I3979" t="s">
        <v>7132</v>
      </c>
      <c r="J3979" t="s">
        <v>8850</v>
      </c>
      <c r="K3979" t="s">
        <v>8850</v>
      </c>
      <c r="L3979" s="2">
        <v>43273.047083333331</v>
      </c>
      <c r="M3979" s="2">
        <v>43273.047083333331</v>
      </c>
    </row>
    <row r="3980" spans="1:13" x14ac:dyDescent="0.15">
      <c r="A3980" s="3" t="b">
        <v>1</v>
      </c>
      <c r="B3980" t="s">
        <v>18</v>
      </c>
      <c r="C3980" t="s">
        <v>34</v>
      </c>
      <c r="D3980" t="s">
        <v>1381</v>
      </c>
      <c r="E3980" t="s">
        <v>2668</v>
      </c>
      <c r="F3980" t="s">
        <v>5094</v>
      </c>
      <c r="G3980" t="s">
        <v>5094</v>
      </c>
      <c r="H3980" t="s">
        <v>7030</v>
      </c>
      <c r="I3980" t="s">
        <v>7030</v>
      </c>
      <c r="J3980" t="s">
        <v>8851</v>
      </c>
      <c r="K3980" t="s">
        <v>8851</v>
      </c>
      <c r="L3980" s="2">
        <v>41480.183958333328</v>
      </c>
      <c r="M3980" s="2">
        <v>41480.183958333328</v>
      </c>
    </row>
    <row r="3981" spans="1:13" x14ac:dyDescent="0.15">
      <c r="A3981" s="3" t="b">
        <v>1</v>
      </c>
      <c r="B3981" t="s">
        <v>101</v>
      </c>
      <c r="C3981" t="s">
        <v>375</v>
      </c>
      <c r="D3981" t="s">
        <v>1382</v>
      </c>
      <c r="E3981" t="s">
        <v>2293</v>
      </c>
      <c r="F3981" t="s">
        <v>5095</v>
      </c>
      <c r="G3981" t="s">
        <v>5095</v>
      </c>
      <c r="H3981" t="s">
        <v>7133</v>
      </c>
      <c r="I3981" t="s">
        <v>7133</v>
      </c>
      <c r="J3981" t="s">
        <v>8852</v>
      </c>
      <c r="K3981" t="s">
        <v>8852</v>
      </c>
      <c r="L3981" s="2">
        <v>42500.325185185182</v>
      </c>
      <c r="M3981" s="2">
        <v>42500.325185185182</v>
      </c>
    </row>
    <row r="3982" spans="1:13" x14ac:dyDescent="0.15">
      <c r="A3982" s="3" t="b">
        <v>1</v>
      </c>
      <c r="B3982" t="s">
        <v>12</v>
      </c>
      <c r="C3982" t="s">
        <v>33</v>
      </c>
      <c r="D3982" t="s">
        <v>1383</v>
      </c>
      <c r="E3982" t="s">
        <v>2669</v>
      </c>
      <c r="F3982" t="s">
        <v>5096</v>
      </c>
      <c r="G3982" t="s">
        <v>5096</v>
      </c>
      <c r="H3982" t="s">
        <v>7134</v>
      </c>
      <c r="I3982" t="s">
        <v>7134</v>
      </c>
      <c r="J3982" t="s">
        <v>8853</v>
      </c>
      <c r="K3982" t="s">
        <v>8853</v>
      </c>
      <c r="L3982" s="2">
        <v>41457.607951388891</v>
      </c>
      <c r="M3982" s="2">
        <v>41457.607951388891</v>
      </c>
    </row>
    <row r="3983" spans="1:13" x14ac:dyDescent="0.15">
      <c r="A3983" s="3" t="b">
        <v>1</v>
      </c>
      <c r="B3983" t="s">
        <v>12</v>
      </c>
      <c r="C3983" t="s">
        <v>33</v>
      </c>
      <c r="D3983" t="s">
        <v>1383</v>
      </c>
      <c r="E3983" t="s">
        <v>2670</v>
      </c>
      <c r="F3983" t="s">
        <v>5096</v>
      </c>
      <c r="G3983" t="s">
        <v>5096</v>
      </c>
      <c r="H3983" t="s">
        <v>7135</v>
      </c>
      <c r="I3983" t="s">
        <v>7135</v>
      </c>
      <c r="J3983" t="s">
        <v>8853</v>
      </c>
      <c r="K3983" t="s">
        <v>8853</v>
      </c>
      <c r="L3983" s="2">
        <v>41457.607951388891</v>
      </c>
      <c r="M3983" s="2">
        <v>41457.607951388891</v>
      </c>
    </row>
    <row r="3984" spans="1:13" x14ac:dyDescent="0.15">
      <c r="A3984" s="3" t="b">
        <v>1</v>
      </c>
      <c r="B3984" t="s">
        <v>12</v>
      </c>
      <c r="C3984" t="s">
        <v>33</v>
      </c>
      <c r="D3984" t="s">
        <v>1383</v>
      </c>
      <c r="E3984" t="s">
        <v>2671</v>
      </c>
      <c r="F3984" t="s">
        <v>5096</v>
      </c>
      <c r="G3984" t="s">
        <v>5096</v>
      </c>
      <c r="H3984" t="s">
        <v>7136</v>
      </c>
      <c r="I3984" t="s">
        <v>7136</v>
      </c>
      <c r="J3984" t="s">
        <v>8853</v>
      </c>
      <c r="K3984" t="s">
        <v>8853</v>
      </c>
      <c r="L3984" s="2">
        <v>41457.607951388891</v>
      </c>
      <c r="M3984" s="2">
        <v>41457.607951388891</v>
      </c>
    </row>
    <row r="3985" spans="1:13" x14ac:dyDescent="0.15">
      <c r="A3985" s="3" t="b">
        <v>1</v>
      </c>
      <c r="B3985" t="s">
        <v>12</v>
      </c>
      <c r="C3985" t="s">
        <v>34</v>
      </c>
      <c r="D3985" t="s">
        <v>1383</v>
      </c>
      <c r="E3985" t="s">
        <v>2669</v>
      </c>
      <c r="F3985" t="s">
        <v>5096</v>
      </c>
      <c r="G3985" t="s">
        <v>5096</v>
      </c>
      <c r="H3985" t="s">
        <v>7134</v>
      </c>
      <c r="I3985" t="s">
        <v>7134</v>
      </c>
      <c r="J3985" t="s">
        <v>8853</v>
      </c>
      <c r="K3985" t="s">
        <v>8853</v>
      </c>
      <c r="L3985" s="2">
        <v>41457.607951388891</v>
      </c>
      <c r="M3985" s="2">
        <v>41457.607951388891</v>
      </c>
    </row>
    <row r="3986" spans="1:13" x14ac:dyDescent="0.15">
      <c r="A3986" s="3" t="b">
        <v>1</v>
      </c>
      <c r="B3986" t="s">
        <v>12</v>
      </c>
      <c r="C3986" t="s">
        <v>34</v>
      </c>
      <c r="D3986" t="s">
        <v>1383</v>
      </c>
      <c r="E3986" t="s">
        <v>2670</v>
      </c>
      <c r="F3986" t="s">
        <v>5096</v>
      </c>
      <c r="G3986" t="s">
        <v>5096</v>
      </c>
      <c r="H3986" t="s">
        <v>7135</v>
      </c>
      <c r="I3986" t="s">
        <v>7135</v>
      </c>
      <c r="J3986" t="s">
        <v>8853</v>
      </c>
      <c r="K3986" t="s">
        <v>8853</v>
      </c>
      <c r="L3986" s="2">
        <v>41457.607951388891</v>
      </c>
      <c r="M3986" s="2">
        <v>41457.607951388891</v>
      </c>
    </row>
    <row r="3987" spans="1:13" x14ac:dyDescent="0.15">
      <c r="A3987" s="3" t="b">
        <v>1</v>
      </c>
      <c r="B3987" t="s">
        <v>12</v>
      </c>
      <c r="C3987" t="s">
        <v>34</v>
      </c>
      <c r="D3987" t="s">
        <v>1383</v>
      </c>
      <c r="E3987" t="s">
        <v>2671</v>
      </c>
      <c r="F3987" t="s">
        <v>5096</v>
      </c>
      <c r="G3987" t="s">
        <v>5096</v>
      </c>
      <c r="H3987" t="s">
        <v>7136</v>
      </c>
      <c r="I3987" t="s">
        <v>7136</v>
      </c>
      <c r="J3987" t="s">
        <v>8853</v>
      </c>
      <c r="K3987" t="s">
        <v>8853</v>
      </c>
      <c r="L3987" s="2">
        <v>41457.607951388891</v>
      </c>
      <c r="M3987" s="2">
        <v>41457.607951388891</v>
      </c>
    </row>
    <row r="3988" spans="1:13" x14ac:dyDescent="0.15">
      <c r="A3988" s="3" t="b">
        <v>1</v>
      </c>
      <c r="B3988" t="s">
        <v>12</v>
      </c>
      <c r="C3988" t="s">
        <v>32</v>
      </c>
      <c r="D3988" t="s">
        <v>1383</v>
      </c>
      <c r="E3988" t="s">
        <v>2669</v>
      </c>
      <c r="F3988" t="s">
        <v>5096</v>
      </c>
      <c r="G3988" t="s">
        <v>5096</v>
      </c>
      <c r="H3988" t="s">
        <v>7134</v>
      </c>
      <c r="I3988" t="s">
        <v>7134</v>
      </c>
      <c r="J3988" t="s">
        <v>8853</v>
      </c>
      <c r="K3988" t="s">
        <v>8853</v>
      </c>
      <c r="L3988" s="2">
        <v>41457.607951388891</v>
      </c>
      <c r="M3988" s="2">
        <v>41457.607951388891</v>
      </c>
    </row>
    <row r="3989" spans="1:13" x14ac:dyDescent="0.15">
      <c r="A3989" s="3" t="b">
        <v>1</v>
      </c>
      <c r="B3989" t="s">
        <v>12</v>
      </c>
      <c r="C3989" t="s">
        <v>32</v>
      </c>
      <c r="D3989" t="s">
        <v>1383</v>
      </c>
      <c r="E3989" t="s">
        <v>2670</v>
      </c>
      <c r="F3989" t="s">
        <v>5096</v>
      </c>
      <c r="G3989" t="s">
        <v>5096</v>
      </c>
      <c r="H3989" t="s">
        <v>7135</v>
      </c>
      <c r="I3989" t="s">
        <v>7135</v>
      </c>
      <c r="J3989" t="s">
        <v>8853</v>
      </c>
      <c r="K3989" t="s">
        <v>8853</v>
      </c>
      <c r="L3989" s="2">
        <v>41457.607951388891</v>
      </c>
      <c r="M3989" s="2">
        <v>41457.607951388891</v>
      </c>
    </row>
    <row r="3990" spans="1:13" x14ac:dyDescent="0.15">
      <c r="A3990" s="3" t="b">
        <v>1</v>
      </c>
      <c r="B3990" t="s">
        <v>12</v>
      </c>
      <c r="C3990" t="s">
        <v>32</v>
      </c>
      <c r="D3990" t="s">
        <v>1383</v>
      </c>
      <c r="E3990" t="s">
        <v>2671</v>
      </c>
      <c r="F3990" t="s">
        <v>5096</v>
      </c>
      <c r="G3990" t="s">
        <v>5096</v>
      </c>
      <c r="H3990" t="s">
        <v>7136</v>
      </c>
      <c r="I3990" t="s">
        <v>7136</v>
      </c>
      <c r="J3990" t="s">
        <v>8853</v>
      </c>
      <c r="K3990" t="s">
        <v>8853</v>
      </c>
      <c r="L3990" s="2">
        <v>41457.607951388891</v>
      </c>
      <c r="M3990" s="2">
        <v>41457.607951388891</v>
      </c>
    </row>
    <row r="3991" spans="1:13" x14ac:dyDescent="0.15">
      <c r="A3991" s="3" t="b">
        <v>1</v>
      </c>
      <c r="B3991" t="s">
        <v>12</v>
      </c>
      <c r="C3991" t="s">
        <v>233</v>
      </c>
      <c r="D3991" t="s">
        <v>1383</v>
      </c>
      <c r="E3991" t="s">
        <v>2669</v>
      </c>
      <c r="F3991" t="s">
        <v>5096</v>
      </c>
      <c r="G3991" t="s">
        <v>5096</v>
      </c>
      <c r="H3991" t="s">
        <v>7134</v>
      </c>
      <c r="I3991" t="s">
        <v>7134</v>
      </c>
      <c r="J3991" t="s">
        <v>8853</v>
      </c>
      <c r="K3991" t="s">
        <v>8853</v>
      </c>
      <c r="L3991" s="2">
        <v>41457.607951388891</v>
      </c>
      <c r="M3991" s="2">
        <v>41457.607951388891</v>
      </c>
    </row>
    <row r="3992" spans="1:13" x14ac:dyDescent="0.15">
      <c r="A3992" s="3" t="b">
        <v>1</v>
      </c>
      <c r="B3992" t="s">
        <v>12</v>
      </c>
      <c r="C3992" t="s">
        <v>233</v>
      </c>
      <c r="D3992" t="s">
        <v>1383</v>
      </c>
      <c r="E3992" t="s">
        <v>2670</v>
      </c>
      <c r="F3992" t="s">
        <v>5096</v>
      </c>
      <c r="G3992" t="s">
        <v>5096</v>
      </c>
      <c r="H3992" t="s">
        <v>7135</v>
      </c>
      <c r="I3992" t="s">
        <v>7135</v>
      </c>
      <c r="J3992" t="s">
        <v>8853</v>
      </c>
      <c r="K3992" t="s">
        <v>8853</v>
      </c>
      <c r="L3992" s="2">
        <v>41457.607951388891</v>
      </c>
      <c r="M3992" s="2">
        <v>41457.607951388891</v>
      </c>
    </row>
    <row r="3993" spans="1:13" x14ac:dyDescent="0.15">
      <c r="A3993" s="3" t="b">
        <v>1</v>
      </c>
      <c r="B3993" t="s">
        <v>12</v>
      </c>
      <c r="C3993" t="s">
        <v>233</v>
      </c>
      <c r="D3993" t="s">
        <v>1383</v>
      </c>
      <c r="E3993" t="s">
        <v>2671</v>
      </c>
      <c r="F3993" t="s">
        <v>5096</v>
      </c>
      <c r="G3993" t="s">
        <v>5096</v>
      </c>
      <c r="H3993" t="s">
        <v>7136</v>
      </c>
      <c r="I3993" t="s">
        <v>7136</v>
      </c>
      <c r="J3993" t="s">
        <v>8853</v>
      </c>
      <c r="K3993" t="s">
        <v>8853</v>
      </c>
      <c r="L3993" s="2">
        <v>41457.607951388891</v>
      </c>
      <c r="M3993" s="2">
        <v>41457.607951388891</v>
      </c>
    </row>
    <row r="3994" spans="1:13" x14ac:dyDescent="0.15">
      <c r="A3994" s="3" t="b">
        <v>1</v>
      </c>
      <c r="B3994" t="s">
        <v>18</v>
      </c>
      <c r="C3994" t="s">
        <v>34</v>
      </c>
      <c r="D3994" t="s">
        <v>1383</v>
      </c>
      <c r="E3994" t="s">
        <v>2669</v>
      </c>
      <c r="F3994" t="s">
        <v>5096</v>
      </c>
      <c r="G3994" t="s">
        <v>5096</v>
      </c>
      <c r="H3994" t="s">
        <v>7134</v>
      </c>
      <c r="I3994" t="s">
        <v>7134</v>
      </c>
      <c r="J3994" t="s">
        <v>8853</v>
      </c>
      <c r="K3994" t="s">
        <v>8853</v>
      </c>
      <c r="L3994" s="2">
        <v>41457.607951388891</v>
      </c>
      <c r="M3994" s="2">
        <v>41457.607951388891</v>
      </c>
    </row>
    <row r="3995" spans="1:13" x14ac:dyDescent="0.15">
      <c r="A3995" s="3" t="b">
        <v>1</v>
      </c>
      <c r="B3995" t="s">
        <v>18</v>
      </c>
      <c r="C3995" t="s">
        <v>34</v>
      </c>
      <c r="D3995" t="s">
        <v>1383</v>
      </c>
      <c r="E3995" t="s">
        <v>2670</v>
      </c>
      <c r="F3995" t="s">
        <v>5096</v>
      </c>
      <c r="G3995" t="s">
        <v>5096</v>
      </c>
      <c r="H3995" t="s">
        <v>7135</v>
      </c>
      <c r="I3995" t="s">
        <v>7135</v>
      </c>
      <c r="J3995" t="s">
        <v>8853</v>
      </c>
      <c r="K3995" t="s">
        <v>8853</v>
      </c>
      <c r="L3995" s="2">
        <v>41457.607951388891</v>
      </c>
      <c r="M3995" s="2">
        <v>41457.607951388891</v>
      </c>
    </row>
    <row r="3996" spans="1:13" x14ac:dyDescent="0.15">
      <c r="A3996" s="3" t="b">
        <v>1</v>
      </c>
      <c r="B3996" t="s">
        <v>18</v>
      </c>
      <c r="C3996" t="s">
        <v>34</v>
      </c>
      <c r="D3996" t="s">
        <v>1383</v>
      </c>
      <c r="E3996" t="s">
        <v>2671</v>
      </c>
      <c r="F3996" t="s">
        <v>5096</v>
      </c>
      <c r="G3996" t="s">
        <v>5096</v>
      </c>
      <c r="H3996" t="s">
        <v>7136</v>
      </c>
      <c r="I3996" t="s">
        <v>7136</v>
      </c>
      <c r="J3996" t="s">
        <v>8853</v>
      </c>
      <c r="K3996" t="s">
        <v>8853</v>
      </c>
      <c r="L3996" s="2">
        <v>41457.607951388891</v>
      </c>
      <c r="M3996" s="2">
        <v>41457.607951388891</v>
      </c>
    </row>
    <row r="3997" spans="1:13" x14ac:dyDescent="0.15">
      <c r="A3997" s="3" t="b">
        <v>1</v>
      </c>
      <c r="B3997" t="s">
        <v>18</v>
      </c>
      <c r="C3997" t="s">
        <v>33</v>
      </c>
      <c r="D3997" t="s">
        <v>1383</v>
      </c>
      <c r="E3997" t="s">
        <v>2669</v>
      </c>
      <c r="F3997" t="s">
        <v>5096</v>
      </c>
      <c r="G3997" t="s">
        <v>5096</v>
      </c>
      <c r="H3997" t="s">
        <v>7134</v>
      </c>
      <c r="I3997" t="s">
        <v>7134</v>
      </c>
      <c r="J3997" t="s">
        <v>8853</v>
      </c>
      <c r="K3997" t="s">
        <v>8853</v>
      </c>
      <c r="L3997" s="2">
        <v>41457.607951388891</v>
      </c>
      <c r="M3997" s="2">
        <v>41457.607951388891</v>
      </c>
    </row>
    <row r="3998" spans="1:13" x14ac:dyDescent="0.15">
      <c r="A3998" s="3" t="b">
        <v>1</v>
      </c>
      <c r="B3998" t="s">
        <v>18</v>
      </c>
      <c r="C3998" t="s">
        <v>33</v>
      </c>
      <c r="D3998" t="s">
        <v>1383</v>
      </c>
      <c r="E3998" t="s">
        <v>2670</v>
      </c>
      <c r="F3998" t="s">
        <v>5096</v>
      </c>
      <c r="G3998" t="s">
        <v>5096</v>
      </c>
      <c r="H3998" t="s">
        <v>7135</v>
      </c>
      <c r="I3998" t="s">
        <v>7135</v>
      </c>
      <c r="J3998" t="s">
        <v>8853</v>
      </c>
      <c r="K3998" t="s">
        <v>8853</v>
      </c>
      <c r="L3998" s="2">
        <v>41457.607951388891</v>
      </c>
      <c r="M3998" s="2">
        <v>41457.607951388891</v>
      </c>
    </row>
    <row r="3999" spans="1:13" x14ac:dyDescent="0.15">
      <c r="A3999" s="3" t="b">
        <v>1</v>
      </c>
      <c r="B3999" t="s">
        <v>18</v>
      </c>
      <c r="C3999" t="s">
        <v>33</v>
      </c>
      <c r="D3999" t="s">
        <v>1383</v>
      </c>
      <c r="E3999" t="s">
        <v>2671</v>
      </c>
      <c r="F3999" t="s">
        <v>5096</v>
      </c>
      <c r="G3999" t="s">
        <v>5096</v>
      </c>
      <c r="H3999" t="s">
        <v>7136</v>
      </c>
      <c r="I3999" t="s">
        <v>7136</v>
      </c>
      <c r="J3999" t="s">
        <v>8853</v>
      </c>
      <c r="K3999" t="s">
        <v>8853</v>
      </c>
      <c r="L3999" s="2">
        <v>41457.607951388891</v>
      </c>
      <c r="M3999" s="2">
        <v>41457.607951388891</v>
      </c>
    </row>
    <row r="4000" spans="1:13" x14ac:dyDescent="0.15">
      <c r="A4000" s="3" t="b">
        <v>1</v>
      </c>
      <c r="B4000" t="s">
        <v>18</v>
      </c>
      <c r="C4000" t="s">
        <v>32</v>
      </c>
      <c r="D4000" t="s">
        <v>1383</v>
      </c>
      <c r="E4000" t="s">
        <v>2669</v>
      </c>
      <c r="F4000" t="s">
        <v>5096</v>
      </c>
      <c r="G4000" t="s">
        <v>5096</v>
      </c>
      <c r="H4000" t="s">
        <v>7134</v>
      </c>
      <c r="I4000" t="s">
        <v>7134</v>
      </c>
      <c r="J4000" t="s">
        <v>8853</v>
      </c>
      <c r="K4000" t="s">
        <v>8853</v>
      </c>
      <c r="L4000" s="2">
        <v>41457.607951388891</v>
      </c>
      <c r="M4000" s="2">
        <v>41457.607951388891</v>
      </c>
    </row>
    <row r="4001" spans="1:13" x14ac:dyDescent="0.15">
      <c r="A4001" t="b">
        <v>1</v>
      </c>
      <c r="B4001" t="s">
        <v>18</v>
      </c>
      <c r="C4001" t="s">
        <v>32</v>
      </c>
      <c r="D4001" t="s">
        <v>1383</v>
      </c>
      <c r="E4001" t="s">
        <v>2670</v>
      </c>
      <c r="F4001" t="s">
        <v>5096</v>
      </c>
      <c r="G4001" t="s">
        <v>5096</v>
      </c>
      <c r="H4001" t="s">
        <v>7135</v>
      </c>
      <c r="I4001" t="s">
        <v>7135</v>
      </c>
      <c r="J4001" t="s">
        <v>8853</v>
      </c>
      <c r="K4001" t="s">
        <v>8853</v>
      </c>
      <c r="L4001" s="2">
        <v>41457.607951388891</v>
      </c>
      <c r="M4001" s="2">
        <v>41457.607951388891</v>
      </c>
    </row>
    <row r="4002" spans="1:13" x14ac:dyDescent="0.15">
      <c r="A4002" t="b">
        <v>1</v>
      </c>
      <c r="B4002" t="s">
        <v>18</v>
      </c>
      <c r="C4002" t="s">
        <v>32</v>
      </c>
      <c r="D4002" t="s">
        <v>1383</v>
      </c>
      <c r="E4002" t="s">
        <v>2671</v>
      </c>
      <c r="F4002" t="s">
        <v>5096</v>
      </c>
      <c r="G4002" t="s">
        <v>5096</v>
      </c>
      <c r="H4002" t="s">
        <v>7136</v>
      </c>
      <c r="I4002" t="s">
        <v>7136</v>
      </c>
      <c r="J4002" t="s">
        <v>8853</v>
      </c>
      <c r="K4002" t="s">
        <v>8853</v>
      </c>
      <c r="L4002" s="2">
        <v>41457.607951388891</v>
      </c>
      <c r="M4002" s="2">
        <v>41457.607951388891</v>
      </c>
    </row>
    <row r="4003" spans="1:13" x14ac:dyDescent="0.15">
      <c r="A4003" t="b">
        <v>1</v>
      </c>
      <c r="B4003" t="s">
        <v>18</v>
      </c>
      <c r="C4003" t="s">
        <v>233</v>
      </c>
      <c r="D4003" t="s">
        <v>1383</v>
      </c>
      <c r="E4003" t="s">
        <v>2669</v>
      </c>
      <c r="F4003" t="s">
        <v>5096</v>
      </c>
      <c r="G4003" t="s">
        <v>5096</v>
      </c>
      <c r="H4003" t="s">
        <v>7134</v>
      </c>
      <c r="I4003" t="s">
        <v>7134</v>
      </c>
      <c r="J4003" t="s">
        <v>8853</v>
      </c>
      <c r="K4003" t="s">
        <v>8853</v>
      </c>
      <c r="L4003" s="2">
        <v>41457.607951388891</v>
      </c>
      <c r="M4003" s="2">
        <v>41457.607951388891</v>
      </c>
    </row>
    <row r="4004" spans="1:13" x14ac:dyDescent="0.15">
      <c r="A4004" t="b">
        <v>1</v>
      </c>
      <c r="B4004" t="s">
        <v>18</v>
      </c>
      <c r="C4004" t="s">
        <v>233</v>
      </c>
      <c r="D4004" t="s">
        <v>1383</v>
      </c>
      <c r="E4004" t="s">
        <v>2670</v>
      </c>
      <c r="F4004" t="s">
        <v>5096</v>
      </c>
      <c r="G4004" t="s">
        <v>5096</v>
      </c>
      <c r="H4004" t="s">
        <v>7135</v>
      </c>
      <c r="I4004" t="s">
        <v>7135</v>
      </c>
      <c r="J4004" t="s">
        <v>8853</v>
      </c>
      <c r="K4004" t="s">
        <v>8853</v>
      </c>
      <c r="L4004" s="2">
        <v>41457.607951388891</v>
      </c>
      <c r="M4004" s="2">
        <v>41457.607951388891</v>
      </c>
    </row>
    <row r="4005" spans="1:13" x14ac:dyDescent="0.15">
      <c r="A4005" t="b">
        <v>1</v>
      </c>
      <c r="B4005" t="s">
        <v>18</v>
      </c>
      <c r="C4005" t="s">
        <v>233</v>
      </c>
      <c r="D4005" t="s">
        <v>1383</v>
      </c>
      <c r="E4005" t="s">
        <v>2671</v>
      </c>
      <c r="F4005" t="s">
        <v>5096</v>
      </c>
      <c r="G4005" t="s">
        <v>5096</v>
      </c>
      <c r="H4005" t="s">
        <v>7136</v>
      </c>
      <c r="I4005" t="s">
        <v>7136</v>
      </c>
      <c r="J4005" t="s">
        <v>8853</v>
      </c>
      <c r="K4005" t="s">
        <v>8853</v>
      </c>
      <c r="L4005" s="2">
        <v>41457.607951388891</v>
      </c>
      <c r="M4005" s="2">
        <v>41457.607951388891</v>
      </c>
    </row>
    <row r="4006" spans="1:13" x14ac:dyDescent="0.15">
      <c r="A4006" t="b">
        <v>1</v>
      </c>
      <c r="B4006" t="s">
        <v>19</v>
      </c>
      <c r="C4006" t="s">
        <v>34</v>
      </c>
      <c r="D4006" t="s">
        <v>1383</v>
      </c>
      <c r="E4006" t="s">
        <v>2669</v>
      </c>
      <c r="F4006" t="s">
        <v>5096</v>
      </c>
      <c r="G4006" t="s">
        <v>5096</v>
      </c>
      <c r="H4006" t="s">
        <v>7134</v>
      </c>
      <c r="I4006" t="s">
        <v>7134</v>
      </c>
      <c r="J4006" t="s">
        <v>8853</v>
      </c>
      <c r="K4006" t="s">
        <v>8853</v>
      </c>
      <c r="L4006" s="2">
        <v>41457.607951388891</v>
      </c>
      <c r="M4006" s="2">
        <v>41457.607951388891</v>
      </c>
    </row>
    <row r="4007" spans="1:13" x14ac:dyDescent="0.15">
      <c r="A4007" t="b">
        <v>1</v>
      </c>
      <c r="B4007" t="s">
        <v>19</v>
      </c>
      <c r="C4007" t="s">
        <v>34</v>
      </c>
      <c r="D4007" t="s">
        <v>1383</v>
      </c>
      <c r="E4007" t="s">
        <v>2670</v>
      </c>
      <c r="F4007" t="s">
        <v>5096</v>
      </c>
      <c r="G4007" t="s">
        <v>5096</v>
      </c>
      <c r="H4007" t="s">
        <v>7135</v>
      </c>
      <c r="I4007" t="s">
        <v>7135</v>
      </c>
      <c r="J4007" t="s">
        <v>8853</v>
      </c>
      <c r="K4007" t="s">
        <v>8853</v>
      </c>
      <c r="L4007" s="2">
        <v>41457.607951388891</v>
      </c>
      <c r="M4007" s="2">
        <v>41457.607951388891</v>
      </c>
    </row>
    <row r="4008" spans="1:13" x14ac:dyDescent="0.15">
      <c r="A4008" t="b">
        <v>1</v>
      </c>
      <c r="B4008" t="s">
        <v>19</v>
      </c>
      <c r="C4008" t="s">
        <v>34</v>
      </c>
      <c r="D4008" t="s">
        <v>1383</v>
      </c>
      <c r="E4008" t="s">
        <v>2671</v>
      </c>
      <c r="F4008" t="s">
        <v>5096</v>
      </c>
      <c r="G4008" t="s">
        <v>5096</v>
      </c>
      <c r="H4008" t="s">
        <v>7136</v>
      </c>
      <c r="I4008" t="s">
        <v>7136</v>
      </c>
      <c r="J4008" t="s">
        <v>8853</v>
      </c>
      <c r="K4008" t="s">
        <v>8853</v>
      </c>
      <c r="L4008" s="2">
        <v>41457.607951388891</v>
      </c>
      <c r="M4008" s="2">
        <v>41457.607951388891</v>
      </c>
    </row>
    <row r="4009" spans="1:13" x14ac:dyDescent="0.15">
      <c r="A4009" t="b">
        <v>1</v>
      </c>
      <c r="B4009" t="s">
        <v>19</v>
      </c>
      <c r="C4009" t="s">
        <v>32</v>
      </c>
      <c r="D4009" t="s">
        <v>1383</v>
      </c>
      <c r="E4009" t="s">
        <v>2669</v>
      </c>
      <c r="F4009" t="s">
        <v>5096</v>
      </c>
      <c r="G4009" t="s">
        <v>5096</v>
      </c>
      <c r="H4009" t="s">
        <v>7134</v>
      </c>
      <c r="I4009" t="s">
        <v>7134</v>
      </c>
      <c r="J4009" t="s">
        <v>8853</v>
      </c>
      <c r="K4009" t="s">
        <v>8853</v>
      </c>
      <c r="L4009" s="2">
        <v>41457.607951388891</v>
      </c>
      <c r="M4009" s="2">
        <v>41457.607951388891</v>
      </c>
    </row>
    <row r="4010" spans="1:13" x14ac:dyDescent="0.15">
      <c r="A4010" t="b">
        <v>1</v>
      </c>
      <c r="B4010" t="s">
        <v>19</v>
      </c>
      <c r="C4010" t="s">
        <v>32</v>
      </c>
      <c r="D4010" t="s">
        <v>1383</v>
      </c>
      <c r="E4010" t="s">
        <v>2670</v>
      </c>
      <c r="F4010" t="s">
        <v>5096</v>
      </c>
      <c r="G4010" t="s">
        <v>5096</v>
      </c>
      <c r="H4010" t="s">
        <v>7135</v>
      </c>
      <c r="I4010" t="s">
        <v>7135</v>
      </c>
      <c r="J4010" t="s">
        <v>8853</v>
      </c>
      <c r="K4010" t="s">
        <v>8853</v>
      </c>
      <c r="L4010" s="2">
        <v>41457.607951388891</v>
      </c>
      <c r="M4010" s="2">
        <v>41457.607951388891</v>
      </c>
    </row>
    <row r="4011" spans="1:13" x14ac:dyDescent="0.15">
      <c r="A4011" t="b">
        <v>1</v>
      </c>
      <c r="B4011" t="s">
        <v>19</v>
      </c>
      <c r="C4011" t="s">
        <v>32</v>
      </c>
      <c r="D4011" t="s">
        <v>1383</v>
      </c>
      <c r="E4011" t="s">
        <v>2671</v>
      </c>
      <c r="F4011" t="s">
        <v>5096</v>
      </c>
      <c r="G4011" t="s">
        <v>5096</v>
      </c>
      <c r="H4011" t="s">
        <v>7136</v>
      </c>
      <c r="I4011" t="s">
        <v>7136</v>
      </c>
      <c r="J4011" t="s">
        <v>8853</v>
      </c>
      <c r="K4011" t="s">
        <v>8853</v>
      </c>
      <c r="L4011" s="2">
        <v>41457.607951388891</v>
      </c>
      <c r="M4011" s="2">
        <v>41457.607951388891</v>
      </c>
    </row>
    <row r="4012" spans="1:13" x14ac:dyDescent="0.15">
      <c r="A4012" t="b">
        <v>1</v>
      </c>
      <c r="B4012" t="s">
        <v>19</v>
      </c>
      <c r="C4012" t="s">
        <v>33</v>
      </c>
      <c r="D4012" t="s">
        <v>1383</v>
      </c>
      <c r="E4012" t="s">
        <v>2669</v>
      </c>
      <c r="F4012" t="s">
        <v>5096</v>
      </c>
      <c r="G4012" t="s">
        <v>5096</v>
      </c>
      <c r="H4012" t="s">
        <v>7134</v>
      </c>
      <c r="I4012" t="s">
        <v>7134</v>
      </c>
      <c r="J4012" t="s">
        <v>8853</v>
      </c>
      <c r="K4012" t="s">
        <v>8853</v>
      </c>
      <c r="L4012" s="2">
        <v>41457.607951388891</v>
      </c>
      <c r="M4012" s="2">
        <v>41457.607951388891</v>
      </c>
    </row>
    <row r="4013" spans="1:13" x14ac:dyDescent="0.15">
      <c r="A4013" t="b">
        <v>1</v>
      </c>
      <c r="B4013" t="s">
        <v>19</v>
      </c>
      <c r="C4013" t="s">
        <v>33</v>
      </c>
      <c r="D4013" t="s">
        <v>1383</v>
      </c>
      <c r="E4013" t="s">
        <v>2670</v>
      </c>
      <c r="F4013" t="s">
        <v>5096</v>
      </c>
      <c r="G4013" t="s">
        <v>5096</v>
      </c>
      <c r="H4013" t="s">
        <v>7135</v>
      </c>
      <c r="I4013" t="s">
        <v>7135</v>
      </c>
      <c r="J4013" t="s">
        <v>8853</v>
      </c>
      <c r="K4013" t="s">
        <v>8853</v>
      </c>
      <c r="L4013" s="2">
        <v>41457.607951388891</v>
      </c>
      <c r="M4013" s="2">
        <v>41457.607951388891</v>
      </c>
    </row>
    <row r="4014" spans="1:13" x14ac:dyDescent="0.15">
      <c r="A4014" t="b">
        <v>1</v>
      </c>
      <c r="B4014" t="s">
        <v>19</v>
      </c>
      <c r="C4014" t="s">
        <v>33</v>
      </c>
      <c r="D4014" t="s">
        <v>1383</v>
      </c>
      <c r="E4014" t="s">
        <v>2671</v>
      </c>
      <c r="F4014" t="s">
        <v>5096</v>
      </c>
      <c r="G4014" t="s">
        <v>5096</v>
      </c>
      <c r="H4014" t="s">
        <v>7136</v>
      </c>
      <c r="I4014" t="s">
        <v>7136</v>
      </c>
      <c r="J4014" t="s">
        <v>8853</v>
      </c>
      <c r="K4014" t="s">
        <v>8853</v>
      </c>
      <c r="L4014" s="2">
        <v>41457.607951388891</v>
      </c>
      <c r="M4014" s="2">
        <v>41457.607951388891</v>
      </c>
    </row>
    <row r="4015" spans="1:13" x14ac:dyDescent="0.15">
      <c r="A4015" t="b">
        <v>1</v>
      </c>
      <c r="B4015" t="s">
        <v>19</v>
      </c>
      <c r="C4015" t="s">
        <v>233</v>
      </c>
      <c r="D4015" t="s">
        <v>1383</v>
      </c>
      <c r="E4015" t="s">
        <v>2669</v>
      </c>
      <c r="F4015" t="s">
        <v>5096</v>
      </c>
      <c r="G4015" t="s">
        <v>5096</v>
      </c>
      <c r="H4015" t="s">
        <v>7134</v>
      </c>
      <c r="I4015" t="s">
        <v>7134</v>
      </c>
      <c r="J4015" t="s">
        <v>8853</v>
      </c>
      <c r="K4015" t="s">
        <v>8853</v>
      </c>
      <c r="L4015" s="2">
        <v>41457.607951388891</v>
      </c>
      <c r="M4015" s="2">
        <v>41457.607951388891</v>
      </c>
    </row>
    <row r="4016" spans="1:13" x14ac:dyDescent="0.15">
      <c r="A4016" t="b">
        <v>1</v>
      </c>
      <c r="B4016" t="s">
        <v>19</v>
      </c>
      <c r="C4016" t="s">
        <v>233</v>
      </c>
      <c r="D4016" t="s">
        <v>1383</v>
      </c>
      <c r="E4016" t="s">
        <v>2670</v>
      </c>
      <c r="F4016" t="s">
        <v>5096</v>
      </c>
      <c r="G4016" t="s">
        <v>5096</v>
      </c>
      <c r="H4016" t="s">
        <v>7135</v>
      </c>
      <c r="I4016" t="s">
        <v>7135</v>
      </c>
      <c r="J4016" t="s">
        <v>8853</v>
      </c>
      <c r="K4016" t="s">
        <v>8853</v>
      </c>
      <c r="L4016" s="2">
        <v>41457.607951388891</v>
      </c>
      <c r="M4016" s="2">
        <v>41457.607951388891</v>
      </c>
    </row>
    <row r="4017" spans="1:13" x14ac:dyDescent="0.15">
      <c r="A4017" t="b">
        <v>1</v>
      </c>
      <c r="B4017" t="s">
        <v>19</v>
      </c>
      <c r="C4017" t="s">
        <v>233</v>
      </c>
      <c r="D4017" t="s">
        <v>1383</v>
      </c>
      <c r="E4017" t="s">
        <v>2671</v>
      </c>
      <c r="F4017" t="s">
        <v>5096</v>
      </c>
      <c r="G4017" t="s">
        <v>5096</v>
      </c>
      <c r="H4017" t="s">
        <v>7136</v>
      </c>
      <c r="I4017" t="s">
        <v>7136</v>
      </c>
      <c r="J4017" t="s">
        <v>8853</v>
      </c>
      <c r="K4017" t="s">
        <v>8853</v>
      </c>
      <c r="L4017" s="2">
        <v>41457.607951388891</v>
      </c>
      <c r="M4017" s="2">
        <v>41457.607951388891</v>
      </c>
    </row>
    <row r="4018" spans="1:13" x14ac:dyDescent="0.15">
      <c r="A4018" t="b">
        <v>1</v>
      </c>
      <c r="B4018" t="s">
        <v>16</v>
      </c>
      <c r="C4018" t="s">
        <v>376</v>
      </c>
      <c r="D4018" t="s">
        <v>1384</v>
      </c>
      <c r="E4018" t="s">
        <v>2293</v>
      </c>
      <c r="F4018" t="s">
        <v>5097</v>
      </c>
      <c r="G4018" t="s">
        <v>5097</v>
      </c>
      <c r="H4018" t="s">
        <v>7137</v>
      </c>
      <c r="I4018" t="s">
        <v>7137</v>
      </c>
      <c r="J4018" t="s">
        <v>8854</v>
      </c>
      <c r="K4018" t="s">
        <v>8854</v>
      </c>
      <c r="L4018" s="2">
        <v>42381.863611111112</v>
      </c>
      <c r="M4018" s="2">
        <v>42381.863611111112</v>
      </c>
    </row>
    <row r="4019" spans="1:13" x14ac:dyDescent="0.15">
      <c r="A4019" t="b">
        <v>1</v>
      </c>
      <c r="B4019" t="s">
        <v>22</v>
      </c>
      <c r="C4019" t="s">
        <v>237</v>
      </c>
      <c r="D4019" t="s">
        <v>1259</v>
      </c>
      <c r="E4019" t="s">
        <v>2301</v>
      </c>
      <c r="F4019" t="s">
        <v>5103</v>
      </c>
      <c r="G4019" t="s">
        <v>5103</v>
      </c>
      <c r="H4019" t="s">
        <v>6916</v>
      </c>
      <c r="I4019" t="s">
        <v>6916</v>
      </c>
      <c r="J4019" t="s">
        <v>8860</v>
      </c>
      <c r="K4019" t="s">
        <v>8860</v>
      </c>
      <c r="L4019" s="2">
        <v>42719.581365740742</v>
      </c>
      <c r="M4019" s="2">
        <v>42719.581365740742</v>
      </c>
    </row>
    <row r="4020" spans="1:13" x14ac:dyDescent="0.15">
      <c r="A4020" t="b">
        <v>1</v>
      </c>
      <c r="B4020" t="s">
        <v>22</v>
      </c>
      <c r="C4020" t="s">
        <v>237</v>
      </c>
      <c r="D4020" t="s">
        <v>1259</v>
      </c>
      <c r="E4020" t="s">
        <v>2684</v>
      </c>
      <c r="F4020" t="s">
        <v>5103</v>
      </c>
      <c r="G4020" t="s">
        <v>5103</v>
      </c>
      <c r="H4020" t="s">
        <v>6916</v>
      </c>
      <c r="I4020" t="s">
        <v>6916</v>
      </c>
      <c r="J4020" t="s">
        <v>8860</v>
      </c>
      <c r="K4020" t="s">
        <v>8860</v>
      </c>
      <c r="L4020" s="2">
        <v>42719.581365740742</v>
      </c>
      <c r="M4020" s="2">
        <v>42719.581365740742</v>
      </c>
    </row>
    <row r="4021" spans="1:13" x14ac:dyDescent="0.15">
      <c r="A4021" t="b">
        <v>1</v>
      </c>
      <c r="B4021" t="s">
        <v>22</v>
      </c>
      <c r="C4021" t="s">
        <v>237</v>
      </c>
      <c r="D4021" t="s">
        <v>1259</v>
      </c>
      <c r="E4021" t="s">
        <v>2685</v>
      </c>
      <c r="F4021" t="s">
        <v>5103</v>
      </c>
      <c r="G4021" t="s">
        <v>5103</v>
      </c>
      <c r="H4021" t="s">
        <v>6916</v>
      </c>
      <c r="I4021" t="s">
        <v>6916</v>
      </c>
      <c r="J4021" t="s">
        <v>8860</v>
      </c>
      <c r="K4021" t="s">
        <v>8860</v>
      </c>
      <c r="L4021" s="2">
        <v>42719.581365740742</v>
      </c>
      <c r="M4021" s="2">
        <v>42719.581365740742</v>
      </c>
    </row>
    <row r="4022" spans="1:13" x14ac:dyDescent="0.15">
      <c r="A4022" t="b">
        <v>1</v>
      </c>
      <c r="B4022" t="s">
        <v>22</v>
      </c>
      <c r="C4022" t="s">
        <v>237</v>
      </c>
      <c r="D4022" t="s">
        <v>1259</v>
      </c>
      <c r="E4022" t="s">
        <v>2293</v>
      </c>
      <c r="F4022" t="s">
        <v>5103</v>
      </c>
      <c r="G4022" t="s">
        <v>5103</v>
      </c>
      <c r="H4022" t="s">
        <v>6916</v>
      </c>
      <c r="I4022" t="s">
        <v>6916</v>
      </c>
      <c r="J4022" t="s">
        <v>8860</v>
      </c>
      <c r="K4022" t="s">
        <v>8860</v>
      </c>
      <c r="L4022" s="2">
        <v>42719.581365740742</v>
      </c>
      <c r="M4022" s="2">
        <v>42719.581365740742</v>
      </c>
    </row>
    <row r="4023" spans="1:13" x14ac:dyDescent="0.15">
      <c r="A4023" t="b">
        <v>1</v>
      </c>
      <c r="B4023" t="s">
        <v>22</v>
      </c>
      <c r="C4023" t="s">
        <v>237</v>
      </c>
      <c r="D4023" t="s">
        <v>1259</v>
      </c>
      <c r="E4023" t="s">
        <v>2686</v>
      </c>
      <c r="F4023" t="s">
        <v>5103</v>
      </c>
      <c r="G4023" t="s">
        <v>5103</v>
      </c>
      <c r="H4023" t="s">
        <v>6916</v>
      </c>
      <c r="I4023" t="s">
        <v>6916</v>
      </c>
      <c r="J4023" t="s">
        <v>8860</v>
      </c>
      <c r="K4023" t="s">
        <v>8860</v>
      </c>
      <c r="L4023" s="2">
        <v>42719.581365740742</v>
      </c>
      <c r="M4023" s="2">
        <v>42719.581365740742</v>
      </c>
    </row>
    <row r="4024" spans="1:13" x14ac:dyDescent="0.15">
      <c r="A4024" t="b">
        <v>1</v>
      </c>
      <c r="B4024" t="s">
        <v>23</v>
      </c>
      <c r="C4024" t="s">
        <v>47</v>
      </c>
      <c r="D4024" t="s">
        <v>1388</v>
      </c>
      <c r="E4024" t="s">
        <v>2293</v>
      </c>
      <c r="F4024" t="s">
        <v>5104</v>
      </c>
      <c r="G4024" t="s">
        <v>5104</v>
      </c>
      <c r="H4024" t="s">
        <v>6917</v>
      </c>
      <c r="I4024" t="s">
        <v>6917</v>
      </c>
      <c r="J4024" t="s">
        <v>8861</v>
      </c>
      <c r="K4024" t="s">
        <v>8861</v>
      </c>
      <c r="L4024" s="2">
        <v>42872.130706018521</v>
      </c>
      <c r="M4024" s="2">
        <v>42872.130706018521</v>
      </c>
    </row>
    <row r="4025" spans="1:13" x14ac:dyDescent="0.15">
      <c r="A4025" t="b">
        <v>1</v>
      </c>
      <c r="B4025" t="s">
        <v>23</v>
      </c>
      <c r="C4025" t="s">
        <v>47</v>
      </c>
      <c r="D4025" t="s">
        <v>1388</v>
      </c>
      <c r="E4025" t="s">
        <v>2687</v>
      </c>
      <c r="F4025" t="s">
        <v>5104</v>
      </c>
      <c r="G4025" t="s">
        <v>5104</v>
      </c>
      <c r="H4025" t="s">
        <v>6917</v>
      </c>
      <c r="I4025" t="s">
        <v>6917</v>
      </c>
      <c r="J4025" t="s">
        <v>8861</v>
      </c>
      <c r="K4025" t="s">
        <v>8861</v>
      </c>
      <c r="L4025" s="2">
        <v>42872.130706018521</v>
      </c>
      <c r="M4025" s="2">
        <v>42872.130706018521</v>
      </c>
    </row>
    <row r="4026" spans="1:13" x14ac:dyDescent="0.15">
      <c r="A4026" t="b">
        <v>1</v>
      </c>
      <c r="B4026" t="s">
        <v>13</v>
      </c>
      <c r="C4026" t="s">
        <v>43</v>
      </c>
      <c r="D4026" t="s">
        <v>1331</v>
      </c>
      <c r="E4026" t="s">
        <v>2293</v>
      </c>
      <c r="F4026" t="s">
        <v>5105</v>
      </c>
      <c r="G4026" t="s">
        <v>5105</v>
      </c>
      <c r="H4026" t="s">
        <v>6908</v>
      </c>
      <c r="I4026" t="s">
        <v>6908</v>
      </c>
      <c r="J4026" t="s">
        <v>8862</v>
      </c>
      <c r="K4026" t="s">
        <v>8862</v>
      </c>
      <c r="L4026" s="2">
        <v>43693.71769675926</v>
      </c>
      <c r="M4026" s="2">
        <v>43693.71769675926</v>
      </c>
    </row>
    <row r="4027" spans="1:13" x14ac:dyDescent="0.15">
      <c r="A4027" t="b">
        <v>1</v>
      </c>
      <c r="B4027" t="s">
        <v>13</v>
      </c>
      <c r="C4027" t="s">
        <v>230</v>
      </c>
      <c r="D4027" t="s">
        <v>1331</v>
      </c>
      <c r="E4027" t="s">
        <v>2293</v>
      </c>
      <c r="F4027" t="s">
        <v>5105</v>
      </c>
      <c r="G4027" t="s">
        <v>5105</v>
      </c>
      <c r="H4027" t="s">
        <v>6908</v>
      </c>
      <c r="I4027" t="s">
        <v>6908</v>
      </c>
      <c r="J4027" t="s">
        <v>8862</v>
      </c>
      <c r="K4027" t="s">
        <v>8862</v>
      </c>
      <c r="L4027" s="2">
        <v>43693.71769675926</v>
      </c>
      <c r="M4027" s="2">
        <v>43693.71769675926</v>
      </c>
    </row>
    <row r="4028" spans="1:13" x14ac:dyDescent="0.15">
      <c r="A4028" t="b">
        <v>1</v>
      </c>
      <c r="B4028" t="s">
        <v>87</v>
      </c>
      <c r="C4028" t="s">
        <v>385</v>
      </c>
      <c r="D4028" t="s">
        <v>1389</v>
      </c>
      <c r="E4028" t="s">
        <v>2688</v>
      </c>
      <c r="F4028" t="s">
        <v>5106</v>
      </c>
      <c r="G4028" t="s">
        <v>5106</v>
      </c>
      <c r="H4028" t="s">
        <v>7150</v>
      </c>
      <c r="I4028" t="s">
        <v>7150</v>
      </c>
      <c r="J4028" t="s">
        <v>8863</v>
      </c>
      <c r="K4028" t="s">
        <v>8863</v>
      </c>
      <c r="L4028" s="2">
        <v>42459.788726851853</v>
      </c>
      <c r="M4028" s="2">
        <v>42459.788726851853</v>
      </c>
    </row>
    <row r="4029" spans="1:13" x14ac:dyDescent="0.15">
      <c r="A4029" t="b">
        <v>1</v>
      </c>
      <c r="B4029" t="s">
        <v>23</v>
      </c>
      <c r="C4029" t="s">
        <v>47</v>
      </c>
      <c r="D4029" t="s">
        <v>1350</v>
      </c>
      <c r="E4029" t="s">
        <v>2690</v>
      </c>
      <c r="F4029" t="s">
        <v>5108</v>
      </c>
      <c r="G4029" t="s">
        <v>5108</v>
      </c>
      <c r="H4029" t="s">
        <v>6917</v>
      </c>
      <c r="I4029" t="s">
        <v>6917</v>
      </c>
      <c r="J4029" t="s">
        <v>8865</v>
      </c>
      <c r="K4029" t="s">
        <v>8865</v>
      </c>
      <c r="L4029" s="2">
        <v>43008.979456018518</v>
      </c>
      <c r="M4029" s="2">
        <v>43008.979456018518</v>
      </c>
    </row>
    <row r="4030" spans="1:13" x14ac:dyDescent="0.15">
      <c r="A4030" t="b">
        <v>1</v>
      </c>
      <c r="B4030" t="s">
        <v>24</v>
      </c>
      <c r="C4030" t="s">
        <v>158</v>
      </c>
      <c r="D4030" t="s">
        <v>1314</v>
      </c>
      <c r="E4030" t="s">
        <v>2421</v>
      </c>
      <c r="F4030" t="s">
        <v>5109</v>
      </c>
      <c r="G4030" t="s">
        <v>5109</v>
      </c>
      <c r="H4030" t="s">
        <v>6998</v>
      </c>
      <c r="I4030" t="s">
        <v>6998</v>
      </c>
      <c r="J4030" t="s">
        <v>8866</v>
      </c>
      <c r="K4030" t="s">
        <v>8866</v>
      </c>
      <c r="L4030" s="2">
        <v>42657.008819444447</v>
      </c>
      <c r="M4030" s="2">
        <v>42657.008819444447</v>
      </c>
    </row>
    <row r="4031" spans="1:13" x14ac:dyDescent="0.15">
      <c r="A4031" t="b">
        <v>1</v>
      </c>
      <c r="B4031" t="s">
        <v>24</v>
      </c>
      <c r="C4031" t="s">
        <v>158</v>
      </c>
      <c r="D4031" t="s">
        <v>1314</v>
      </c>
      <c r="E4031" t="s">
        <v>2293</v>
      </c>
      <c r="F4031" t="s">
        <v>5109</v>
      </c>
      <c r="G4031" t="s">
        <v>5109</v>
      </c>
      <c r="H4031" t="s">
        <v>6998</v>
      </c>
      <c r="I4031" t="s">
        <v>6998</v>
      </c>
      <c r="J4031" t="s">
        <v>8866</v>
      </c>
      <c r="K4031" t="s">
        <v>8866</v>
      </c>
      <c r="L4031" s="2">
        <v>42657.008819444447</v>
      </c>
      <c r="M4031" s="2">
        <v>42657.008819444447</v>
      </c>
    </row>
    <row r="4032" spans="1:13" x14ac:dyDescent="0.15">
      <c r="A4032" t="b">
        <v>1</v>
      </c>
      <c r="B4032" t="s">
        <v>24</v>
      </c>
      <c r="C4032" t="s">
        <v>158</v>
      </c>
      <c r="D4032" t="s">
        <v>1314</v>
      </c>
      <c r="E4032" t="s">
        <v>2691</v>
      </c>
      <c r="F4032" t="s">
        <v>5109</v>
      </c>
      <c r="G4032" t="s">
        <v>5109</v>
      </c>
      <c r="H4032" t="s">
        <v>6998</v>
      </c>
      <c r="I4032" t="s">
        <v>6998</v>
      </c>
      <c r="J4032" t="s">
        <v>8866</v>
      </c>
      <c r="K4032" t="s">
        <v>8866</v>
      </c>
      <c r="L4032" s="2">
        <v>42657.008819444447</v>
      </c>
      <c r="M4032" s="2">
        <v>42657.008819444447</v>
      </c>
    </row>
    <row r="4033" spans="1:13" x14ac:dyDescent="0.15">
      <c r="A4033" t="b">
        <v>1</v>
      </c>
      <c r="B4033" t="s">
        <v>122</v>
      </c>
      <c r="C4033" t="s">
        <v>387</v>
      </c>
      <c r="D4033" t="s">
        <v>1392</v>
      </c>
      <c r="E4033" t="s">
        <v>2692</v>
      </c>
      <c r="F4033" t="s">
        <v>5110</v>
      </c>
      <c r="G4033" t="s">
        <v>5110</v>
      </c>
      <c r="H4033" t="s">
        <v>7152</v>
      </c>
      <c r="I4033" t="s">
        <v>7152</v>
      </c>
      <c r="J4033" t="s">
        <v>8867</v>
      </c>
      <c r="K4033" t="s">
        <v>8867</v>
      </c>
      <c r="L4033" s="2">
        <v>41100.967233796298</v>
      </c>
      <c r="M4033" s="2">
        <v>41100.967233796298</v>
      </c>
    </row>
    <row r="4034" spans="1:13" x14ac:dyDescent="0.15">
      <c r="A4034" t="b">
        <v>1</v>
      </c>
      <c r="B4034" t="s">
        <v>122</v>
      </c>
      <c r="C4034" t="s">
        <v>331</v>
      </c>
      <c r="D4034" t="s">
        <v>1392</v>
      </c>
      <c r="E4034" t="s">
        <v>2692</v>
      </c>
      <c r="F4034" t="s">
        <v>5110</v>
      </c>
      <c r="G4034" t="s">
        <v>5110</v>
      </c>
      <c r="H4034" t="s">
        <v>7152</v>
      </c>
      <c r="I4034" t="s">
        <v>7152</v>
      </c>
      <c r="J4034" t="s">
        <v>8867</v>
      </c>
      <c r="K4034" t="s">
        <v>8867</v>
      </c>
      <c r="L4034" s="2">
        <v>41100.967233796298</v>
      </c>
      <c r="M4034" s="2">
        <v>41100.967233796298</v>
      </c>
    </row>
    <row r="4035" spans="1:13" x14ac:dyDescent="0.15">
      <c r="A4035" t="b">
        <v>1</v>
      </c>
      <c r="B4035" t="s">
        <v>35</v>
      </c>
      <c r="C4035" t="s">
        <v>197</v>
      </c>
      <c r="D4035" t="s">
        <v>1393</v>
      </c>
      <c r="E4035" t="s">
        <v>2693</v>
      </c>
      <c r="F4035" t="s">
        <v>5111</v>
      </c>
      <c r="G4035" t="s">
        <v>5111</v>
      </c>
      <c r="H4035" t="s">
        <v>7153</v>
      </c>
      <c r="I4035" t="s">
        <v>7153</v>
      </c>
      <c r="J4035" t="s">
        <v>8868</v>
      </c>
      <c r="K4035" t="s">
        <v>8868</v>
      </c>
      <c r="L4035" s="2">
        <v>43090.653449074067</v>
      </c>
      <c r="M4035" s="2">
        <v>43090.653449074067</v>
      </c>
    </row>
    <row r="4036" spans="1:13" x14ac:dyDescent="0.15">
      <c r="A4036" t="b">
        <v>1</v>
      </c>
      <c r="B4036" t="s">
        <v>35</v>
      </c>
      <c r="C4036" t="s">
        <v>197</v>
      </c>
      <c r="D4036" t="s">
        <v>1393</v>
      </c>
      <c r="E4036" t="s">
        <v>2694</v>
      </c>
      <c r="F4036" t="s">
        <v>5111</v>
      </c>
      <c r="G4036" t="s">
        <v>5111</v>
      </c>
      <c r="H4036" t="s">
        <v>7153</v>
      </c>
      <c r="I4036" t="s">
        <v>7153</v>
      </c>
      <c r="J4036" t="s">
        <v>8868</v>
      </c>
      <c r="K4036" t="s">
        <v>8868</v>
      </c>
      <c r="L4036" s="2">
        <v>43090.653449074067</v>
      </c>
      <c r="M4036" s="2">
        <v>43090.653449074067</v>
      </c>
    </row>
    <row r="4037" spans="1:13" x14ac:dyDescent="0.15">
      <c r="A4037" t="b">
        <v>1</v>
      </c>
      <c r="B4037" t="s">
        <v>35</v>
      </c>
      <c r="C4037" t="s">
        <v>197</v>
      </c>
      <c r="D4037" t="s">
        <v>1393</v>
      </c>
      <c r="E4037" t="s">
        <v>2695</v>
      </c>
      <c r="F4037" t="s">
        <v>5111</v>
      </c>
      <c r="G4037" t="s">
        <v>5111</v>
      </c>
      <c r="H4037" t="s">
        <v>7153</v>
      </c>
      <c r="I4037" t="s">
        <v>7153</v>
      </c>
      <c r="J4037" t="s">
        <v>8868</v>
      </c>
      <c r="K4037" t="s">
        <v>8868</v>
      </c>
      <c r="L4037" s="2">
        <v>43090.653449074067</v>
      </c>
      <c r="M4037" s="2">
        <v>43090.653449074067</v>
      </c>
    </row>
    <row r="4038" spans="1:13" x14ac:dyDescent="0.15">
      <c r="A4038" t="b">
        <v>1</v>
      </c>
      <c r="B4038" t="s">
        <v>35</v>
      </c>
      <c r="C4038" t="s">
        <v>197</v>
      </c>
      <c r="D4038" t="s">
        <v>1393</v>
      </c>
      <c r="E4038" t="s">
        <v>2696</v>
      </c>
      <c r="F4038" t="s">
        <v>5111</v>
      </c>
      <c r="G4038" t="s">
        <v>5111</v>
      </c>
      <c r="H4038" t="s">
        <v>7153</v>
      </c>
      <c r="I4038" t="s">
        <v>7153</v>
      </c>
      <c r="J4038" t="s">
        <v>8868</v>
      </c>
      <c r="K4038" t="s">
        <v>8868</v>
      </c>
      <c r="L4038" s="2">
        <v>43090.653449074067</v>
      </c>
      <c r="M4038" s="2">
        <v>43090.653449074067</v>
      </c>
    </row>
    <row r="4039" spans="1:13" x14ac:dyDescent="0.15">
      <c r="A4039" t="b">
        <v>1</v>
      </c>
      <c r="B4039" t="s">
        <v>87</v>
      </c>
      <c r="C4039" t="s">
        <v>385</v>
      </c>
      <c r="D4039" t="s">
        <v>1397</v>
      </c>
      <c r="E4039" t="s">
        <v>2701</v>
      </c>
      <c r="F4039" t="s">
        <v>5115</v>
      </c>
      <c r="G4039" t="s">
        <v>5115</v>
      </c>
      <c r="H4039" t="s">
        <v>7160</v>
      </c>
      <c r="I4039" t="s">
        <v>7160</v>
      </c>
      <c r="J4039" t="s">
        <v>8872</v>
      </c>
      <c r="K4039" t="s">
        <v>8872</v>
      </c>
      <c r="L4039" s="2">
        <v>43275.529282407413</v>
      </c>
      <c r="M4039" s="2">
        <v>43275.529282407413</v>
      </c>
    </row>
    <row r="4040" spans="1:13" x14ac:dyDescent="0.15">
      <c r="A4040" t="b">
        <v>1</v>
      </c>
      <c r="B4040" t="s">
        <v>133</v>
      </c>
      <c r="C4040" t="s">
        <v>392</v>
      </c>
      <c r="D4040" t="s">
        <v>1398</v>
      </c>
      <c r="E4040" t="s">
        <v>2293</v>
      </c>
      <c r="F4040" t="s">
        <v>5116</v>
      </c>
      <c r="G4040" t="s">
        <v>5116</v>
      </c>
      <c r="H4040" t="s">
        <v>7161</v>
      </c>
      <c r="I4040" t="s">
        <v>7161</v>
      </c>
      <c r="J4040" t="s">
        <v>8873</v>
      </c>
      <c r="K4040" t="s">
        <v>8873</v>
      </c>
      <c r="L4040" s="2">
        <v>42001.325509259259</v>
      </c>
      <c r="M4040" s="2">
        <v>42001.325509259259</v>
      </c>
    </row>
    <row r="4041" spans="1:13" x14ac:dyDescent="0.15">
      <c r="A4041" t="b">
        <v>1</v>
      </c>
      <c r="B4041" t="s">
        <v>59</v>
      </c>
      <c r="C4041" t="s">
        <v>256</v>
      </c>
      <c r="D4041" t="s">
        <v>1399</v>
      </c>
      <c r="E4041" t="s">
        <v>2702</v>
      </c>
      <c r="F4041" t="s">
        <v>5117</v>
      </c>
      <c r="G4041" t="s">
        <v>5117</v>
      </c>
      <c r="H4041" t="s">
        <v>6961</v>
      </c>
      <c r="I4041" t="s">
        <v>6961</v>
      </c>
      <c r="J4041" t="s">
        <v>8874</v>
      </c>
      <c r="K4041" t="s">
        <v>8874</v>
      </c>
      <c r="L4041" s="2">
        <v>43490.497106481482</v>
      </c>
      <c r="M4041" s="2">
        <v>43490.497106481482</v>
      </c>
    </row>
    <row r="4042" spans="1:13" x14ac:dyDescent="0.15">
      <c r="A4042" t="b">
        <v>1</v>
      </c>
      <c r="B4042" t="s">
        <v>64</v>
      </c>
      <c r="C4042" t="s">
        <v>393</v>
      </c>
      <c r="D4042" t="s">
        <v>1369</v>
      </c>
      <c r="E4042" t="s">
        <v>2710</v>
      </c>
      <c r="F4042" t="s">
        <v>5119</v>
      </c>
      <c r="G4042" t="s">
        <v>5119</v>
      </c>
      <c r="H4042" t="s">
        <v>7164</v>
      </c>
      <c r="I4042" t="s">
        <v>7164</v>
      </c>
      <c r="J4042" t="s">
        <v>8876</v>
      </c>
      <c r="K4042" t="s">
        <v>8876</v>
      </c>
      <c r="L4042" s="2">
        <v>43480.173472222217</v>
      </c>
      <c r="M4042" s="2">
        <v>43480.173472222217</v>
      </c>
    </row>
    <row r="4043" spans="1:13" x14ac:dyDescent="0.15">
      <c r="A4043" t="b">
        <v>1</v>
      </c>
      <c r="B4043" t="s">
        <v>64</v>
      </c>
      <c r="C4043" t="s">
        <v>394</v>
      </c>
      <c r="D4043" t="s">
        <v>1369</v>
      </c>
      <c r="E4043" t="s">
        <v>2710</v>
      </c>
      <c r="F4043" t="s">
        <v>5119</v>
      </c>
      <c r="G4043" t="s">
        <v>5119</v>
      </c>
      <c r="H4043" t="s">
        <v>7164</v>
      </c>
      <c r="I4043" t="s">
        <v>7164</v>
      </c>
      <c r="J4043" t="s">
        <v>8876</v>
      </c>
      <c r="K4043" t="s">
        <v>8876</v>
      </c>
      <c r="L4043" s="2">
        <v>43480.173472222217</v>
      </c>
      <c r="M4043" s="2">
        <v>43480.173472222217</v>
      </c>
    </row>
    <row r="4044" spans="1:13" x14ac:dyDescent="0.15">
      <c r="A4044" t="b">
        <v>1</v>
      </c>
      <c r="B4044" t="s">
        <v>51</v>
      </c>
      <c r="C4044" t="s">
        <v>54</v>
      </c>
      <c r="D4044" t="s">
        <v>1401</v>
      </c>
      <c r="E4044" t="s">
        <v>2711</v>
      </c>
      <c r="F4044" t="s">
        <v>5120</v>
      </c>
      <c r="G4044" t="s">
        <v>5120</v>
      </c>
      <c r="H4044" t="s">
        <v>7043</v>
      </c>
      <c r="I4044" t="s">
        <v>7043</v>
      </c>
      <c r="J4044" t="s">
        <v>8877</v>
      </c>
      <c r="K4044" t="s">
        <v>8877</v>
      </c>
      <c r="L4044" s="2">
        <v>43492.638298611113</v>
      </c>
      <c r="M4044" s="2">
        <v>43492.638298611113</v>
      </c>
    </row>
    <row r="4045" spans="1:13" x14ac:dyDescent="0.15">
      <c r="A4045" t="b">
        <v>1</v>
      </c>
      <c r="B4045" t="s">
        <v>51</v>
      </c>
      <c r="C4045" t="s">
        <v>61</v>
      </c>
      <c r="D4045" t="s">
        <v>1401</v>
      </c>
      <c r="E4045" t="s">
        <v>2711</v>
      </c>
      <c r="F4045" t="s">
        <v>5120</v>
      </c>
      <c r="G4045" t="s">
        <v>5120</v>
      </c>
      <c r="H4045" t="s">
        <v>7043</v>
      </c>
      <c r="I4045" t="s">
        <v>7043</v>
      </c>
      <c r="J4045" t="s">
        <v>8877</v>
      </c>
      <c r="K4045" t="s">
        <v>8877</v>
      </c>
      <c r="L4045" s="2">
        <v>43492.638298611113</v>
      </c>
      <c r="M4045" s="2">
        <v>43492.638298611113</v>
      </c>
    </row>
    <row r="4046" spans="1:13" x14ac:dyDescent="0.15">
      <c r="A4046" t="b">
        <v>1</v>
      </c>
      <c r="B4046" t="s">
        <v>40</v>
      </c>
      <c r="C4046" t="s">
        <v>395</v>
      </c>
      <c r="D4046" t="s">
        <v>1402</v>
      </c>
      <c r="E4046" t="s">
        <v>2712</v>
      </c>
      <c r="F4046" t="s">
        <v>5121</v>
      </c>
      <c r="G4046" t="s">
        <v>5121</v>
      </c>
      <c r="H4046" t="s">
        <v>7165</v>
      </c>
      <c r="I4046" t="s">
        <v>7165</v>
      </c>
      <c r="J4046" t="s">
        <v>8878</v>
      </c>
      <c r="K4046" t="s">
        <v>8878</v>
      </c>
      <c r="L4046" s="2">
        <v>42627.048333333332</v>
      </c>
      <c r="M4046" s="2">
        <v>42627.048333333332</v>
      </c>
    </row>
    <row r="4047" spans="1:13" x14ac:dyDescent="0.15">
      <c r="A4047" t="b">
        <v>1</v>
      </c>
      <c r="B4047" t="s">
        <v>134</v>
      </c>
      <c r="C4047" t="s">
        <v>395</v>
      </c>
      <c r="D4047" t="s">
        <v>1402</v>
      </c>
      <c r="E4047" t="s">
        <v>2712</v>
      </c>
      <c r="F4047" t="s">
        <v>5121</v>
      </c>
      <c r="G4047" t="s">
        <v>5121</v>
      </c>
      <c r="H4047" t="s">
        <v>7165</v>
      </c>
      <c r="I4047" t="s">
        <v>7165</v>
      </c>
      <c r="J4047" t="s">
        <v>8878</v>
      </c>
      <c r="K4047" t="s">
        <v>8878</v>
      </c>
      <c r="L4047" s="2">
        <v>42627.048333333332</v>
      </c>
      <c r="M4047" s="2">
        <v>42627.048333333332</v>
      </c>
    </row>
    <row r="4048" spans="1:13" x14ac:dyDescent="0.15">
      <c r="A4048" t="b">
        <v>1</v>
      </c>
      <c r="B4048" t="s">
        <v>18</v>
      </c>
      <c r="C4048" t="s">
        <v>34</v>
      </c>
      <c r="D4048" t="s">
        <v>1403</v>
      </c>
      <c r="E4048" t="s">
        <v>2293</v>
      </c>
      <c r="F4048" t="s">
        <v>5122</v>
      </c>
      <c r="G4048" t="s">
        <v>5122</v>
      </c>
      <c r="H4048" t="s">
        <v>7166</v>
      </c>
      <c r="I4048" t="s">
        <v>7166</v>
      </c>
      <c r="J4048" t="s">
        <v>8879</v>
      </c>
      <c r="K4048" t="s">
        <v>8879</v>
      </c>
      <c r="L4048" s="2">
        <v>42780.178020833337</v>
      </c>
      <c r="M4048" s="2">
        <v>42780.178020833337</v>
      </c>
    </row>
    <row r="4049" spans="1:13" x14ac:dyDescent="0.15">
      <c r="A4049" t="b">
        <v>1</v>
      </c>
      <c r="B4049" t="s">
        <v>18</v>
      </c>
      <c r="C4049" t="s">
        <v>33</v>
      </c>
      <c r="D4049" t="s">
        <v>1403</v>
      </c>
      <c r="E4049" t="s">
        <v>2293</v>
      </c>
      <c r="F4049" t="s">
        <v>5122</v>
      </c>
      <c r="G4049" t="s">
        <v>5122</v>
      </c>
      <c r="H4049" t="s">
        <v>7166</v>
      </c>
      <c r="I4049" t="s">
        <v>7166</v>
      </c>
      <c r="J4049" t="s">
        <v>8879</v>
      </c>
      <c r="K4049" t="s">
        <v>8879</v>
      </c>
      <c r="L4049" s="2">
        <v>42780.178020833337</v>
      </c>
      <c r="M4049" s="2">
        <v>42780.178020833337</v>
      </c>
    </row>
    <row r="4050" spans="1:13" x14ac:dyDescent="0.15">
      <c r="A4050" t="b">
        <v>1</v>
      </c>
      <c r="B4050" t="s">
        <v>18</v>
      </c>
      <c r="C4050" t="s">
        <v>369</v>
      </c>
      <c r="D4050" t="s">
        <v>1403</v>
      </c>
      <c r="E4050" t="s">
        <v>2293</v>
      </c>
      <c r="F4050" t="s">
        <v>5122</v>
      </c>
      <c r="G4050" t="s">
        <v>5122</v>
      </c>
      <c r="H4050" t="s">
        <v>7166</v>
      </c>
      <c r="I4050" t="s">
        <v>7166</v>
      </c>
      <c r="J4050" t="s">
        <v>8879</v>
      </c>
      <c r="K4050" t="s">
        <v>8879</v>
      </c>
      <c r="L4050" s="2">
        <v>42780.178020833337</v>
      </c>
      <c r="M4050" s="2">
        <v>42780.178020833337</v>
      </c>
    </row>
    <row r="4051" spans="1:13" x14ac:dyDescent="0.15">
      <c r="A4051" t="b">
        <v>1</v>
      </c>
      <c r="B4051" t="s">
        <v>51</v>
      </c>
      <c r="C4051" t="s">
        <v>54</v>
      </c>
      <c r="D4051" t="s">
        <v>1404</v>
      </c>
      <c r="E4051" t="s">
        <v>2713</v>
      </c>
      <c r="F4051" t="s">
        <v>5123</v>
      </c>
      <c r="G4051" t="s">
        <v>5123</v>
      </c>
      <c r="H4051" t="s">
        <v>7167</v>
      </c>
      <c r="I4051" t="s">
        <v>7167</v>
      </c>
      <c r="J4051" t="s">
        <v>8880</v>
      </c>
      <c r="K4051" t="s">
        <v>8880</v>
      </c>
      <c r="L4051" s="2">
        <v>42969.663159722222</v>
      </c>
      <c r="M4051" s="2">
        <v>42969.663159722222</v>
      </c>
    </row>
    <row r="4052" spans="1:13" x14ac:dyDescent="0.15">
      <c r="A4052" t="b">
        <v>1</v>
      </c>
      <c r="B4052" t="s">
        <v>51</v>
      </c>
      <c r="C4052" t="s">
        <v>54</v>
      </c>
      <c r="D4052" t="s">
        <v>1404</v>
      </c>
      <c r="E4052" t="s">
        <v>2714</v>
      </c>
      <c r="F4052" t="s">
        <v>5123</v>
      </c>
      <c r="G4052" t="s">
        <v>5123</v>
      </c>
      <c r="H4052" t="s">
        <v>7167</v>
      </c>
      <c r="I4052" t="s">
        <v>7167</v>
      </c>
      <c r="J4052" t="s">
        <v>8880</v>
      </c>
      <c r="K4052" t="s">
        <v>8880</v>
      </c>
      <c r="L4052" s="2">
        <v>42969.663159722222</v>
      </c>
      <c r="M4052" s="2">
        <v>42969.663159722222</v>
      </c>
    </row>
    <row r="4053" spans="1:13" x14ac:dyDescent="0.15">
      <c r="A4053" t="b">
        <v>1</v>
      </c>
      <c r="B4053" t="s">
        <v>51</v>
      </c>
      <c r="C4053" t="s">
        <v>61</v>
      </c>
      <c r="D4053" t="s">
        <v>1406</v>
      </c>
      <c r="E4053" t="s">
        <v>2716</v>
      </c>
      <c r="F4053" t="s">
        <v>5126</v>
      </c>
      <c r="G4053" t="s">
        <v>5126</v>
      </c>
      <c r="H4053" t="s">
        <v>6968</v>
      </c>
      <c r="I4053" t="s">
        <v>6968</v>
      </c>
      <c r="J4053" t="s">
        <v>8883</v>
      </c>
      <c r="K4053" t="s">
        <v>8883</v>
      </c>
      <c r="L4053" s="2">
        <v>43344.244884259257</v>
      </c>
      <c r="M4053" s="2">
        <v>43344.244884259257</v>
      </c>
    </row>
    <row r="4054" spans="1:13" x14ac:dyDescent="0.15">
      <c r="A4054" t="b">
        <v>1</v>
      </c>
      <c r="B4054" t="s">
        <v>51</v>
      </c>
      <c r="C4054" t="s">
        <v>61</v>
      </c>
      <c r="D4054" t="s">
        <v>1406</v>
      </c>
      <c r="E4054" t="s">
        <v>2717</v>
      </c>
      <c r="F4054" t="s">
        <v>5126</v>
      </c>
      <c r="G4054" t="s">
        <v>5126</v>
      </c>
      <c r="H4054" t="s">
        <v>6968</v>
      </c>
      <c r="I4054" t="s">
        <v>6968</v>
      </c>
      <c r="J4054" t="s">
        <v>8883</v>
      </c>
      <c r="K4054" t="s">
        <v>8883</v>
      </c>
      <c r="L4054" s="2">
        <v>43344.244884259257</v>
      </c>
      <c r="M4054" s="2">
        <v>43344.244884259257</v>
      </c>
    </row>
    <row r="4055" spans="1:13" x14ac:dyDescent="0.15">
      <c r="A4055" t="b">
        <v>1</v>
      </c>
      <c r="B4055" t="s">
        <v>51</v>
      </c>
      <c r="C4055" t="s">
        <v>61</v>
      </c>
      <c r="D4055" t="s">
        <v>1406</v>
      </c>
      <c r="E4055" t="s">
        <v>2718</v>
      </c>
      <c r="F4055" t="s">
        <v>5126</v>
      </c>
      <c r="G4055" t="s">
        <v>5126</v>
      </c>
      <c r="H4055" t="s">
        <v>6968</v>
      </c>
      <c r="I4055" t="s">
        <v>6968</v>
      </c>
      <c r="J4055" t="s">
        <v>8883</v>
      </c>
      <c r="K4055" t="s">
        <v>8883</v>
      </c>
      <c r="L4055" s="2">
        <v>43344.244884259257</v>
      </c>
      <c r="M4055" s="2">
        <v>43344.244884259257</v>
      </c>
    </row>
    <row r="4056" spans="1:13" x14ac:dyDescent="0.15">
      <c r="A4056" t="b">
        <v>1</v>
      </c>
      <c r="B4056" t="s">
        <v>51</v>
      </c>
      <c r="C4056" t="s">
        <v>61</v>
      </c>
      <c r="D4056" t="s">
        <v>1406</v>
      </c>
      <c r="E4056" t="s">
        <v>2719</v>
      </c>
      <c r="F4056" t="s">
        <v>5126</v>
      </c>
      <c r="G4056" t="s">
        <v>5126</v>
      </c>
      <c r="H4056" t="s">
        <v>6968</v>
      </c>
      <c r="I4056" t="s">
        <v>6968</v>
      </c>
      <c r="J4056" t="s">
        <v>8883</v>
      </c>
      <c r="K4056" t="s">
        <v>8883</v>
      </c>
      <c r="L4056" s="2">
        <v>43344.244884259257</v>
      </c>
      <c r="M4056" s="2">
        <v>43344.244884259257</v>
      </c>
    </row>
    <row r="4057" spans="1:13" x14ac:dyDescent="0.15">
      <c r="A4057" t="b">
        <v>1</v>
      </c>
      <c r="B4057" t="s">
        <v>51</v>
      </c>
      <c r="C4057" t="s">
        <v>61</v>
      </c>
      <c r="D4057" t="s">
        <v>1406</v>
      </c>
      <c r="E4057" t="s">
        <v>2720</v>
      </c>
      <c r="F4057" t="s">
        <v>5126</v>
      </c>
      <c r="G4057" t="s">
        <v>5126</v>
      </c>
      <c r="H4057" t="s">
        <v>6968</v>
      </c>
      <c r="I4057" t="s">
        <v>6968</v>
      </c>
      <c r="J4057" t="s">
        <v>8883</v>
      </c>
      <c r="K4057" t="s">
        <v>8883</v>
      </c>
      <c r="L4057" s="2">
        <v>43344.244884259257</v>
      </c>
      <c r="M4057" s="2">
        <v>43344.244884259257</v>
      </c>
    </row>
    <row r="4058" spans="1:13" x14ac:dyDescent="0.15">
      <c r="A4058" t="b">
        <v>1</v>
      </c>
      <c r="B4058" t="s">
        <v>24</v>
      </c>
      <c r="C4058" t="s">
        <v>158</v>
      </c>
      <c r="D4058" t="s">
        <v>1407</v>
      </c>
      <c r="E4058" t="s">
        <v>2420</v>
      </c>
      <c r="F4058" t="s">
        <v>5127</v>
      </c>
      <c r="G4058" t="s">
        <v>5127</v>
      </c>
      <c r="H4058" t="s">
        <v>7170</v>
      </c>
      <c r="I4058" t="s">
        <v>7170</v>
      </c>
      <c r="J4058" t="s">
        <v>8884</v>
      </c>
      <c r="K4058" t="s">
        <v>8884</v>
      </c>
      <c r="L4058" s="2">
        <v>42802.59474537037</v>
      </c>
      <c r="M4058" s="2">
        <v>42802.59474537037</v>
      </c>
    </row>
    <row r="4059" spans="1:13" x14ac:dyDescent="0.15">
      <c r="A4059" t="b">
        <v>1</v>
      </c>
      <c r="B4059" t="s">
        <v>12</v>
      </c>
      <c r="C4059" t="s">
        <v>33</v>
      </c>
      <c r="D4059" t="s">
        <v>1387</v>
      </c>
      <c r="E4059" t="s">
        <v>2350</v>
      </c>
      <c r="F4059" t="s">
        <v>5129</v>
      </c>
      <c r="G4059" t="s">
        <v>5129</v>
      </c>
      <c r="H4059" t="s">
        <v>7045</v>
      </c>
      <c r="I4059" t="s">
        <v>7045</v>
      </c>
      <c r="J4059" t="s">
        <v>8886</v>
      </c>
      <c r="K4059" t="s">
        <v>8886</v>
      </c>
      <c r="L4059" s="2">
        <v>41966.391296296293</v>
      </c>
      <c r="M4059" s="2">
        <v>41966.391296296293</v>
      </c>
    </row>
    <row r="4060" spans="1:13" x14ac:dyDescent="0.15">
      <c r="A4060" t="b">
        <v>1</v>
      </c>
      <c r="B4060" t="s">
        <v>12</v>
      </c>
      <c r="C4060" t="s">
        <v>34</v>
      </c>
      <c r="D4060" t="s">
        <v>1387</v>
      </c>
      <c r="E4060" t="s">
        <v>2350</v>
      </c>
      <c r="F4060" t="s">
        <v>5129</v>
      </c>
      <c r="G4060" t="s">
        <v>5129</v>
      </c>
      <c r="H4060" t="s">
        <v>7045</v>
      </c>
      <c r="I4060" t="s">
        <v>7045</v>
      </c>
      <c r="J4060" t="s">
        <v>8886</v>
      </c>
      <c r="K4060" t="s">
        <v>8886</v>
      </c>
      <c r="L4060" s="2">
        <v>41966.391296296293</v>
      </c>
      <c r="M4060" s="2">
        <v>41966.391296296293</v>
      </c>
    </row>
    <row r="4061" spans="1:13" x14ac:dyDescent="0.15">
      <c r="A4061" t="b">
        <v>1</v>
      </c>
      <c r="B4061" t="s">
        <v>18</v>
      </c>
      <c r="C4061" t="s">
        <v>34</v>
      </c>
      <c r="D4061" t="s">
        <v>1387</v>
      </c>
      <c r="E4061" t="s">
        <v>2350</v>
      </c>
      <c r="F4061" t="s">
        <v>5129</v>
      </c>
      <c r="G4061" t="s">
        <v>5129</v>
      </c>
      <c r="H4061" t="s">
        <v>7045</v>
      </c>
      <c r="I4061" t="s">
        <v>7045</v>
      </c>
      <c r="J4061" t="s">
        <v>8886</v>
      </c>
      <c r="K4061" t="s">
        <v>8886</v>
      </c>
      <c r="L4061" s="2">
        <v>41966.391296296293</v>
      </c>
      <c r="M4061" s="2">
        <v>41966.391296296293</v>
      </c>
    </row>
    <row r="4062" spans="1:13" x14ac:dyDescent="0.15">
      <c r="A4062" t="b">
        <v>1</v>
      </c>
      <c r="B4062" t="s">
        <v>18</v>
      </c>
      <c r="C4062" t="s">
        <v>33</v>
      </c>
      <c r="D4062" t="s">
        <v>1387</v>
      </c>
      <c r="E4062" t="s">
        <v>2350</v>
      </c>
      <c r="F4062" t="s">
        <v>5129</v>
      </c>
      <c r="G4062" t="s">
        <v>5129</v>
      </c>
      <c r="H4062" t="s">
        <v>7045</v>
      </c>
      <c r="I4062" t="s">
        <v>7045</v>
      </c>
      <c r="J4062" t="s">
        <v>8886</v>
      </c>
      <c r="K4062" t="s">
        <v>8886</v>
      </c>
      <c r="L4062" s="2">
        <v>41966.391296296293</v>
      </c>
      <c r="M4062" s="2">
        <v>41966.391296296293</v>
      </c>
    </row>
    <row r="4063" spans="1:13" x14ac:dyDescent="0.15">
      <c r="A4063" t="b">
        <v>1</v>
      </c>
      <c r="B4063" t="s">
        <v>12</v>
      </c>
      <c r="C4063" t="s">
        <v>33</v>
      </c>
      <c r="D4063" t="s">
        <v>1409</v>
      </c>
      <c r="E4063" t="s">
        <v>2723</v>
      </c>
      <c r="F4063" t="s">
        <v>5130</v>
      </c>
      <c r="G4063" t="s">
        <v>5130</v>
      </c>
      <c r="H4063" t="s">
        <v>7173</v>
      </c>
      <c r="I4063" t="s">
        <v>7173</v>
      </c>
      <c r="J4063" t="s">
        <v>8887</v>
      </c>
      <c r="K4063" t="s">
        <v>8887</v>
      </c>
      <c r="L4063" s="2">
        <v>43186.868773148148</v>
      </c>
      <c r="M4063" s="2">
        <v>43186.868773148148</v>
      </c>
    </row>
    <row r="4064" spans="1:13" x14ac:dyDescent="0.15">
      <c r="A4064" t="b">
        <v>1</v>
      </c>
      <c r="B4064" t="s">
        <v>12</v>
      </c>
      <c r="C4064" t="s">
        <v>33</v>
      </c>
      <c r="D4064" t="s">
        <v>1409</v>
      </c>
      <c r="E4064" t="s">
        <v>2722</v>
      </c>
      <c r="F4064" t="s">
        <v>5130</v>
      </c>
      <c r="G4064" t="s">
        <v>5130</v>
      </c>
      <c r="H4064" t="s">
        <v>7172</v>
      </c>
      <c r="I4064" t="s">
        <v>7172</v>
      </c>
      <c r="J4064" t="s">
        <v>8887</v>
      </c>
      <c r="K4064" t="s">
        <v>8887</v>
      </c>
      <c r="L4064" s="2">
        <v>43186.868773148148</v>
      </c>
      <c r="M4064" s="2">
        <v>43186.868773148148</v>
      </c>
    </row>
    <row r="4065" spans="1:13" x14ac:dyDescent="0.15">
      <c r="A4065" t="b">
        <v>1</v>
      </c>
      <c r="B4065" t="s">
        <v>12</v>
      </c>
      <c r="C4065" t="s">
        <v>34</v>
      </c>
      <c r="D4065" t="s">
        <v>1409</v>
      </c>
      <c r="E4065" t="s">
        <v>2723</v>
      </c>
      <c r="F4065" t="s">
        <v>5130</v>
      </c>
      <c r="G4065" t="s">
        <v>5130</v>
      </c>
      <c r="H4065" t="s">
        <v>7173</v>
      </c>
      <c r="I4065" t="s">
        <v>7173</v>
      </c>
      <c r="J4065" t="s">
        <v>8887</v>
      </c>
      <c r="K4065" t="s">
        <v>8887</v>
      </c>
      <c r="L4065" s="2">
        <v>43186.868773148148</v>
      </c>
      <c r="M4065" s="2">
        <v>43186.868773148148</v>
      </c>
    </row>
    <row r="4066" spans="1:13" x14ac:dyDescent="0.15">
      <c r="A4066" t="b">
        <v>1</v>
      </c>
      <c r="B4066" t="s">
        <v>12</v>
      </c>
      <c r="C4066" t="s">
        <v>34</v>
      </c>
      <c r="D4066" t="s">
        <v>1409</v>
      </c>
      <c r="E4066" t="s">
        <v>2722</v>
      </c>
      <c r="F4066" t="s">
        <v>5130</v>
      </c>
      <c r="G4066" t="s">
        <v>5130</v>
      </c>
      <c r="H4066" t="s">
        <v>7172</v>
      </c>
      <c r="I4066" t="s">
        <v>7172</v>
      </c>
      <c r="J4066" t="s">
        <v>8887</v>
      </c>
      <c r="K4066" t="s">
        <v>8887</v>
      </c>
      <c r="L4066" s="2">
        <v>43186.868773148148</v>
      </c>
      <c r="M4066" s="2">
        <v>43186.868773148148</v>
      </c>
    </row>
    <row r="4067" spans="1:13" x14ac:dyDescent="0.15">
      <c r="A4067" t="b">
        <v>1</v>
      </c>
      <c r="B4067" t="s">
        <v>12</v>
      </c>
      <c r="C4067" t="s">
        <v>32</v>
      </c>
      <c r="D4067" t="s">
        <v>1409</v>
      </c>
      <c r="E4067" t="s">
        <v>2723</v>
      </c>
      <c r="F4067" t="s">
        <v>5130</v>
      </c>
      <c r="G4067" t="s">
        <v>5130</v>
      </c>
      <c r="H4067" t="s">
        <v>7173</v>
      </c>
      <c r="I4067" t="s">
        <v>7173</v>
      </c>
      <c r="J4067" t="s">
        <v>8887</v>
      </c>
      <c r="K4067" t="s">
        <v>8887</v>
      </c>
      <c r="L4067" s="2">
        <v>43186.868773148148</v>
      </c>
      <c r="M4067" s="2">
        <v>43186.868773148148</v>
      </c>
    </row>
    <row r="4068" spans="1:13" x14ac:dyDescent="0.15">
      <c r="A4068" t="b">
        <v>1</v>
      </c>
      <c r="B4068" t="s">
        <v>12</v>
      </c>
      <c r="C4068" t="s">
        <v>32</v>
      </c>
      <c r="D4068" t="s">
        <v>1409</v>
      </c>
      <c r="E4068" t="s">
        <v>2722</v>
      </c>
      <c r="F4068" t="s">
        <v>5130</v>
      </c>
      <c r="G4068" t="s">
        <v>5130</v>
      </c>
      <c r="H4068" t="s">
        <v>7172</v>
      </c>
      <c r="I4068" t="s">
        <v>7172</v>
      </c>
      <c r="J4068" t="s">
        <v>8887</v>
      </c>
      <c r="K4068" t="s">
        <v>8887</v>
      </c>
      <c r="L4068" s="2">
        <v>43186.868773148148</v>
      </c>
      <c r="M4068" s="2">
        <v>43186.868773148148</v>
      </c>
    </row>
    <row r="4069" spans="1:13" x14ac:dyDescent="0.15">
      <c r="A4069" t="b">
        <v>1</v>
      </c>
      <c r="B4069" t="s">
        <v>18</v>
      </c>
      <c r="C4069" t="s">
        <v>34</v>
      </c>
      <c r="D4069" t="s">
        <v>1409</v>
      </c>
      <c r="E4069" t="s">
        <v>2723</v>
      </c>
      <c r="F4069" t="s">
        <v>5130</v>
      </c>
      <c r="G4069" t="s">
        <v>5130</v>
      </c>
      <c r="H4069" t="s">
        <v>7173</v>
      </c>
      <c r="I4069" t="s">
        <v>7173</v>
      </c>
      <c r="J4069" t="s">
        <v>8887</v>
      </c>
      <c r="K4069" t="s">
        <v>8887</v>
      </c>
      <c r="L4069" s="2">
        <v>43186.868773148148</v>
      </c>
      <c r="M4069" s="2">
        <v>43186.868773148148</v>
      </c>
    </row>
    <row r="4070" spans="1:13" x14ac:dyDescent="0.15">
      <c r="A4070" t="b">
        <v>1</v>
      </c>
      <c r="B4070" t="s">
        <v>18</v>
      </c>
      <c r="C4070" t="s">
        <v>34</v>
      </c>
      <c r="D4070" t="s">
        <v>1409</v>
      </c>
      <c r="E4070" t="s">
        <v>2722</v>
      </c>
      <c r="F4070" t="s">
        <v>5130</v>
      </c>
      <c r="G4070" t="s">
        <v>5130</v>
      </c>
      <c r="H4070" t="s">
        <v>7172</v>
      </c>
      <c r="I4070" t="s">
        <v>7172</v>
      </c>
      <c r="J4070" t="s">
        <v>8887</v>
      </c>
      <c r="K4070" t="s">
        <v>8887</v>
      </c>
      <c r="L4070" s="2">
        <v>43186.868773148148</v>
      </c>
      <c r="M4070" s="2">
        <v>43186.868773148148</v>
      </c>
    </row>
    <row r="4071" spans="1:13" x14ac:dyDescent="0.15">
      <c r="A4071" t="b">
        <v>1</v>
      </c>
      <c r="B4071" t="s">
        <v>18</v>
      </c>
      <c r="C4071" t="s">
        <v>34</v>
      </c>
      <c r="D4071" t="s">
        <v>1409</v>
      </c>
      <c r="E4071" t="s">
        <v>2724</v>
      </c>
      <c r="F4071" t="s">
        <v>5130</v>
      </c>
      <c r="G4071" t="s">
        <v>5130</v>
      </c>
      <c r="H4071" t="s">
        <v>6927</v>
      </c>
      <c r="I4071" t="s">
        <v>6927</v>
      </c>
      <c r="J4071" t="s">
        <v>8887</v>
      </c>
      <c r="K4071" t="s">
        <v>8887</v>
      </c>
      <c r="L4071" s="2">
        <v>43186.868773148148</v>
      </c>
      <c r="M4071" s="2">
        <v>43186.868773148148</v>
      </c>
    </row>
    <row r="4072" spans="1:13" x14ac:dyDescent="0.15">
      <c r="A4072" t="b">
        <v>1</v>
      </c>
      <c r="B4072" t="s">
        <v>18</v>
      </c>
      <c r="C4072" t="s">
        <v>34</v>
      </c>
      <c r="D4072" t="s">
        <v>1409</v>
      </c>
      <c r="E4072" t="s">
        <v>2725</v>
      </c>
      <c r="F4072" t="s">
        <v>5130</v>
      </c>
      <c r="G4072" t="s">
        <v>5130</v>
      </c>
      <c r="H4072" t="s">
        <v>7174</v>
      </c>
      <c r="I4072" t="s">
        <v>7174</v>
      </c>
      <c r="J4072" t="s">
        <v>8887</v>
      </c>
      <c r="K4072" t="s">
        <v>8887</v>
      </c>
      <c r="L4072" s="2">
        <v>43186.868773148148</v>
      </c>
      <c r="M4072" s="2">
        <v>43186.868773148148</v>
      </c>
    </row>
    <row r="4073" spans="1:13" x14ac:dyDescent="0.15">
      <c r="A4073" t="b">
        <v>1</v>
      </c>
      <c r="B4073" t="s">
        <v>18</v>
      </c>
      <c r="C4073" t="s">
        <v>34</v>
      </c>
      <c r="D4073" t="s">
        <v>1409</v>
      </c>
      <c r="E4073" t="s">
        <v>2726</v>
      </c>
      <c r="F4073" t="s">
        <v>5130</v>
      </c>
      <c r="G4073" t="s">
        <v>5130</v>
      </c>
      <c r="H4073" t="s">
        <v>6927</v>
      </c>
      <c r="I4073" t="s">
        <v>6927</v>
      </c>
      <c r="J4073" t="s">
        <v>8887</v>
      </c>
      <c r="K4073" t="s">
        <v>8887</v>
      </c>
      <c r="L4073" s="2">
        <v>43186.868773148148</v>
      </c>
      <c r="M4073" s="2">
        <v>43186.868773148148</v>
      </c>
    </row>
    <row r="4074" spans="1:13" x14ac:dyDescent="0.15">
      <c r="A4074" t="b">
        <v>1</v>
      </c>
      <c r="B4074" t="s">
        <v>18</v>
      </c>
      <c r="C4074" t="s">
        <v>33</v>
      </c>
      <c r="D4074" t="s">
        <v>1409</v>
      </c>
      <c r="E4074" t="s">
        <v>2723</v>
      </c>
      <c r="F4074" t="s">
        <v>5130</v>
      </c>
      <c r="G4074" t="s">
        <v>5130</v>
      </c>
      <c r="H4074" t="s">
        <v>7173</v>
      </c>
      <c r="I4074" t="s">
        <v>7173</v>
      </c>
      <c r="J4074" t="s">
        <v>8887</v>
      </c>
      <c r="K4074" t="s">
        <v>8887</v>
      </c>
      <c r="L4074" s="2">
        <v>43186.868773148148</v>
      </c>
      <c r="M4074" s="2">
        <v>43186.868773148148</v>
      </c>
    </row>
    <row r="4075" spans="1:13" x14ac:dyDescent="0.15">
      <c r="A4075" t="b">
        <v>1</v>
      </c>
      <c r="B4075" t="s">
        <v>18</v>
      </c>
      <c r="C4075" t="s">
        <v>33</v>
      </c>
      <c r="D4075" t="s">
        <v>1409</v>
      </c>
      <c r="E4075" t="s">
        <v>2722</v>
      </c>
      <c r="F4075" t="s">
        <v>5130</v>
      </c>
      <c r="G4075" t="s">
        <v>5130</v>
      </c>
      <c r="H4075" t="s">
        <v>7172</v>
      </c>
      <c r="I4075" t="s">
        <v>7172</v>
      </c>
      <c r="J4075" t="s">
        <v>8887</v>
      </c>
      <c r="K4075" t="s">
        <v>8887</v>
      </c>
      <c r="L4075" s="2">
        <v>43186.868773148148</v>
      </c>
      <c r="M4075" s="2">
        <v>43186.868773148148</v>
      </c>
    </row>
    <row r="4076" spans="1:13" x14ac:dyDescent="0.15">
      <c r="A4076" t="b">
        <v>1</v>
      </c>
      <c r="B4076" t="s">
        <v>18</v>
      </c>
      <c r="C4076" t="s">
        <v>33</v>
      </c>
      <c r="D4076" t="s">
        <v>1409</v>
      </c>
      <c r="E4076" t="s">
        <v>2724</v>
      </c>
      <c r="F4076" t="s">
        <v>5130</v>
      </c>
      <c r="G4076" t="s">
        <v>5130</v>
      </c>
      <c r="H4076" t="s">
        <v>6927</v>
      </c>
      <c r="I4076" t="s">
        <v>6927</v>
      </c>
      <c r="J4076" t="s">
        <v>8887</v>
      </c>
      <c r="K4076" t="s">
        <v>8887</v>
      </c>
      <c r="L4076" s="2">
        <v>43186.868773148148</v>
      </c>
      <c r="M4076" s="2">
        <v>43186.868773148148</v>
      </c>
    </row>
    <row r="4077" spans="1:13" x14ac:dyDescent="0.15">
      <c r="A4077" t="b">
        <v>1</v>
      </c>
      <c r="B4077" t="s">
        <v>18</v>
      </c>
      <c r="C4077" t="s">
        <v>33</v>
      </c>
      <c r="D4077" t="s">
        <v>1409</v>
      </c>
      <c r="E4077" t="s">
        <v>2725</v>
      </c>
      <c r="F4077" t="s">
        <v>5130</v>
      </c>
      <c r="G4077" t="s">
        <v>5130</v>
      </c>
      <c r="H4077" t="s">
        <v>7174</v>
      </c>
      <c r="I4077" t="s">
        <v>7174</v>
      </c>
      <c r="J4077" t="s">
        <v>8887</v>
      </c>
      <c r="K4077" t="s">
        <v>8887</v>
      </c>
      <c r="L4077" s="2">
        <v>43186.868773148148</v>
      </c>
      <c r="M4077" s="2">
        <v>43186.868773148148</v>
      </c>
    </row>
    <row r="4078" spans="1:13" x14ac:dyDescent="0.15">
      <c r="A4078" t="b">
        <v>1</v>
      </c>
      <c r="B4078" t="s">
        <v>18</v>
      </c>
      <c r="C4078" t="s">
        <v>33</v>
      </c>
      <c r="D4078" t="s">
        <v>1409</v>
      </c>
      <c r="E4078" t="s">
        <v>2726</v>
      </c>
      <c r="F4078" t="s">
        <v>5130</v>
      </c>
      <c r="G4078" t="s">
        <v>5130</v>
      </c>
      <c r="H4078" t="s">
        <v>6927</v>
      </c>
      <c r="I4078" t="s">
        <v>6927</v>
      </c>
      <c r="J4078" t="s">
        <v>8887</v>
      </c>
      <c r="K4078" t="s">
        <v>8887</v>
      </c>
      <c r="L4078" s="2">
        <v>43186.868773148148</v>
      </c>
      <c r="M4078" s="2">
        <v>43186.868773148148</v>
      </c>
    </row>
    <row r="4079" spans="1:13" x14ac:dyDescent="0.15">
      <c r="A4079" t="b">
        <v>1</v>
      </c>
      <c r="B4079" t="s">
        <v>18</v>
      </c>
      <c r="C4079" t="s">
        <v>32</v>
      </c>
      <c r="D4079" t="s">
        <v>1409</v>
      </c>
      <c r="E4079" t="s">
        <v>2723</v>
      </c>
      <c r="F4079" t="s">
        <v>5130</v>
      </c>
      <c r="G4079" t="s">
        <v>5130</v>
      </c>
      <c r="H4079" t="s">
        <v>7173</v>
      </c>
      <c r="I4079" t="s">
        <v>7173</v>
      </c>
      <c r="J4079" t="s">
        <v>8887</v>
      </c>
      <c r="K4079" t="s">
        <v>8887</v>
      </c>
      <c r="L4079" s="2">
        <v>43186.868773148148</v>
      </c>
      <c r="M4079" s="2">
        <v>43186.868773148148</v>
      </c>
    </row>
    <row r="4080" spans="1:13" x14ac:dyDescent="0.15">
      <c r="A4080" t="b">
        <v>1</v>
      </c>
      <c r="B4080" t="s">
        <v>18</v>
      </c>
      <c r="C4080" t="s">
        <v>32</v>
      </c>
      <c r="D4080" t="s">
        <v>1409</v>
      </c>
      <c r="E4080" t="s">
        <v>2722</v>
      </c>
      <c r="F4080" t="s">
        <v>5130</v>
      </c>
      <c r="G4080" t="s">
        <v>5130</v>
      </c>
      <c r="H4080" t="s">
        <v>7172</v>
      </c>
      <c r="I4080" t="s">
        <v>7172</v>
      </c>
      <c r="J4080" t="s">
        <v>8887</v>
      </c>
      <c r="K4080" t="s">
        <v>8887</v>
      </c>
      <c r="L4080" s="2">
        <v>43186.868773148148</v>
      </c>
      <c r="M4080" s="2">
        <v>43186.868773148148</v>
      </c>
    </row>
    <row r="4081" spans="1:13" x14ac:dyDescent="0.15">
      <c r="A4081" t="b">
        <v>1</v>
      </c>
      <c r="B4081" t="s">
        <v>18</v>
      </c>
      <c r="C4081" t="s">
        <v>32</v>
      </c>
      <c r="D4081" t="s">
        <v>1409</v>
      </c>
      <c r="E4081" t="s">
        <v>2724</v>
      </c>
      <c r="F4081" t="s">
        <v>5130</v>
      </c>
      <c r="G4081" t="s">
        <v>5130</v>
      </c>
      <c r="H4081" t="s">
        <v>6927</v>
      </c>
      <c r="I4081" t="s">
        <v>6927</v>
      </c>
      <c r="J4081" t="s">
        <v>8887</v>
      </c>
      <c r="K4081" t="s">
        <v>8887</v>
      </c>
      <c r="L4081" s="2">
        <v>43186.868773148148</v>
      </c>
      <c r="M4081" s="2">
        <v>43186.868773148148</v>
      </c>
    </row>
    <row r="4082" spans="1:13" x14ac:dyDescent="0.15">
      <c r="A4082" t="b">
        <v>1</v>
      </c>
      <c r="B4082" t="s">
        <v>18</v>
      </c>
      <c r="C4082" t="s">
        <v>32</v>
      </c>
      <c r="D4082" t="s">
        <v>1409</v>
      </c>
      <c r="E4082" t="s">
        <v>2725</v>
      </c>
      <c r="F4082" t="s">
        <v>5130</v>
      </c>
      <c r="G4082" t="s">
        <v>5130</v>
      </c>
      <c r="H4082" t="s">
        <v>7174</v>
      </c>
      <c r="I4082" t="s">
        <v>7174</v>
      </c>
      <c r="J4082" t="s">
        <v>8887</v>
      </c>
      <c r="K4082" t="s">
        <v>8887</v>
      </c>
      <c r="L4082" s="2">
        <v>43186.868773148148</v>
      </c>
      <c r="M4082" s="2">
        <v>43186.868773148148</v>
      </c>
    </row>
    <row r="4083" spans="1:13" x14ac:dyDescent="0.15">
      <c r="A4083" t="b">
        <v>1</v>
      </c>
      <c r="B4083" t="s">
        <v>18</v>
      </c>
      <c r="C4083" t="s">
        <v>32</v>
      </c>
      <c r="D4083" t="s">
        <v>1409</v>
      </c>
      <c r="E4083" t="s">
        <v>2726</v>
      </c>
      <c r="F4083" t="s">
        <v>5130</v>
      </c>
      <c r="G4083" t="s">
        <v>5130</v>
      </c>
      <c r="H4083" t="s">
        <v>6927</v>
      </c>
      <c r="I4083" t="s">
        <v>6927</v>
      </c>
      <c r="J4083" t="s">
        <v>8887</v>
      </c>
      <c r="K4083" t="s">
        <v>8887</v>
      </c>
      <c r="L4083" s="2">
        <v>43186.868773148148</v>
      </c>
      <c r="M4083" s="2">
        <v>43186.868773148148</v>
      </c>
    </row>
    <row r="4084" spans="1:13" x14ac:dyDescent="0.15">
      <c r="A4084" t="b">
        <v>1</v>
      </c>
      <c r="B4084" t="s">
        <v>87</v>
      </c>
      <c r="C4084" t="s">
        <v>385</v>
      </c>
      <c r="D4084" t="s">
        <v>1412</v>
      </c>
      <c r="E4084" t="s">
        <v>2293</v>
      </c>
      <c r="F4084" t="s">
        <v>5133</v>
      </c>
      <c r="G4084" t="s">
        <v>5133</v>
      </c>
      <c r="H4084" t="s">
        <v>7150</v>
      </c>
      <c r="I4084" t="s">
        <v>7150</v>
      </c>
      <c r="J4084" t="s">
        <v>8890</v>
      </c>
      <c r="K4084" t="s">
        <v>8890</v>
      </c>
      <c r="L4084" s="2">
        <v>42810.278946759259</v>
      </c>
      <c r="M4084" s="2">
        <v>42810.278946759259</v>
      </c>
    </row>
    <row r="4085" spans="1:13" x14ac:dyDescent="0.15">
      <c r="A4085" t="b">
        <v>1</v>
      </c>
      <c r="B4085" t="s">
        <v>13</v>
      </c>
      <c r="C4085" t="s">
        <v>43</v>
      </c>
      <c r="D4085" t="s">
        <v>1309</v>
      </c>
      <c r="E4085" t="s">
        <v>2728</v>
      </c>
      <c r="F4085" t="s">
        <v>5134</v>
      </c>
      <c r="G4085" t="s">
        <v>5134</v>
      </c>
      <c r="H4085" t="s">
        <v>6909</v>
      </c>
      <c r="I4085" t="s">
        <v>6909</v>
      </c>
      <c r="J4085" t="s">
        <v>8891</v>
      </c>
      <c r="K4085" t="s">
        <v>8891</v>
      </c>
      <c r="L4085" s="2">
        <v>41169.396886574083</v>
      </c>
      <c r="M4085" s="2">
        <v>41169.396886574083</v>
      </c>
    </row>
    <row r="4086" spans="1:13" x14ac:dyDescent="0.15">
      <c r="A4086" t="b">
        <v>1</v>
      </c>
      <c r="B4086" t="s">
        <v>12</v>
      </c>
      <c r="C4086" t="s">
        <v>33</v>
      </c>
      <c r="D4086" t="s">
        <v>1413</v>
      </c>
      <c r="E4086" t="s">
        <v>2293</v>
      </c>
      <c r="F4086" t="s">
        <v>5135</v>
      </c>
      <c r="G4086" t="s">
        <v>5135</v>
      </c>
      <c r="H4086" t="s">
        <v>7060</v>
      </c>
      <c r="I4086" t="s">
        <v>7060</v>
      </c>
      <c r="J4086" t="s">
        <v>8892</v>
      </c>
      <c r="K4086" t="s">
        <v>8892</v>
      </c>
      <c r="L4086" s="2">
        <v>41410.642280092587</v>
      </c>
      <c r="M4086" s="2">
        <v>41410.642280092587</v>
      </c>
    </row>
    <row r="4087" spans="1:13" x14ac:dyDescent="0.15">
      <c r="A4087" t="b">
        <v>1</v>
      </c>
      <c r="B4087" t="s">
        <v>12</v>
      </c>
      <c r="C4087" t="s">
        <v>34</v>
      </c>
      <c r="D4087" t="s">
        <v>1413</v>
      </c>
      <c r="E4087" t="s">
        <v>2293</v>
      </c>
      <c r="F4087" t="s">
        <v>5135</v>
      </c>
      <c r="G4087" t="s">
        <v>5135</v>
      </c>
      <c r="H4087" t="s">
        <v>7060</v>
      </c>
      <c r="I4087" t="s">
        <v>7060</v>
      </c>
      <c r="J4087" t="s">
        <v>8892</v>
      </c>
      <c r="K4087" t="s">
        <v>8892</v>
      </c>
      <c r="L4087" s="2">
        <v>41410.642280092587</v>
      </c>
      <c r="M4087" s="2">
        <v>41410.642280092587</v>
      </c>
    </row>
    <row r="4088" spans="1:13" x14ac:dyDescent="0.15">
      <c r="A4088" t="b">
        <v>1</v>
      </c>
      <c r="B4088" t="s">
        <v>18</v>
      </c>
      <c r="C4088" t="s">
        <v>34</v>
      </c>
      <c r="D4088" t="s">
        <v>1413</v>
      </c>
      <c r="E4088" t="s">
        <v>2293</v>
      </c>
      <c r="F4088" t="s">
        <v>5135</v>
      </c>
      <c r="G4088" t="s">
        <v>5135</v>
      </c>
      <c r="H4088" t="s">
        <v>7060</v>
      </c>
      <c r="I4088" t="s">
        <v>7060</v>
      </c>
      <c r="J4088" t="s">
        <v>8892</v>
      </c>
      <c r="K4088" t="s">
        <v>8892</v>
      </c>
      <c r="L4088" s="2">
        <v>41410.642280092587</v>
      </c>
      <c r="M4088" s="2">
        <v>41410.642280092587</v>
      </c>
    </row>
    <row r="4089" spans="1:13" x14ac:dyDescent="0.15">
      <c r="A4089" t="b">
        <v>1</v>
      </c>
      <c r="B4089" t="s">
        <v>18</v>
      </c>
      <c r="C4089" t="s">
        <v>33</v>
      </c>
      <c r="D4089" t="s">
        <v>1413</v>
      </c>
      <c r="E4089" t="s">
        <v>2293</v>
      </c>
      <c r="F4089" t="s">
        <v>5135</v>
      </c>
      <c r="G4089" t="s">
        <v>5135</v>
      </c>
      <c r="H4089" t="s">
        <v>7060</v>
      </c>
      <c r="I4089" t="s">
        <v>7060</v>
      </c>
      <c r="J4089" t="s">
        <v>8892</v>
      </c>
      <c r="K4089" t="s">
        <v>8892</v>
      </c>
      <c r="L4089" s="2">
        <v>41410.642280092587</v>
      </c>
      <c r="M4089" s="2">
        <v>41410.642280092587</v>
      </c>
    </row>
    <row r="4090" spans="1:13" x14ac:dyDescent="0.15">
      <c r="A4090" t="b">
        <v>1</v>
      </c>
      <c r="B4090" t="s">
        <v>12</v>
      </c>
      <c r="C4090" t="s">
        <v>33</v>
      </c>
      <c r="D4090" t="s">
        <v>1402</v>
      </c>
      <c r="E4090" t="s">
        <v>2729</v>
      </c>
      <c r="F4090" t="s">
        <v>5136</v>
      </c>
      <c r="G4090" t="s">
        <v>5136</v>
      </c>
      <c r="H4090" t="s">
        <v>6942</v>
      </c>
      <c r="I4090" t="s">
        <v>6942</v>
      </c>
      <c r="J4090" t="s">
        <v>8893</v>
      </c>
      <c r="K4090" t="s">
        <v>8893</v>
      </c>
      <c r="L4090" s="2">
        <v>43314.638912037037</v>
      </c>
      <c r="M4090" s="2">
        <v>43314.638912037037</v>
      </c>
    </row>
    <row r="4091" spans="1:13" x14ac:dyDescent="0.15">
      <c r="A4091" t="b">
        <v>1</v>
      </c>
      <c r="B4091" t="s">
        <v>12</v>
      </c>
      <c r="C4091" t="s">
        <v>34</v>
      </c>
      <c r="D4091" t="s">
        <v>1402</v>
      </c>
      <c r="E4091" t="s">
        <v>2729</v>
      </c>
      <c r="F4091" t="s">
        <v>5136</v>
      </c>
      <c r="G4091" t="s">
        <v>5136</v>
      </c>
      <c r="H4091" t="s">
        <v>6942</v>
      </c>
      <c r="I4091" t="s">
        <v>6942</v>
      </c>
      <c r="J4091" t="s">
        <v>8893</v>
      </c>
      <c r="K4091" t="s">
        <v>8893</v>
      </c>
      <c r="L4091" s="2">
        <v>43314.638912037037</v>
      </c>
      <c r="M4091" s="2">
        <v>43314.638912037037</v>
      </c>
    </row>
    <row r="4092" spans="1:13" x14ac:dyDescent="0.15">
      <c r="A4092" t="b">
        <v>1</v>
      </c>
      <c r="B4092" t="s">
        <v>12</v>
      </c>
      <c r="C4092" t="s">
        <v>32</v>
      </c>
      <c r="D4092" t="s">
        <v>1402</v>
      </c>
      <c r="E4092" t="s">
        <v>2730</v>
      </c>
      <c r="F4092" t="s">
        <v>5136</v>
      </c>
      <c r="G4092" t="s">
        <v>5136</v>
      </c>
      <c r="H4092" t="s">
        <v>7177</v>
      </c>
      <c r="I4092" t="s">
        <v>7177</v>
      </c>
      <c r="J4092" t="s">
        <v>8893</v>
      </c>
      <c r="K4092" t="s">
        <v>8893</v>
      </c>
      <c r="L4092" s="2">
        <v>43314.638912037037</v>
      </c>
      <c r="M4092" s="2">
        <v>43314.638912037037</v>
      </c>
    </row>
    <row r="4093" spans="1:13" x14ac:dyDescent="0.15">
      <c r="A4093" t="b">
        <v>1</v>
      </c>
      <c r="B4093" t="s">
        <v>18</v>
      </c>
      <c r="C4093" t="s">
        <v>34</v>
      </c>
      <c r="D4093" t="s">
        <v>1402</v>
      </c>
      <c r="E4093" t="s">
        <v>2729</v>
      </c>
      <c r="F4093" t="s">
        <v>5136</v>
      </c>
      <c r="G4093" t="s">
        <v>5136</v>
      </c>
      <c r="H4093" t="s">
        <v>6942</v>
      </c>
      <c r="I4093" t="s">
        <v>6942</v>
      </c>
      <c r="J4093" t="s">
        <v>8893</v>
      </c>
      <c r="K4093" t="s">
        <v>8893</v>
      </c>
      <c r="L4093" s="2">
        <v>43314.638912037037</v>
      </c>
      <c r="M4093" s="2">
        <v>43314.638912037037</v>
      </c>
    </row>
    <row r="4094" spans="1:13" x14ac:dyDescent="0.15">
      <c r="A4094" t="b">
        <v>1</v>
      </c>
      <c r="B4094" t="s">
        <v>18</v>
      </c>
      <c r="C4094" t="s">
        <v>33</v>
      </c>
      <c r="D4094" t="s">
        <v>1402</v>
      </c>
      <c r="E4094" t="s">
        <v>2729</v>
      </c>
      <c r="F4094" t="s">
        <v>5136</v>
      </c>
      <c r="G4094" t="s">
        <v>5136</v>
      </c>
      <c r="H4094" t="s">
        <v>6942</v>
      </c>
      <c r="I4094" t="s">
        <v>6942</v>
      </c>
      <c r="J4094" t="s">
        <v>8893</v>
      </c>
      <c r="K4094" t="s">
        <v>8893</v>
      </c>
      <c r="L4094" s="2">
        <v>43314.638912037037</v>
      </c>
      <c r="M4094" s="2">
        <v>43314.638912037037</v>
      </c>
    </row>
    <row r="4095" spans="1:13" x14ac:dyDescent="0.15">
      <c r="A4095" t="b">
        <v>1</v>
      </c>
      <c r="B4095" t="s">
        <v>18</v>
      </c>
      <c r="C4095" t="s">
        <v>32</v>
      </c>
      <c r="D4095" t="s">
        <v>1402</v>
      </c>
      <c r="E4095" t="s">
        <v>2730</v>
      </c>
      <c r="F4095" t="s">
        <v>5136</v>
      </c>
      <c r="G4095" t="s">
        <v>5136</v>
      </c>
      <c r="H4095" t="s">
        <v>7177</v>
      </c>
      <c r="I4095" t="s">
        <v>7177</v>
      </c>
      <c r="J4095" t="s">
        <v>8893</v>
      </c>
      <c r="K4095" t="s">
        <v>8893</v>
      </c>
      <c r="L4095" s="2">
        <v>43314.638912037037</v>
      </c>
      <c r="M4095" s="2">
        <v>43314.638912037037</v>
      </c>
    </row>
    <row r="4096" spans="1:13" x14ac:dyDescent="0.15">
      <c r="A4096" t="b">
        <v>1</v>
      </c>
      <c r="B4096" t="s">
        <v>19</v>
      </c>
      <c r="C4096" t="s">
        <v>233</v>
      </c>
      <c r="D4096" t="s">
        <v>1210</v>
      </c>
      <c r="E4096" t="s">
        <v>2731</v>
      </c>
      <c r="F4096" t="s">
        <v>5137</v>
      </c>
      <c r="G4096" t="s">
        <v>5137</v>
      </c>
      <c r="H4096" t="s">
        <v>7178</v>
      </c>
      <c r="I4096" t="s">
        <v>7178</v>
      </c>
      <c r="J4096" t="s">
        <v>8894</v>
      </c>
      <c r="K4096" t="s">
        <v>8894</v>
      </c>
      <c r="L4096" s="2">
        <v>41578.959293981483</v>
      </c>
      <c r="M4096" s="2">
        <v>41578.959293981483</v>
      </c>
    </row>
    <row r="4097" spans="1:13" x14ac:dyDescent="0.15">
      <c r="A4097" t="b">
        <v>1</v>
      </c>
      <c r="B4097" t="s">
        <v>19</v>
      </c>
      <c r="C4097" t="s">
        <v>250</v>
      </c>
      <c r="D4097" t="s">
        <v>1210</v>
      </c>
      <c r="E4097" t="s">
        <v>2731</v>
      </c>
      <c r="F4097" t="s">
        <v>5137</v>
      </c>
      <c r="G4097" t="s">
        <v>5137</v>
      </c>
      <c r="H4097" t="s">
        <v>7178</v>
      </c>
      <c r="I4097" t="s">
        <v>7178</v>
      </c>
      <c r="J4097" t="s">
        <v>8894</v>
      </c>
      <c r="K4097" t="s">
        <v>8894</v>
      </c>
      <c r="L4097" s="2">
        <v>41578.959293981483</v>
      </c>
      <c r="M4097" s="2">
        <v>41578.959293981483</v>
      </c>
    </row>
    <row r="4098" spans="1:13" x14ac:dyDescent="0.15">
      <c r="A4098" t="b">
        <v>1</v>
      </c>
      <c r="B4098" t="s">
        <v>10611</v>
      </c>
      <c r="C4098" t="s">
        <v>401</v>
      </c>
      <c r="D4098" t="s">
        <v>1401</v>
      </c>
      <c r="E4098" t="s">
        <v>2734</v>
      </c>
      <c r="F4098" t="s">
        <v>5140</v>
      </c>
      <c r="G4098" t="s">
        <v>5140</v>
      </c>
      <c r="H4098" t="s">
        <v>7181</v>
      </c>
      <c r="I4098" t="s">
        <v>7181</v>
      </c>
      <c r="J4098" t="s">
        <v>8897</v>
      </c>
      <c r="K4098" t="s">
        <v>8897</v>
      </c>
      <c r="L4098" s="2">
        <v>40832.74459490741</v>
      </c>
      <c r="M4098" s="2">
        <v>40832.74459490741</v>
      </c>
    </row>
    <row r="4099" spans="1:13" x14ac:dyDescent="0.15">
      <c r="A4099" t="b">
        <v>1</v>
      </c>
      <c r="B4099" t="s">
        <v>23</v>
      </c>
      <c r="C4099" t="s">
        <v>47</v>
      </c>
      <c r="D4099" t="s">
        <v>1418</v>
      </c>
      <c r="E4099" t="s">
        <v>2736</v>
      </c>
      <c r="F4099" t="s">
        <v>5143</v>
      </c>
      <c r="G4099" t="s">
        <v>5143</v>
      </c>
      <c r="H4099" t="s">
        <v>6917</v>
      </c>
      <c r="I4099" t="s">
        <v>6917</v>
      </c>
      <c r="J4099" t="s">
        <v>8900</v>
      </c>
      <c r="K4099" t="s">
        <v>8900</v>
      </c>
      <c r="L4099" s="2">
        <v>41956.158148148148</v>
      </c>
      <c r="M4099" s="2">
        <v>41956.158148148148</v>
      </c>
    </row>
    <row r="4100" spans="1:13" x14ac:dyDescent="0.15">
      <c r="A4100" t="b">
        <v>1</v>
      </c>
      <c r="B4100" t="s">
        <v>15</v>
      </c>
      <c r="C4100" t="s">
        <v>405</v>
      </c>
      <c r="D4100" t="s">
        <v>1421</v>
      </c>
      <c r="E4100" t="s">
        <v>2739</v>
      </c>
      <c r="F4100" t="s">
        <v>5147</v>
      </c>
      <c r="G4100" t="s">
        <v>5147</v>
      </c>
      <c r="H4100" t="s">
        <v>7186</v>
      </c>
      <c r="I4100" t="s">
        <v>7186</v>
      </c>
      <c r="J4100" t="s">
        <v>8904</v>
      </c>
      <c r="K4100" t="s">
        <v>8904</v>
      </c>
      <c r="L4100" s="2">
        <v>42426.850370370368</v>
      </c>
      <c r="M4100" s="2">
        <v>42426.850370370368</v>
      </c>
    </row>
    <row r="4101" spans="1:13" x14ac:dyDescent="0.15">
      <c r="A4101" t="b">
        <v>1</v>
      </c>
      <c r="B4101" t="s">
        <v>13</v>
      </c>
      <c r="C4101" t="s">
        <v>43</v>
      </c>
      <c r="D4101" t="s">
        <v>1351</v>
      </c>
      <c r="E4101" t="s">
        <v>2740</v>
      </c>
      <c r="F4101" t="s">
        <v>5148</v>
      </c>
      <c r="G4101" t="s">
        <v>5148</v>
      </c>
      <c r="H4101" t="s">
        <v>6909</v>
      </c>
      <c r="I4101" t="s">
        <v>6909</v>
      </c>
      <c r="J4101" t="s">
        <v>8905</v>
      </c>
      <c r="K4101" t="s">
        <v>8905</v>
      </c>
      <c r="L4101" s="2">
        <v>40815.464212962957</v>
      </c>
      <c r="M4101" s="2">
        <v>40815.464212962957</v>
      </c>
    </row>
    <row r="4102" spans="1:13" x14ac:dyDescent="0.15">
      <c r="A4102" t="b">
        <v>1</v>
      </c>
      <c r="B4102" t="s">
        <v>13</v>
      </c>
      <c r="C4102" t="s">
        <v>43</v>
      </c>
      <c r="D4102" t="s">
        <v>1351</v>
      </c>
      <c r="E4102" t="s">
        <v>2741</v>
      </c>
      <c r="F4102" t="s">
        <v>5148</v>
      </c>
      <c r="G4102" t="s">
        <v>5148</v>
      </c>
      <c r="H4102" t="s">
        <v>6909</v>
      </c>
      <c r="I4102" t="s">
        <v>6909</v>
      </c>
      <c r="J4102" t="s">
        <v>8905</v>
      </c>
      <c r="K4102" t="s">
        <v>8905</v>
      </c>
      <c r="L4102" s="2">
        <v>40815.464212962957</v>
      </c>
      <c r="M4102" s="2">
        <v>40815.464212962957</v>
      </c>
    </row>
    <row r="4103" spans="1:13" x14ac:dyDescent="0.15">
      <c r="A4103" t="b">
        <v>1</v>
      </c>
      <c r="B4103" t="s">
        <v>13</v>
      </c>
      <c r="C4103" t="s">
        <v>43</v>
      </c>
      <c r="D4103" t="s">
        <v>1351</v>
      </c>
      <c r="E4103" t="s">
        <v>2742</v>
      </c>
      <c r="F4103" t="s">
        <v>5148</v>
      </c>
      <c r="G4103" t="s">
        <v>5148</v>
      </c>
      <c r="H4103" t="s">
        <v>7187</v>
      </c>
      <c r="I4103" t="s">
        <v>7187</v>
      </c>
      <c r="J4103" t="s">
        <v>8905</v>
      </c>
      <c r="K4103" t="s">
        <v>8905</v>
      </c>
      <c r="L4103" s="2">
        <v>40815.464212962957</v>
      </c>
      <c r="M4103" s="2">
        <v>40815.464212962957</v>
      </c>
    </row>
    <row r="4104" spans="1:13" x14ac:dyDescent="0.15">
      <c r="A4104" t="b">
        <v>1</v>
      </c>
      <c r="B4104" t="s">
        <v>13</v>
      </c>
      <c r="C4104" t="s">
        <v>43</v>
      </c>
      <c r="D4104" t="s">
        <v>1351</v>
      </c>
      <c r="E4104" t="s">
        <v>2293</v>
      </c>
      <c r="F4104" t="s">
        <v>5148</v>
      </c>
      <c r="G4104" t="s">
        <v>5148</v>
      </c>
      <c r="H4104" t="s">
        <v>7187</v>
      </c>
      <c r="I4104" t="s">
        <v>7187</v>
      </c>
      <c r="J4104" t="s">
        <v>8905</v>
      </c>
      <c r="K4104" t="s">
        <v>8905</v>
      </c>
      <c r="L4104" s="2">
        <v>40815.464212962957</v>
      </c>
      <c r="M4104" s="2">
        <v>40815.464212962957</v>
      </c>
    </row>
    <row r="4105" spans="1:13" x14ac:dyDescent="0.15">
      <c r="A4105" t="b">
        <v>1</v>
      </c>
      <c r="B4105" t="s">
        <v>50</v>
      </c>
      <c r="C4105" t="s">
        <v>30</v>
      </c>
      <c r="D4105" t="s">
        <v>1422</v>
      </c>
      <c r="E4105" t="s">
        <v>2744</v>
      </c>
      <c r="F4105" t="s">
        <v>5150</v>
      </c>
      <c r="G4105" t="s">
        <v>5150</v>
      </c>
      <c r="H4105" t="s">
        <v>7002</v>
      </c>
      <c r="I4105" t="s">
        <v>7002</v>
      </c>
      <c r="J4105" t="s">
        <v>8907</v>
      </c>
      <c r="K4105" t="s">
        <v>8907</v>
      </c>
      <c r="L4105" s="2">
        <v>41459.42701388889</v>
      </c>
      <c r="M4105" s="2">
        <v>41459.42701388889</v>
      </c>
    </row>
    <row r="4106" spans="1:13" x14ac:dyDescent="0.15">
      <c r="A4106" t="b">
        <v>1</v>
      </c>
      <c r="B4106" t="s">
        <v>50</v>
      </c>
      <c r="C4106" t="s">
        <v>30</v>
      </c>
      <c r="D4106" t="s">
        <v>1422</v>
      </c>
      <c r="E4106" t="s">
        <v>2745</v>
      </c>
      <c r="F4106" t="s">
        <v>5150</v>
      </c>
      <c r="G4106" t="s">
        <v>5150</v>
      </c>
      <c r="H4106" t="s">
        <v>7002</v>
      </c>
      <c r="I4106" t="s">
        <v>7002</v>
      </c>
      <c r="J4106" t="s">
        <v>8907</v>
      </c>
      <c r="K4106" t="s">
        <v>8907</v>
      </c>
      <c r="L4106" s="2">
        <v>41459.42701388889</v>
      </c>
      <c r="M4106" s="2">
        <v>41459.42701388889</v>
      </c>
    </row>
    <row r="4107" spans="1:13" x14ac:dyDescent="0.15">
      <c r="A4107" t="b">
        <v>1</v>
      </c>
      <c r="B4107" t="s">
        <v>51</v>
      </c>
      <c r="C4107" t="s">
        <v>248</v>
      </c>
      <c r="D4107" t="s">
        <v>1423</v>
      </c>
      <c r="E4107" t="s">
        <v>2293</v>
      </c>
      <c r="F4107" t="s">
        <v>5151</v>
      </c>
      <c r="G4107" t="s">
        <v>5151</v>
      </c>
      <c r="H4107" t="s">
        <v>7189</v>
      </c>
      <c r="I4107" t="s">
        <v>7189</v>
      </c>
      <c r="J4107" t="s">
        <v>8908</v>
      </c>
      <c r="K4107" t="s">
        <v>8908</v>
      </c>
      <c r="L4107" s="2">
        <v>43503.576828703714</v>
      </c>
      <c r="M4107" s="2">
        <v>43503.576828703714</v>
      </c>
    </row>
    <row r="4108" spans="1:13" x14ac:dyDescent="0.15">
      <c r="A4108" t="b">
        <v>1</v>
      </c>
      <c r="B4108" t="s">
        <v>51</v>
      </c>
      <c r="C4108" t="s">
        <v>249</v>
      </c>
      <c r="D4108" t="s">
        <v>1423</v>
      </c>
      <c r="E4108" t="s">
        <v>2293</v>
      </c>
      <c r="F4108" t="s">
        <v>5151</v>
      </c>
      <c r="G4108" t="s">
        <v>5151</v>
      </c>
      <c r="H4108" t="s">
        <v>7189</v>
      </c>
      <c r="I4108" t="s">
        <v>7189</v>
      </c>
      <c r="J4108" t="s">
        <v>8908</v>
      </c>
      <c r="K4108" t="s">
        <v>8908</v>
      </c>
      <c r="L4108" s="2">
        <v>43503.576828703714</v>
      </c>
      <c r="M4108" s="2">
        <v>43503.576828703714</v>
      </c>
    </row>
    <row r="4109" spans="1:13" x14ac:dyDescent="0.15">
      <c r="A4109" t="b">
        <v>1</v>
      </c>
      <c r="B4109" t="s">
        <v>96</v>
      </c>
      <c r="C4109" t="s">
        <v>407</v>
      </c>
      <c r="D4109" t="s">
        <v>1423</v>
      </c>
      <c r="E4109" t="s">
        <v>2293</v>
      </c>
      <c r="F4109" t="s">
        <v>5151</v>
      </c>
      <c r="G4109" t="s">
        <v>5151</v>
      </c>
      <c r="H4109" t="s">
        <v>7189</v>
      </c>
      <c r="I4109" t="s">
        <v>7189</v>
      </c>
      <c r="J4109" t="s">
        <v>8908</v>
      </c>
      <c r="K4109" t="s">
        <v>8908</v>
      </c>
      <c r="L4109" s="2">
        <v>43503.576828703714</v>
      </c>
      <c r="M4109" s="2">
        <v>43503.576828703714</v>
      </c>
    </row>
    <row r="4110" spans="1:13" x14ac:dyDescent="0.15">
      <c r="A4110" t="b">
        <v>1</v>
      </c>
      <c r="B4110" t="s">
        <v>139</v>
      </c>
      <c r="C4110" t="s">
        <v>412</v>
      </c>
      <c r="D4110" t="s">
        <v>1424</v>
      </c>
      <c r="E4110" t="s">
        <v>2749</v>
      </c>
      <c r="F4110" t="s">
        <v>5153</v>
      </c>
      <c r="G4110" t="s">
        <v>5153</v>
      </c>
      <c r="H4110" t="s">
        <v>7192</v>
      </c>
      <c r="I4110" t="s">
        <v>7192</v>
      </c>
      <c r="J4110" t="s">
        <v>8910</v>
      </c>
      <c r="K4110" t="s">
        <v>8910</v>
      </c>
      <c r="L4110" s="2">
        <v>42539.478136574071</v>
      </c>
      <c r="M4110" s="2">
        <v>42539.478136574071</v>
      </c>
    </row>
    <row r="4111" spans="1:13" x14ac:dyDescent="0.15">
      <c r="A4111" t="b">
        <v>1</v>
      </c>
      <c r="B4111" t="s">
        <v>13</v>
      </c>
      <c r="C4111" t="s">
        <v>43</v>
      </c>
      <c r="D4111" t="s">
        <v>1426</v>
      </c>
      <c r="E4111" t="s">
        <v>2293</v>
      </c>
      <c r="F4111" t="s">
        <v>5156</v>
      </c>
      <c r="G4111" t="s">
        <v>5156</v>
      </c>
      <c r="H4111" t="s">
        <v>7195</v>
      </c>
      <c r="I4111" t="s">
        <v>7195</v>
      </c>
      <c r="J4111" t="s">
        <v>8913</v>
      </c>
      <c r="K4111" t="s">
        <v>8913</v>
      </c>
      <c r="L4111" s="2">
        <v>42127.749490740738</v>
      </c>
      <c r="M4111" s="2">
        <v>42127.749490740738</v>
      </c>
    </row>
    <row r="4112" spans="1:13" x14ac:dyDescent="0.15">
      <c r="A4112" t="b">
        <v>1</v>
      </c>
      <c r="B4112" t="s">
        <v>13</v>
      </c>
      <c r="C4112" t="s">
        <v>43</v>
      </c>
      <c r="D4112" t="s">
        <v>1426</v>
      </c>
      <c r="E4112" t="s">
        <v>2751</v>
      </c>
      <c r="F4112" t="s">
        <v>5156</v>
      </c>
      <c r="G4112" t="s">
        <v>5156</v>
      </c>
      <c r="H4112" t="s">
        <v>7196</v>
      </c>
      <c r="I4112" t="s">
        <v>7196</v>
      </c>
      <c r="J4112" t="s">
        <v>8913</v>
      </c>
      <c r="K4112" t="s">
        <v>8913</v>
      </c>
      <c r="L4112" s="2">
        <v>42127.749490740738</v>
      </c>
      <c r="M4112" s="2">
        <v>42127.749490740738</v>
      </c>
    </row>
    <row r="4113" spans="1:13" x14ac:dyDescent="0.15">
      <c r="A4113" t="b">
        <v>1</v>
      </c>
      <c r="B4113" t="s">
        <v>13</v>
      </c>
      <c r="C4113" t="s">
        <v>43</v>
      </c>
      <c r="D4113" t="s">
        <v>1426</v>
      </c>
      <c r="E4113" t="s">
        <v>2752</v>
      </c>
      <c r="F4113" t="s">
        <v>5156</v>
      </c>
      <c r="G4113" t="s">
        <v>5156</v>
      </c>
      <c r="H4113" t="s">
        <v>6909</v>
      </c>
      <c r="I4113" t="s">
        <v>6909</v>
      </c>
      <c r="J4113" t="s">
        <v>8913</v>
      </c>
      <c r="K4113" t="s">
        <v>8913</v>
      </c>
      <c r="L4113" s="2">
        <v>42127.749490740738</v>
      </c>
      <c r="M4113" s="2">
        <v>42127.749490740738</v>
      </c>
    </row>
    <row r="4114" spans="1:13" x14ac:dyDescent="0.15">
      <c r="A4114" t="b">
        <v>1</v>
      </c>
      <c r="B4114" t="s">
        <v>141</v>
      </c>
      <c r="C4114" t="s">
        <v>421</v>
      </c>
      <c r="D4114" t="s">
        <v>1429</v>
      </c>
      <c r="E4114" t="s">
        <v>2755</v>
      </c>
      <c r="F4114" t="s">
        <v>5159</v>
      </c>
      <c r="G4114" t="s">
        <v>5159</v>
      </c>
      <c r="H4114" t="s">
        <v>7199</v>
      </c>
      <c r="I4114" t="s">
        <v>7199</v>
      </c>
      <c r="J4114" t="s">
        <v>8916</v>
      </c>
      <c r="K4114" t="s">
        <v>8916</v>
      </c>
      <c r="L4114" s="2">
        <v>41234.87636574074</v>
      </c>
      <c r="M4114" s="2">
        <v>41234.87636574074</v>
      </c>
    </row>
    <row r="4115" spans="1:13" x14ac:dyDescent="0.15">
      <c r="A4115" t="b">
        <v>1</v>
      </c>
      <c r="B4115" t="s">
        <v>141</v>
      </c>
      <c r="C4115" t="s">
        <v>421</v>
      </c>
      <c r="D4115" t="s">
        <v>1429</v>
      </c>
      <c r="E4115" t="s">
        <v>2756</v>
      </c>
      <c r="F4115" t="s">
        <v>5159</v>
      </c>
      <c r="G4115" t="s">
        <v>5159</v>
      </c>
      <c r="H4115" t="s">
        <v>7199</v>
      </c>
      <c r="I4115" t="s">
        <v>7199</v>
      </c>
      <c r="J4115" t="s">
        <v>8916</v>
      </c>
      <c r="K4115" t="s">
        <v>8916</v>
      </c>
      <c r="L4115" s="2">
        <v>41234.87636574074</v>
      </c>
      <c r="M4115" s="2">
        <v>41234.87636574074</v>
      </c>
    </row>
    <row r="4116" spans="1:13" x14ac:dyDescent="0.15">
      <c r="A4116" t="b">
        <v>1</v>
      </c>
      <c r="B4116" t="s">
        <v>51</v>
      </c>
      <c r="C4116" t="s">
        <v>54</v>
      </c>
      <c r="D4116" t="s">
        <v>1300</v>
      </c>
      <c r="E4116" t="s">
        <v>2757</v>
      </c>
      <c r="F4116" t="s">
        <v>5160</v>
      </c>
      <c r="G4116" t="s">
        <v>5160</v>
      </c>
      <c r="H4116" t="s">
        <v>7200</v>
      </c>
      <c r="I4116" t="s">
        <v>7200</v>
      </c>
      <c r="J4116" t="s">
        <v>8917</v>
      </c>
      <c r="K4116" t="s">
        <v>8917</v>
      </c>
      <c r="L4116" s="2">
        <v>43440.410324074073</v>
      </c>
      <c r="M4116" s="2">
        <v>43440.410324074073</v>
      </c>
    </row>
    <row r="4117" spans="1:13" x14ac:dyDescent="0.15">
      <c r="A4117" t="b">
        <v>1</v>
      </c>
      <c r="B4117" t="s">
        <v>51</v>
      </c>
      <c r="C4117" t="s">
        <v>61</v>
      </c>
      <c r="D4117" t="s">
        <v>1300</v>
      </c>
      <c r="E4117" t="s">
        <v>2757</v>
      </c>
      <c r="F4117" t="s">
        <v>5160</v>
      </c>
      <c r="G4117" t="s">
        <v>5160</v>
      </c>
      <c r="H4117" t="s">
        <v>7200</v>
      </c>
      <c r="I4117" t="s">
        <v>7200</v>
      </c>
      <c r="J4117" t="s">
        <v>8917</v>
      </c>
      <c r="K4117" t="s">
        <v>8917</v>
      </c>
      <c r="L4117" s="2">
        <v>43440.410324074073</v>
      </c>
      <c r="M4117" s="2">
        <v>43440.410324074073</v>
      </c>
    </row>
    <row r="4118" spans="1:13" x14ac:dyDescent="0.15">
      <c r="A4118" t="b">
        <v>1</v>
      </c>
      <c r="B4118" t="s">
        <v>107</v>
      </c>
      <c r="C4118" t="s">
        <v>61</v>
      </c>
      <c r="D4118" t="s">
        <v>1300</v>
      </c>
      <c r="E4118" t="s">
        <v>2757</v>
      </c>
      <c r="F4118" t="s">
        <v>5160</v>
      </c>
      <c r="G4118" t="s">
        <v>5160</v>
      </c>
      <c r="H4118" t="s">
        <v>7200</v>
      </c>
      <c r="I4118" t="s">
        <v>7200</v>
      </c>
      <c r="J4118" t="s">
        <v>8917</v>
      </c>
      <c r="K4118" t="s">
        <v>8917</v>
      </c>
      <c r="L4118" s="2">
        <v>43440.410324074073</v>
      </c>
      <c r="M4118" s="2">
        <v>43440.410324074073</v>
      </c>
    </row>
    <row r="4119" spans="1:13" x14ac:dyDescent="0.15">
      <c r="A4119" t="b">
        <v>1</v>
      </c>
      <c r="B4119" t="s">
        <v>107</v>
      </c>
      <c r="C4119" t="s">
        <v>54</v>
      </c>
      <c r="D4119" t="s">
        <v>1300</v>
      </c>
      <c r="E4119" t="s">
        <v>2757</v>
      </c>
      <c r="F4119" t="s">
        <v>5160</v>
      </c>
      <c r="G4119" t="s">
        <v>5160</v>
      </c>
      <c r="H4119" t="s">
        <v>7200</v>
      </c>
      <c r="I4119" t="s">
        <v>7200</v>
      </c>
      <c r="J4119" t="s">
        <v>8917</v>
      </c>
      <c r="K4119" t="s">
        <v>8917</v>
      </c>
      <c r="L4119" s="2">
        <v>43440.410324074073</v>
      </c>
      <c r="M4119" s="2">
        <v>43440.410324074073</v>
      </c>
    </row>
    <row r="4120" spans="1:13" x14ac:dyDescent="0.15">
      <c r="A4120" t="b">
        <v>1</v>
      </c>
      <c r="B4120" t="s">
        <v>12</v>
      </c>
      <c r="C4120" t="s">
        <v>33</v>
      </c>
      <c r="D4120" t="s">
        <v>1430</v>
      </c>
      <c r="E4120" t="s">
        <v>2758</v>
      </c>
      <c r="F4120" t="s">
        <v>5161</v>
      </c>
      <c r="G4120" t="s">
        <v>5161</v>
      </c>
      <c r="H4120" t="s">
        <v>7060</v>
      </c>
      <c r="I4120" t="s">
        <v>7060</v>
      </c>
      <c r="J4120" t="s">
        <v>8918</v>
      </c>
      <c r="K4120" t="s">
        <v>8918</v>
      </c>
      <c r="L4120" s="2">
        <v>43682.351574074077</v>
      </c>
      <c r="M4120" s="2">
        <v>43682.351574074077</v>
      </c>
    </row>
    <row r="4121" spans="1:13" x14ac:dyDescent="0.15">
      <c r="A4121" t="b">
        <v>1</v>
      </c>
      <c r="B4121" t="s">
        <v>12</v>
      </c>
      <c r="C4121" t="s">
        <v>34</v>
      </c>
      <c r="D4121" t="s">
        <v>1430</v>
      </c>
      <c r="E4121" t="s">
        <v>2758</v>
      </c>
      <c r="F4121" t="s">
        <v>5161</v>
      </c>
      <c r="G4121" t="s">
        <v>5161</v>
      </c>
      <c r="H4121" t="s">
        <v>7060</v>
      </c>
      <c r="I4121" t="s">
        <v>7060</v>
      </c>
      <c r="J4121" t="s">
        <v>8918</v>
      </c>
      <c r="K4121" t="s">
        <v>8918</v>
      </c>
      <c r="L4121" s="2">
        <v>43682.351574074077</v>
      </c>
      <c r="M4121" s="2">
        <v>43682.351574074077</v>
      </c>
    </row>
    <row r="4122" spans="1:13" x14ac:dyDescent="0.15">
      <c r="A4122" t="b">
        <v>1</v>
      </c>
      <c r="B4122" t="s">
        <v>18</v>
      </c>
      <c r="C4122" t="s">
        <v>34</v>
      </c>
      <c r="D4122" t="s">
        <v>1430</v>
      </c>
      <c r="E4122" t="s">
        <v>2758</v>
      </c>
      <c r="F4122" t="s">
        <v>5161</v>
      </c>
      <c r="G4122" t="s">
        <v>5161</v>
      </c>
      <c r="H4122" t="s">
        <v>7060</v>
      </c>
      <c r="I4122" t="s">
        <v>7060</v>
      </c>
      <c r="J4122" t="s">
        <v>8918</v>
      </c>
      <c r="K4122" t="s">
        <v>8918</v>
      </c>
      <c r="L4122" s="2">
        <v>43682.351574074077</v>
      </c>
      <c r="M4122" s="2">
        <v>43682.351574074077</v>
      </c>
    </row>
    <row r="4123" spans="1:13" x14ac:dyDescent="0.15">
      <c r="A4123" t="b">
        <v>1</v>
      </c>
      <c r="B4123" t="s">
        <v>18</v>
      </c>
      <c r="C4123" t="s">
        <v>33</v>
      </c>
      <c r="D4123" t="s">
        <v>1430</v>
      </c>
      <c r="E4123" t="s">
        <v>2758</v>
      </c>
      <c r="F4123" t="s">
        <v>5161</v>
      </c>
      <c r="G4123" t="s">
        <v>5161</v>
      </c>
      <c r="H4123" t="s">
        <v>7060</v>
      </c>
      <c r="I4123" t="s">
        <v>7060</v>
      </c>
      <c r="J4123" t="s">
        <v>8918</v>
      </c>
      <c r="K4123" t="s">
        <v>8918</v>
      </c>
      <c r="L4123" s="2">
        <v>43682.351574074077</v>
      </c>
      <c r="M4123" s="2">
        <v>43682.351574074077</v>
      </c>
    </row>
    <row r="4124" spans="1:13" x14ac:dyDescent="0.15">
      <c r="A4124" t="b">
        <v>1</v>
      </c>
      <c r="B4124" t="s">
        <v>13</v>
      </c>
      <c r="C4124" t="s">
        <v>43</v>
      </c>
      <c r="D4124" t="s">
        <v>1275</v>
      </c>
      <c r="E4124" t="s">
        <v>2482</v>
      </c>
      <c r="F4124" t="s">
        <v>5162</v>
      </c>
      <c r="G4124" t="s">
        <v>5162</v>
      </c>
      <c r="H4124" t="s">
        <v>7204</v>
      </c>
      <c r="I4124" t="s">
        <v>7204</v>
      </c>
      <c r="J4124" t="s">
        <v>8919</v>
      </c>
      <c r="K4124" t="s">
        <v>8919</v>
      </c>
      <c r="L4124" s="2">
        <v>42819.686400462961</v>
      </c>
      <c r="M4124" s="2">
        <v>42819.686400462961</v>
      </c>
    </row>
    <row r="4125" spans="1:13" x14ac:dyDescent="0.15">
      <c r="A4125" t="b">
        <v>1</v>
      </c>
      <c r="B4125" t="s">
        <v>13</v>
      </c>
      <c r="C4125" t="s">
        <v>43</v>
      </c>
      <c r="D4125" t="s">
        <v>1275</v>
      </c>
      <c r="E4125" t="s">
        <v>2760</v>
      </c>
      <c r="F4125" t="s">
        <v>5162</v>
      </c>
      <c r="G4125" t="s">
        <v>5162</v>
      </c>
      <c r="H4125" t="s">
        <v>7205</v>
      </c>
      <c r="I4125" t="s">
        <v>7205</v>
      </c>
      <c r="J4125" t="s">
        <v>8919</v>
      </c>
      <c r="K4125" t="s">
        <v>8919</v>
      </c>
      <c r="L4125" s="2">
        <v>42819.686400462961</v>
      </c>
      <c r="M4125" s="2">
        <v>42819.686400462961</v>
      </c>
    </row>
    <row r="4126" spans="1:13" x14ac:dyDescent="0.15">
      <c r="A4126" t="b">
        <v>1</v>
      </c>
      <c r="B4126" t="s">
        <v>13</v>
      </c>
      <c r="C4126" t="s">
        <v>43</v>
      </c>
      <c r="D4126" t="s">
        <v>1275</v>
      </c>
      <c r="E4126" t="s">
        <v>2761</v>
      </c>
      <c r="F4126" t="s">
        <v>5162</v>
      </c>
      <c r="G4126" t="s">
        <v>5162</v>
      </c>
      <c r="H4126" t="s">
        <v>6909</v>
      </c>
      <c r="I4126" t="s">
        <v>6909</v>
      </c>
      <c r="J4126" t="s">
        <v>8919</v>
      </c>
      <c r="K4126" t="s">
        <v>8919</v>
      </c>
      <c r="L4126" s="2">
        <v>42819.686400462961</v>
      </c>
      <c r="M4126" s="2">
        <v>42819.686400462961</v>
      </c>
    </row>
    <row r="4127" spans="1:13" x14ac:dyDescent="0.15">
      <c r="A4127" t="b">
        <v>1</v>
      </c>
      <c r="B4127" t="s">
        <v>13</v>
      </c>
      <c r="C4127" t="s">
        <v>43</v>
      </c>
      <c r="D4127" t="s">
        <v>1275</v>
      </c>
      <c r="E4127" t="s">
        <v>2762</v>
      </c>
      <c r="F4127" t="s">
        <v>5162</v>
      </c>
      <c r="G4127" t="s">
        <v>5162</v>
      </c>
      <c r="H4127" t="s">
        <v>7206</v>
      </c>
      <c r="I4127" t="s">
        <v>7206</v>
      </c>
      <c r="J4127" t="s">
        <v>8919</v>
      </c>
      <c r="K4127" t="s">
        <v>8919</v>
      </c>
      <c r="L4127" s="2">
        <v>42819.686400462961</v>
      </c>
      <c r="M4127" s="2">
        <v>42819.686400462961</v>
      </c>
    </row>
    <row r="4128" spans="1:13" x14ac:dyDescent="0.15">
      <c r="A4128" t="b">
        <v>1</v>
      </c>
      <c r="B4128" t="s">
        <v>13</v>
      </c>
      <c r="C4128" t="s">
        <v>43</v>
      </c>
      <c r="D4128" t="s">
        <v>1275</v>
      </c>
      <c r="E4128" t="s">
        <v>2483</v>
      </c>
      <c r="F4128" t="s">
        <v>5162</v>
      </c>
      <c r="G4128" t="s">
        <v>5162</v>
      </c>
      <c r="H4128" t="s">
        <v>7207</v>
      </c>
      <c r="I4128" t="s">
        <v>7207</v>
      </c>
      <c r="J4128" t="s">
        <v>8919</v>
      </c>
      <c r="K4128" t="s">
        <v>8919</v>
      </c>
      <c r="L4128" s="2">
        <v>42819.686400462961</v>
      </c>
      <c r="M4128" s="2">
        <v>42819.686400462961</v>
      </c>
    </row>
    <row r="4129" spans="1:13" x14ac:dyDescent="0.15">
      <c r="A4129" t="b">
        <v>1</v>
      </c>
      <c r="B4129" t="s">
        <v>13</v>
      </c>
      <c r="C4129" t="s">
        <v>43</v>
      </c>
      <c r="D4129" t="s">
        <v>1275</v>
      </c>
      <c r="E4129" t="s">
        <v>2759</v>
      </c>
      <c r="F4129" t="s">
        <v>5162</v>
      </c>
      <c r="G4129" t="s">
        <v>5162</v>
      </c>
      <c r="H4129" t="s">
        <v>7201</v>
      </c>
      <c r="I4129" t="s">
        <v>7201</v>
      </c>
      <c r="J4129" t="s">
        <v>8919</v>
      </c>
      <c r="K4129" t="s">
        <v>8919</v>
      </c>
      <c r="L4129" s="2">
        <v>42819.686400462961</v>
      </c>
      <c r="M4129" s="2">
        <v>42819.686400462961</v>
      </c>
    </row>
    <row r="4130" spans="1:13" x14ac:dyDescent="0.15">
      <c r="A4130" t="b">
        <v>1</v>
      </c>
      <c r="B4130" t="s">
        <v>13</v>
      </c>
      <c r="C4130" t="s">
        <v>43</v>
      </c>
      <c r="D4130" t="s">
        <v>1275</v>
      </c>
      <c r="E4130" t="s">
        <v>2484</v>
      </c>
      <c r="F4130" t="s">
        <v>5162</v>
      </c>
      <c r="G4130" t="s">
        <v>5162</v>
      </c>
      <c r="H4130" t="s">
        <v>7202</v>
      </c>
      <c r="I4130" t="s">
        <v>7202</v>
      </c>
      <c r="J4130" t="s">
        <v>8919</v>
      </c>
      <c r="K4130" t="s">
        <v>8919</v>
      </c>
      <c r="L4130" s="2">
        <v>42819.686400462961</v>
      </c>
      <c r="M4130" s="2">
        <v>42819.686400462961</v>
      </c>
    </row>
    <row r="4131" spans="1:13" x14ac:dyDescent="0.15">
      <c r="A4131" t="b">
        <v>1</v>
      </c>
      <c r="B4131" t="s">
        <v>13</v>
      </c>
      <c r="C4131" t="s">
        <v>43</v>
      </c>
      <c r="D4131" t="s">
        <v>1275</v>
      </c>
      <c r="E4131" t="s">
        <v>2763</v>
      </c>
      <c r="F4131" t="s">
        <v>5162</v>
      </c>
      <c r="G4131" t="s">
        <v>5162</v>
      </c>
      <c r="H4131" t="s">
        <v>7208</v>
      </c>
      <c r="I4131" t="s">
        <v>7208</v>
      </c>
      <c r="J4131" t="s">
        <v>8919</v>
      </c>
      <c r="K4131" t="s">
        <v>8919</v>
      </c>
      <c r="L4131" s="2">
        <v>42819.686400462961</v>
      </c>
      <c r="M4131" s="2">
        <v>42819.686400462961</v>
      </c>
    </row>
    <row r="4132" spans="1:13" x14ac:dyDescent="0.15">
      <c r="A4132" t="b">
        <v>1</v>
      </c>
      <c r="B4132" t="s">
        <v>13</v>
      </c>
      <c r="C4132" t="s">
        <v>43</v>
      </c>
      <c r="D4132" t="s">
        <v>1275</v>
      </c>
      <c r="E4132" t="s">
        <v>2485</v>
      </c>
      <c r="F4132" t="s">
        <v>5162</v>
      </c>
      <c r="G4132" t="s">
        <v>5162</v>
      </c>
      <c r="H4132" t="s">
        <v>7209</v>
      </c>
      <c r="I4132" t="s">
        <v>7209</v>
      </c>
      <c r="J4132" t="s">
        <v>8919</v>
      </c>
      <c r="K4132" t="s">
        <v>8919</v>
      </c>
      <c r="L4132" s="2">
        <v>42819.686400462961</v>
      </c>
      <c r="M4132" s="2">
        <v>42819.686400462961</v>
      </c>
    </row>
    <row r="4133" spans="1:13" x14ac:dyDescent="0.15">
      <c r="A4133" t="b">
        <v>1</v>
      </c>
      <c r="B4133" t="s">
        <v>13</v>
      </c>
      <c r="C4133" t="s">
        <v>43</v>
      </c>
      <c r="D4133" t="s">
        <v>1275</v>
      </c>
      <c r="E4133" t="s">
        <v>2486</v>
      </c>
      <c r="F4133" t="s">
        <v>5162</v>
      </c>
      <c r="G4133" t="s">
        <v>5162</v>
      </c>
      <c r="H4133" t="s">
        <v>7203</v>
      </c>
      <c r="I4133" t="s">
        <v>7203</v>
      </c>
      <c r="J4133" t="s">
        <v>8919</v>
      </c>
      <c r="K4133" t="s">
        <v>8919</v>
      </c>
      <c r="L4133" s="2">
        <v>42819.686400462961</v>
      </c>
      <c r="M4133" s="2">
        <v>42819.686400462961</v>
      </c>
    </row>
    <row r="4134" spans="1:13" x14ac:dyDescent="0.15">
      <c r="A4134" t="b">
        <v>1</v>
      </c>
      <c r="B4134" t="s">
        <v>13</v>
      </c>
      <c r="C4134" t="s">
        <v>43</v>
      </c>
      <c r="D4134" t="s">
        <v>1275</v>
      </c>
      <c r="E4134" t="s">
        <v>2487</v>
      </c>
      <c r="F4134" t="s">
        <v>5162</v>
      </c>
      <c r="G4134" t="s">
        <v>5162</v>
      </c>
      <c r="H4134" t="s">
        <v>7210</v>
      </c>
      <c r="I4134" t="s">
        <v>7210</v>
      </c>
      <c r="J4134" t="s">
        <v>8919</v>
      </c>
      <c r="K4134" t="s">
        <v>8919</v>
      </c>
      <c r="L4134" s="2">
        <v>42819.686400462961</v>
      </c>
      <c r="M4134" s="2">
        <v>42819.686400462961</v>
      </c>
    </row>
    <row r="4135" spans="1:13" x14ac:dyDescent="0.15">
      <c r="A4135" t="b">
        <v>1</v>
      </c>
      <c r="B4135" t="s">
        <v>13</v>
      </c>
      <c r="C4135" t="s">
        <v>43</v>
      </c>
      <c r="D4135" t="s">
        <v>1275</v>
      </c>
      <c r="E4135" t="s">
        <v>2764</v>
      </c>
      <c r="F4135" t="s">
        <v>5162</v>
      </c>
      <c r="G4135" t="s">
        <v>5162</v>
      </c>
      <c r="H4135" t="s">
        <v>7211</v>
      </c>
      <c r="I4135" t="s">
        <v>7211</v>
      </c>
      <c r="J4135" t="s">
        <v>8919</v>
      </c>
      <c r="K4135" t="s">
        <v>8919</v>
      </c>
      <c r="L4135" s="2">
        <v>42819.686400462961</v>
      </c>
      <c r="M4135" s="2">
        <v>42819.686400462961</v>
      </c>
    </row>
    <row r="4136" spans="1:13" x14ac:dyDescent="0.15">
      <c r="A4136" t="b">
        <v>1</v>
      </c>
      <c r="B4136" t="s">
        <v>12</v>
      </c>
      <c r="C4136" t="s">
        <v>33</v>
      </c>
      <c r="D4136" t="s">
        <v>1431</v>
      </c>
      <c r="E4136" t="s">
        <v>2293</v>
      </c>
      <c r="F4136" t="s">
        <v>5163</v>
      </c>
      <c r="G4136" t="s">
        <v>5163</v>
      </c>
      <c r="H4136" t="s">
        <v>6940</v>
      </c>
      <c r="I4136" t="s">
        <v>6940</v>
      </c>
      <c r="J4136" t="s">
        <v>8920</v>
      </c>
      <c r="K4136" t="s">
        <v>8920</v>
      </c>
      <c r="L4136" s="2">
        <v>41152.416307870371</v>
      </c>
      <c r="M4136" s="2">
        <v>41152.416307870371</v>
      </c>
    </row>
    <row r="4137" spans="1:13" x14ac:dyDescent="0.15">
      <c r="A4137" t="b">
        <v>1</v>
      </c>
      <c r="B4137" t="s">
        <v>12</v>
      </c>
      <c r="C4137" t="s">
        <v>34</v>
      </c>
      <c r="D4137" t="s">
        <v>1431</v>
      </c>
      <c r="E4137" t="s">
        <v>2293</v>
      </c>
      <c r="F4137" t="s">
        <v>5163</v>
      </c>
      <c r="G4137" t="s">
        <v>5163</v>
      </c>
      <c r="H4137" t="s">
        <v>6940</v>
      </c>
      <c r="I4137" t="s">
        <v>6940</v>
      </c>
      <c r="J4137" t="s">
        <v>8920</v>
      </c>
      <c r="K4137" t="s">
        <v>8920</v>
      </c>
      <c r="L4137" s="2">
        <v>41152.416307870371</v>
      </c>
      <c r="M4137" s="2">
        <v>41152.416307870371</v>
      </c>
    </row>
    <row r="4138" spans="1:13" x14ac:dyDescent="0.15">
      <c r="A4138" t="b">
        <v>1</v>
      </c>
      <c r="B4138" t="s">
        <v>12</v>
      </c>
      <c r="C4138" t="s">
        <v>32</v>
      </c>
      <c r="D4138" t="s">
        <v>1431</v>
      </c>
      <c r="E4138" t="s">
        <v>2293</v>
      </c>
      <c r="F4138" t="s">
        <v>5163</v>
      </c>
      <c r="G4138" t="s">
        <v>5163</v>
      </c>
      <c r="H4138" t="s">
        <v>6940</v>
      </c>
      <c r="I4138" t="s">
        <v>6940</v>
      </c>
      <c r="J4138" t="s">
        <v>8920</v>
      </c>
      <c r="K4138" t="s">
        <v>8920</v>
      </c>
      <c r="L4138" s="2">
        <v>41152.416307870371</v>
      </c>
      <c r="M4138" s="2">
        <v>41152.416307870371</v>
      </c>
    </row>
    <row r="4139" spans="1:13" x14ac:dyDescent="0.15">
      <c r="A4139" t="b">
        <v>1</v>
      </c>
      <c r="B4139" t="s">
        <v>18</v>
      </c>
      <c r="C4139" t="s">
        <v>34</v>
      </c>
      <c r="D4139" t="s">
        <v>1431</v>
      </c>
      <c r="E4139" t="s">
        <v>2293</v>
      </c>
      <c r="F4139" t="s">
        <v>5163</v>
      </c>
      <c r="G4139" t="s">
        <v>5163</v>
      </c>
      <c r="H4139" t="s">
        <v>6940</v>
      </c>
      <c r="I4139" t="s">
        <v>6940</v>
      </c>
      <c r="J4139" t="s">
        <v>8920</v>
      </c>
      <c r="K4139" t="s">
        <v>8920</v>
      </c>
      <c r="L4139" s="2">
        <v>41152.416307870371</v>
      </c>
      <c r="M4139" s="2">
        <v>41152.416307870371</v>
      </c>
    </row>
    <row r="4140" spans="1:13" x14ac:dyDescent="0.15">
      <c r="A4140" t="b">
        <v>1</v>
      </c>
      <c r="B4140" t="s">
        <v>18</v>
      </c>
      <c r="C4140" t="s">
        <v>33</v>
      </c>
      <c r="D4140" t="s">
        <v>1431</v>
      </c>
      <c r="E4140" t="s">
        <v>2293</v>
      </c>
      <c r="F4140" t="s">
        <v>5163</v>
      </c>
      <c r="G4140" t="s">
        <v>5163</v>
      </c>
      <c r="H4140" t="s">
        <v>6940</v>
      </c>
      <c r="I4140" t="s">
        <v>6940</v>
      </c>
      <c r="J4140" t="s">
        <v>8920</v>
      </c>
      <c r="K4140" t="s">
        <v>8920</v>
      </c>
      <c r="L4140" s="2">
        <v>41152.416307870371</v>
      </c>
      <c r="M4140" s="2">
        <v>41152.416307870371</v>
      </c>
    </row>
    <row r="4141" spans="1:13" x14ac:dyDescent="0.15">
      <c r="A4141" t="b">
        <v>1</v>
      </c>
      <c r="B4141" t="s">
        <v>18</v>
      </c>
      <c r="C4141" t="s">
        <v>32</v>
      </c>
      <c r="D4141" t="s">
        <v>1431</v>
      </c>
      <c r="E4141" t="s">
        <v>2293</v>
      </c>
      <c r="F4141" t="s">
        <v>5163</v>
      </c>
      <c r="G4141" t="s">
        <v>5163</v>
      </c>
      <c r="H4141" t="s">
        <v>6940</v>
      </c>
      <c r="I4141" t="s">
        <v>6940</v>
      </c>
      <c r="J4141" t="s">
        <v>8920</v>
      </c>
      <c r="K4141" t="s">
        <v>8920</v>
      </c>
      <c r="L4141" s="2">
        <v>41152.416307870371</v>
      </c>
      <c r="M4141" s="2">
        <v>41152.416307870371</v>
      </c>
    </row>
    <row r="4142" spans="1:13" x14ac:dyDescent="0.15">
      <c r="A4142" t="b">
        <v>1</v>
      </c>
      <c r="B4142" t="s">
        <v>19</v>
      </c>
      <c r="C4142" t="s">
        <v>34</v>
      </c>
      <c r="D4142" t="s">
        <v>1432</v>
      </c>
      <c r="E4142" t="s">
        <v>2293</v>
      </c>
      <c r="F4142" t="s">
        <v>5164</v>
      </c>
      <c r="G4142" t="s">
        <v>5164</v>
      </c>
      <c r="H4142" t="s">
        <v>7212</v>
      </c>
      <c r="I4142" t="s">
        <v>7212</v>
      </c>
      <c r="J4142" t="s">
        <v>8921</v>
      </c>
      <c r="K4142" t="s">
        <v>8921</v>
      </c>
      <c r="L4142" s="2">
        <v>42566.716921296298</v>
      </c>
      <c r="M4142" s="2">
        <v>42566.716921296298</v>
      </c>
    </row>
    <row r="4143" spans="1:13" x14ac:dyDescent="0.15">
      <c r="A4143" t="b">
        <v>1</v>
      </c>
      <c r="B4143" t="s">
        <v>19</v>
      </c>
      <c r="C4143" t="s">
        <v>32</v>
      </c>
      <c r="D4143" t="s">
        <v>1432</v>
      </c>
      <c r="E4143" t="s">
        <v>2293</v>
      </c>
      <c r="F4143" t="s">
        <v>5164</v>
      </c>
      <c r="G4143" t="s">
        <v>5164</v>
      </c>
      <c r="H4143" t="s">
        <v>7212</v>
      </c>
      <c r="I4143" t="s">
        <v>7212</v>
      </c>
      <c r="J4143" t="s">
        <v>8921</v>
      </c>
      <c r="K4143" t="s">
        <v>8921</v>
      </c>
      <c r="L4143" s="2">
        <v>42566.716921296298</v>
      </c>
      <c r="M4143" s="2">
        <v>42566.716921296298</v>
      </c>
    </row>
    <row r="4144" spans="1:13" x14ac:dyDescent="0.15">
      <c r="A4144" t="b">
        <v>1</v>
      </c>
      <c r="B4144" t="s">
        <v>19</v>
      </c>
      <c r="C4144" t="s">
        <v>33</v>
      </c>
      <c r="D4144" t="s">
        <v>1432</v>
      </c>
      <c r="E4144" t="s">
        <v>2293</v>
      </c>
      <c r="F4144" t="s">
        <v>5164</v>
      </c>
      <c r="G4144" t="s">
        <v>5164</v>
      </c>
      <c r="H4144" t="s">
        <v>7212</v>
      </c>
      <c r="I4144" t="s">
        <v>7212</v>
      </c>
      <c r="J4144" t="s">
        <v>8921</v>
      </c>
      <c r="K4144" t="s">
        <v>8921</v>
      </c>
      <c r="L4144" s="2">
        <v>42566.716921296298</v>
      </c>
      <c r="M4144" s="2">
        <v>42566.716921296298</v>
      </c>
    </row>
    <row r="4145" spans="1:13" x14ac:dyDescent="0.15">
      <c r="A4145" t="b">
        <v>1</v>
      </c>
      <c r="B4145" t="s">
        <v>12</v>
      </c>
      <c r="C4145" t="s">
        <v>33</v>
      </c>
      <c r="D4145" t="s">
        <v>1435</v>
      </c>
      <c r="E4145" t="s">
        <v>2766</v>
      </c>
      <c r="F4145" t="s">
        <v>5167</v>
      </c>
      <c r="G4145" t="s">
        <v>5167</v>
      </c>
      <c r="H4145" t="s">
        <v>7215</v>
      </c>
      <c r="I4145" t="s">
        <v>7215</v>
      </c>
      <c r="J4145" t="s">
        <v>8924</v>
      </c>
      <c r="K4145" t="s">
        <v>8924</v>
      </c>
      <c r="L4145" s="2">
        <v>42052.87667824074</v>
      </c>
      <c r="M4145" s="2">
        <v>42052.87667824074</v>
      </c>
    </row>
    <row r="4146" spans="1:13" x14ac:dyDescent="0.15">
      <c r="A4146" t="b">
        <v>1</v>
      </c>
      <c r="B4146" t="s">
        <v>12</v>
      </c>
      <c r="C4146" t="s">
        <v>32</v>
      </c>
      <c r="D4146" t="s">
        <v>1435</v>
      </c>
      <c r="E4146" t="s">
        <v>2766</v>
      </c>
      <c r="F4146" t="s">
        <v>5167</v>
      </c>
      <c r="G4146" t="s">
        <v>5167</v>
      </c>
      <c r="H4146" t="s">
        <v>7215</v>
      </c>
      <c r="I4146" t="s">
        <v>7215</v>
      </c>
      <c r="J4146" t="s">
        <v>8924</v>
      </c>
      <c r="K4146" t="s">
        <v>8924</v>
      </c>
      <c r="L4146" s="2">
        <v>42052.87667824074</v>
      </c>
      <c r="M4146" s="2">
        <v>42052.87667824074</v>
      </c>
    </row>
    <row r="4147" spans="1:13" x14ac:dyDescent="0.15">
      <c r="A4147" t="b">
        <v>1</v>
      </c>
      <c r="B4147" t="s">
        <v>18</v>
      </c>
      <c r="C4147" t="s">
        <v>34</v>
      </c>
      <c r="D4147" t="s">
        <v>1435</v>
      </c>
      <c r="E4147" t="s">
        <v>2767</v>
      </c>
      <c r="F4147" t="s">
        <v>5167</v>
      </c>
      <c r="G4147" t="s">
        <v>5167</v>
      </c>
      <c r="H4147" t="s">
        <v>7030</v>
      </c>
      <c r="I4147" t="s">
        <v>7030</v>
      </c>
      <c r="J4147" t="s">
        <v>8924</v>
      </c>
      <c r="K4147" t="s">
        <v>8924</v>
      </c>
      <c r="L4147" s="2">
        <v>42052.87667824074</v>
      </c>
      <c r="M4147" s="2">
        <v>42052.87667824074</v>
      </c>
    </row>
    <row r="4148" spans="1:13" x14ac:dyDescent="0.15">
      <c r="A4148" t="b">
        <v>1</v>
      </c>
      <c r="B4148" t="s">
        <v>18</v>
      </c>
      <c r="C4148" t="s">
        <v>33</v>
      </c>
      <c r="D4148" t="s">
        <v>1435</v>
      </c>
      <c r="E4148" t="s">
        <v>2766</v>
      </c>
      <c r="F4148" t="s">
        <v>5167</v>
      </c>
      <c r="G4148" t="s">
        <v>5167</v>
      </c>
      <c r="H4148" t="s">
        <v>7215</v>
      </c>
      <c r="I4148" t="s">
        <v>7215</v>
      </c>
      <c r="J4148" t="s">
        <v>8924</v>
      </c>
      <c r="K4148" t="s">
        <v>8924</v>
      </c>
      <c r="L4148" s="2">
        <v>42052.87667824074</v>
      </c>
      <c r="M4148" s="2">
        <v>42052.87667824074</v>
      </c>
    </row>
    <row r="4149" spans="1:13" x14ac:dyDescent="0.15">
      <c r="A4149" t="b">
        <v>1</v>
      </c>
      <c r="B4149" t="s">
        <v>18</v>
      </c>
      <c r="C4149" t="s">
        <v>32</v>
      </c>
      <c r="D4149" t="s">
        <v>1435</v>
      </c>
      <c r="E4149" t="s">
        <v>2766</v>
      </c>
      <c r="F4149" t="s">
        <v>5167</v>
      </c>
      <c r="G4149" t="s">
        <v>5167</v>
      </c>
      <c r="H4149" t="s">
        <v>7215</v>
      </c>
      <c r="I4149" t="s">
        <v>7215</v>
      </c>
      <c r="J4149" t="s">
        <v>8924</v>
      </c>
      <c r="K4149" t="s">
        <v>8924</v>
      </c>
      <c r="L4149" s="2">
        <v>42052.87667824074</v>
      </c>
      <c r="M4149" s="2">
        <v>42052.87667824074</v>
      </c>
    </row>
    <row r="4150" spans="1:13" x14ac:dyDescent="0.15">
      <c r="A4150" t="b">
        <v>1</v>
      </c>
      <c r="B4150" t="s">
        <v>13</v>
      </c>
      <c r="C4150" t="s">
        <v>43</v>
      </c>
      <c r="D4150" t="s">
        <v>1238</v>
      </c>
      <c r="E4150" t="s">
        <v>2768</v>
      </c>
      <c r="F4150" t="s">
        <v>5168</v>
      </c>
      <c r="G4150" t="s">
        <v>5168</v>
      </c>
      <c r="H4150" t="s">
        <v>6909</v>
      </c>
      <c r="I4150" t="s">
        <v>6909</v>
      </c>
      <c r="J4150" t="s">
        <v>8925</v>
      </c>
      <c r="K4150" t="s">
        <v>8925</v>
      </c>
      <c r="L4150" s="2">
        <v>43388.349791666667</v>
      </c>
      <c r="M4150" s="2">
        <v>43388.349791666667</v>
      </c>
    </row>
    <row r="4151" spans="1:13" x14ac:dyDescent="0.15">
      <c r="A4151" t="b">
        <v>1</v>
      </c>
      <c r="B4151" t="s">
        <v>13</v>
      </c>
      <c r="C4151" t="s">
        <v>43</v>
      </c>
      <c r="D4151" t="s">
        <v>1238</v>
      </c>
      <c r="E4151" t="s">
        <v>2769</v>
      </c>
      <c r="F4151" t="s">
        <v>5168</v>
      </c>
      <c r="G4151" t="s">
        <v>5168</v>
      </c>
      <c r="H4151" t="s">
        <v>6908</v>
      </c>
      <c r="I4151" t="s">
        <v>6908</v>
      </c>
      <c r="J4151" t="s">
        <v>8925</v>
      </c>
      <c r="K4151" t="s">
        <v>8925</v>
      </c>
      <c r="L4151" s="2">
        <v>43388.349791666667</v>
      </c>
      <c r="M4151" s="2">
        <v>43388.349791666667</v>
      </c>
    </row>
    <row r="4152" spans="1:13" x14ac:dyDescent="0.15">
      <c r="A4152" t="b">
        <v>1</v>
      </c>
      <c r="B4152" t="s">
        <v>13</v>
      </c>
      <c r="C4152" t="s">
        <v>43</v>
      </c>
      <c r="D4152" t="s">
        <v>1238</v>
      </c>
      <c r="E4152" t="s">
        <v>2770</v>
      </c>
      <c r="F4152" t="s">
        <v>5168</v>
      </c>
      <c r="G4152" t="s">
        <v>5168</v>
      </c>
      <c r="H4152" t="s">
        <v>6909</v>
      </c>
      <c r="I4152" t="s">
        <v>6909</v>
      </c>
      <c r="J4152" t="s">
        <v>8925</v>
      </c>
      <c r="K4152" t="s">
        <v>8925</v>
      </c>
      <c r="L4152" s="2">
        <v>43388.349791666667</v>
      </c>
      <c r="M4152" s="2">
        <v>43388.349791666667</v>
      </c>
    </row>
    <row r="4153" spans="1:13" x14ac:dyDescent="0.15">
      <c r="A4153" t="b">
        <v>1</v>
      </c>
      <c r="B4153" t="s">
        <v>13</v>
      </c>
      <c r="C4153" t="s">
        <v>230</v>
      </c>
      <c r="D4153" t="s">
        <v>1238</v>
      </c>
      <c r="E4153" t="s">
        <v>2771</v>
      </c>
      <c r="F4153" t="s">
        <v>5168</v>
      </c>
      <c r="G4153" t="s">
        <v>5168</v>
      </c>
      <c r="H4153" t="s">
        <v>7058</v>
      </c>
      <c r="I4153" t="s">
        <v>7058</v>
      </c>
      <c r="J4153" t="s">
        <v>8925</v>
      </c>
      <c r="K4153" t="s">
        <v>8925</v>
      </c>
      <c r="L4153" s="2">
        <v>43388.349791666667</v>
      </c>
      <c r="M4153" s="2">
        <v>43388.349791666667</v>
      </c>
    </row>
    <row r="4154" spans="1:13" x14ac:dyDescent="0.15">
      <c r="A4154" t="b">
        <v>1</v>
      </c>
      <c r="B4154" t="s">
        <v>13</v>
      </c>
      <c r="C4154" t="s">
        <v>230</v>
      </c>
      <c r="D4154" t="s">
        <v>1238</v>
      </c>
      <c r="E4154" t="s">
        <v>2769</v>
      </c>
      <c r="F4154" t="s">
        <v>5168</v>
      </c>
      <c r="G4154" t="s">
        <v>5168</v>
      </c>
      <c r="H4154" t="s">
        <v>6908</v>
      </c>
      <c r="I4154" t="s">
        <v>6908</v>
      </c>
      <c r="J4154" t="s">
        <v>8925</v>
      </c>
      <c r="K4154" t="s">
        <v>8925</v>
      </c>
      <c r="L4154" s="2">
        <v>43388.349791666667</v>
      </c>
      <c r="M4154" s="2">
        <v>43388.349791666667</v>
      </c>
    </row>
    <row r="4155" spans="1:13" x14ac:dyDescent="0.15">
      <c r="A4155" t="b">
        <v>1</v>
      </c>
      <c r="B4155" t="s">
        <v>12</v>
      </c>
      <c r="C4155" t="s">
        <v>34</v>
      </c>
      <c r="D4155" t="s">
        <v>1436</v>
      </c>
      <c r="E4155" t="s">
        <v>2772</v>
      </c>
      <c r="F4155" t="s">
        <v>5169</v>
      </c>
      <c r="G4155" t="s">
        <v>5169</v>
      </c>
      <c r="H4155" t="s">
        <v>7063</v>
      </c>
      <c r="I4155" t="s">
        <v>7063</v>
      </c>
      <c r="J4155" t="s">
        <v>8926</v>
      </c>
      <c r="K4155" t="s">
        <v>8926</v>
      </c>
      <c r="L4155" s="2">
        <v>41442.091238425928</v>
      </c>
      <c r="M4155" s="2">
        <v>41442.091238425928</v>
      </c>
    </row>
    <row r="4156" spans="1:13" x14ac:dyDescent="0.15">
      <c r="A4156" t="b">
        <v>1</v>
      </c>
      <c r="B4156" t="s">
        <v>12</v>
      </c>
      <c r="C4156" t="s">
        <v>34</v>
      </c>
      <c r="D4156" t="s">
        <v>1436</v>
      </c>
      <c r="E4156" t="s">
        <v>2773</v>
      </c>
      <c r="F4156" t="s">
        <v>5169</v>
      </c>
      <c r="G4156" t="s">
        <v>5169</v>
      </c>
      <c r="H4156" t="s">
        <v>7063</v>
      </c>
      <c r="I4156" t="s">
        <v>7063</v>
      </c>
      <c r="J4156" t="s">
        <v>8926</v>
      </c>
      <c r="K4156" t="s">
        <v>8926</v>
      </c>
      <c r="L4156" s="2">
        <v>41442.091238425928</v>
      </c>
      <c r="M4156" s="2">
        <v>41442.091238425928</v>
      </c>
    </row>
    <row r="4157" spans="1:13" x14ac:dyDescent="0.15">
      <c r="A4157" t="b">
        <v>1</v>
      </c>
      <c r="B4157" t="s">
        <v>12</v>
      </c>
      <c r="C4157" t="s">
        <v>34</v>
      </c>
      <c r="D4157" t="s">
        <v>1436</v>
      </c>
      <c r="E4157" t="s">
        <v>2774</v>
      </c>
      <c r="F4157" t="s">
        <v>5169</v>
      </c>
      <c r="G4157" t="s">
        <v>5169</v>
      </c>
      <c r="H4157" t="s">
        <v>7063</v>
      </c>
      <c r="I4157" t="s">
        <v>7063</v>
      </c>
      <c r="J4157" t="s">
        <v>8926</v>
      </c>
      <c r="K4157" t="s">
        <v>8926</v>
      </c>
      <c r="L4157" s="2">
        <v>41442.091238425928</v>
      </c>
      <c r="M4157" s="2">
        <v>41442.091238425928</v>
      </c>
    </row>
    <row r="4158" spans="1:13" x14ac:dyDescent="0.15">
      <c r="A4158" t="b">
        <v>1</v>
      </c>
      <c r="B4158" t="s">
        <v>18</v>
      </c>
      <c r="C4158" t="s">
        <v>34</v>
      </c>
      <c r="D4158" t="s">
        <v>1436</v>
      </c>
      <c r="E4158" t="s">
        <v>2775</v>
      </c>
      <c r="F4158" t="s">
        <v>5169</v>
      </c>
      <c r="G4158" t="s">
        <v>5169</v>
      </c>
      <c r="H4158" t="s">
        <v>7030</v>
      </c>
      <c r="I4158" t="s">
        <v>7030</v>
      </c>
      <c r="J4158" t="s">
        <v>8926</v>
      </c>
      <c r="K4158" t="s">
        <v>8926</v>
      </c>
      <c r="L4158" s="2">
        <v>41442.091238425928</v>
      </c>
      <c r="M4158" s="2">
        <v>41442.091238425928</v>
      </c>
    </row>
    <row r="4159" spans="1:13" x14ac:dyDescent="0.15">
      <c r="A4159" t="b">
        <v>1</v>
      </c>
      <c r="B4159" t="s">
        <v>18</v>
      </c>
      <c r="C4159" t="s">
        <v>34</v>
      </c>
      <c r="D4159" t="s">
        <v>1436</v>
      </c>
      <c r="E4159" t="s">
        <v>2772</v>
      </c>
      <c r="F4159" t="s">
        <v>5169</v>
      </c>
      <c r="G4159" t="s">
        <v>5169</v>
      </c>
      <c r="H4159" t="s">
        <v>7063</v>
      </c>
      <c r="I4159" t="s">
        <v>7063</v>
      </c>
      <c r="J4159" t="s">
        <v>8926</v>
      </c>
      <c r="K4159" t="s">
        <v>8926</v>
      </c>
      <c r="L4159" s="2">
        <v>41442.091238425928</v>
      </c>
      <c r="M4159" s="2">
        <v>41442.091238425928</v>
      </c>
    </row>
    <row r="4160" spans="1:13" x14ac:dyDescent="0.15">
      <c r="A4160" t="b">
        <v>1</v>
      </c>
      <c r="B4160" t="s">
        <v>18</v>
      </c>
      <c r="C4160" t="s">
        <v>34</v>
      </c>
      <c r="D4160" t="s">
        <v>1436</v>
      </c>
      <c r="E4160" t="s">
        <v>2773</v>
      </c>
      <c r="F4160" t="s">
        <v>5169</v>
      </c>
      <c r="G4160" t="s">
        <v>5169</v>
      </c>
      <c r="H4160" t="s">
        <v>7063</v>
      </c>
      <c r="I4160" t="s">
        <v>7063</v>
      </c>
      <c r="J4160" t="s">
        <v>8926</v>
      </c>
      <c r="K4160" t="s">
        <v>8926</v>
      </c>
      <c r="L4160" s="2">
        <v>41442.091238425928</v>
      </c>
      <c r="M4160" s="2">
        <v>41442.091238425928</v>
      </c>
    </row>
    <row r="4161" spans="1:13" x14ac:dyDescent="0.15">
      <c r="A4161" t="b">
        <v>1</v>
      </c>
      <c r="B4161" t="s">
        <v>18</v>
      </c>
      <c r="C4161" t="s">
        <v>34</v>
      </c>
      <c r="D4161" t="s">
        <v>1436</v>
      </c>
      <c r="E4161" t="s">
        <v>2774</v>
      </c>
      <c r="F4161" t="s">
        <v>5169</v>
      </c>
      <c r="G4161" t="s">
        <v>5169</v>
      </c>
      <c r="H4161" t="s">
        <v>7063</v>
      </c>
      <c r="I4161" t="s">
        <v>7063</v>
      </c>
      <c r="J4161" t="s">
        <v>8926</v>
      </c>
      <c r="K4161" t="s">
        <v>8926</v>
      </c>
      <c r="L4161" s="2">
        <v>41442.091238425928</v>
      </c>
      <c r="M4161" s="2">
        <v>41442.091238425928</v>
      </c>
    </row>
    <row r="4162" spans="1:13" x14ac:dyDescent="0.15">
      <c r="A4162" t="b">
        <v>1</v>
      </c>
      <c r="B4162" t="s">
        <v>78</v>
      </c>
      <c r="C4162" t="s">
        <v>151</v>
      </c>
      <c r="D4162" t="s">
        <v>1437</v>
      </c>
      <c r="E4162" t="s">
        <v>2776</v>
      </c>
      <c r="F4162" t="s">
        <v>5170</v>
      </c>
      <c r="G4162" t="s">
        <v>5170</v>
      </c>
      <c r="H4162" t="s">
        <v>7216</v>
      </c>
      <c r="I4162" t="s">
        <v>7216</v>
      </c>
      <c r="J4162" t="s">
        <v>8927</v>
      </c>
      <c r="K4162" t="s">
        <v>8927</v>
      </c>
      <c r="L4162" s="2">
        <v>42592.49722222222</v>
      </c>
      <c r="M4162" s="2">
        <v>42592.49722222222</v>
      </c>
    </row>
    <row r="4163" spans="1:13" x14ac:dyDescent="0.15">
      <c r="A4163" t="b">
        <v>1</v>
      </c>
      <c r="B4163" t="s">
        <v>51</v>
      </c>
      <c r="C4163" t="s">
        <v>61</v>
      </c>
      <c r="D4163" t="s">
        <v>1438</v>
      </c>
      <c r="E4163" t="s">
        <v>2293</v>
      </c>
      <c r="F4163" t="s">
        <v>5172</v>
      </c>
      <c r="G4163" t="s">
        <v>5172</v>
      </c>
      <c r="H4163" t="s">
        <v>7218</v>
      </c>
      <c r="I4163" t="s">
        <v>7218</v>
      </c>
      <c r="J4163" t="s">
        <v>8929</v>
      </c>
      <c r="K4163" t="s">
        <v>8929</v>
      </c>
      <c r="L4163" s="2">
        <v>43541.638553240737</v>
      </c>
      <c r="M4163" s="2">
        <v>43541.638553240737</v>
      </c>
    </row>
    <row r="4164" spans="1:13" x14ac:dyDescent="0.15">
      <c r="A4164" t="b">
        <v>1</v>
      </c>
      <c r="B4164" t="s">
        <v>51</v>
      </c>
      <c r="C4164" t="s">
        <v>280</v>
      </c>
      <c r="D4164" t="s">
        <v>1438</v>
      </c>
      <c r="E4164" t="s">
        <v>2293</v>
      </c>
      <c r="F4164" t="s">
        <v>5172</v>
      </c>
      <c r="G4164" t="s">
        <v>5172</v>
      </c>
      <c r="H4164" t="s">
        <v>7218</v>
      </c>
      <c r="I4164" t="s">
        <v>7218</v>
      </c>
      <c r="J4164" t="s">
        <v>8929</v>
      </c>
      <c r="K4164" t="s">
        <v>8929</v>
      </c>
      <c r="L4164" s="2">
        <v>43541.638553240737</v>
      </c>
      <c r="M4164" s="2">
        <v>43541.638553240737</v>
      </c>
    </row>
    <row r="4165" spans="1:13" x14ac:dyDescent="0.15">
      <c r="A4165" t="b">
        <v>1</v>
      </c>
      <c r="B4165" t="s">
        <v>81</v>
      </c>
      <c r="C4165" t="s">
        <v>179</v>
      </c>
      <c r="D4165" t="s">
        <v>1439</v>
      </c>
      <c r="E4165" t="s">
        <v>2293</v>
      </c>
      <c r="F4165" t="s">
        <v>5173</v>
      </c>
      <c r="G4165" t="s">
        <v>5173</v>
      </c>
      <c r="H4165" t="s">
        <v>7053</v>
      </c>
      <c r="I4165" t="s">
        <v>7053</v>
      </c>
      <c r="J4165" t="s">
        <v>8930</v>
      </c>
      <c r="K4165" t="s">
        <v>8930</v>
      </c>
      <c r="L4165" s="2">
        <v>42644.337835648148</v>
      </c>
      <c r="M4165" s="2">
        <v>42644.337835648148</v>
      </c>
    </row>
    <row r="4166" spans="1:13" x14ac:dyDescent="0.15">
      <c r="A4166" t="b">
        <v>1</v>
      </c>
      <c r="B4166" t="s">
        <v>51</v>
      </c>
      <c r="C4166" t="s">
        <v>248</v>
      </c>
      <c r="D4166" t="s">
        <v>1440</v>
      </c>
      <c r="E4166" t="s">
        <v>2293</v>
      </c>
      <c r="F4166" t="s">
        <v>5174</v>
      </c>
      <c r="G4166" t="s">
        <v>5174</v>
      </c>
      <c r="H4166" t="s">
        <v>7219</v>
      </c>
      <c r="I4166" t="s">
        <v>7219</v>
      </c>
      <c r="J4166" t="s">
        <v>8931</v>
      </c>
      <c r="K4166" t="s">
        <v>8931</v>
      </c>
      <c r="L4166" s="2">
        <v>43042.886666666673</v>
      </c>
      <c r="M4166" s="2">
        <v>43042.886666666673</v>
      </c>
    </row>
    <row r="4167" spans="1:13" x14ac:dyDescent="0.15">
      <c r="A4167" t="b">
        <v>1</v>
      </c>
      <c r="B4167" t="s">
        <v>29</v>
      </c>
      <c r="C4167" t="s">
        <v>248</v>
      </c>
      <c r="D4167" t="s">
        <v>1440</v>
      </c>
      <c r="E4167" t="s">
        <v>2293</v>
      </c>
      <c r="F4167" t="s">
        <v>5174</v>
      </c>
      <c r="G4167" t="s">
        <v>5174</v>
      </c>
      <c r="H4167" t="s">
        <v>7219</v>
      </c>
      <c r="I4167" t="s">
        <v>7219</v>
      </c>
      <c r="J4167" t="s">
        <v>8931</v>
      </c>
      <c r="K4167" t="s">
        <v>8931</v>
      </c>
      <c r="L4167" s="2">
        <v>43042.886666666673</v>
      </c>
      <c r="M4167" s="2">
        <v>43042.886666666673</v>
      </c>
    </row>
    <row r="4168" spans="1:13" x14ac:dyDescent="0.15">
      <c r="A4168" t="b">
        <v>1</v>
      </c>
      <c r="B4168" t="s">
        <v>29</v>
      </c>
      <c r="C4168" t="s">
        <v>433</v>
      </c>
      <c r="D4168" t="s">
        <v>1440</v>
      </c>
      <c r="E4168" t="s">
        <v>2293</v>
      </c>
      <c r="F4168" t="s">
        <v>5174</v>
      </c>
      <c r="G4168" t="s">
        <v>5174</v>
      </c>
      <c r="H4168" t="s">
        <v>7219</v>
      </c>
      <c r="I4168" t="s">
        <v>7219</v>
      </c>
      <c r="J4168" t="s">
        <v>8931</v>
      </c>
      <c r="K4168" t="s">
        <v>8931</v>
      </c>
      <c r="L4168" s="2">
        <v>43042.886666666673</v>
      </c>
      <c r="M4168" s="2">
        <v>43042.886666666673</v>
      </c>
    </row>
    <row r="4169" spans="1:13" x14ac:dyDescent="0.15">
      <c r="A4169" t="b">
        <v>1</v>
      </c>
      <c r="B4169" t="s">
        <v>76</v>
      </c>
      <c r="C4169" t="s">
        <v>434</v>
      </c>
      <c r="D4169" t="s">
        <v>1441</v>
      </c>
      <c r="E4169" t="s">
        <v>2777</v>
      </c>
      <c r="F4169" t="s">
        <v>5175</v>
      </c>
      <c r="G4169" t="s">
        <v>5175</v>
      </c>
      <c r="H4169" t="s">
        <v>7220</v>
      </c>
      <c r="I4169" t="s">
        <v>7220</v>
      </c>
      <c r="J4169" t="s">
        <v>8932</v>
      </c>
      <c r="K4169" t="s">
        <v>8932</v>
      </c>
      <c r="L4169" s="2">
        <v>41992.613263888888</v>
      </c>
      <c r="M4169" s="2">
        <v>41992.613263888888</v>
      </c>
    </row>
    <row r="4170" spans="1:13" x14ac:dyDescent="0.15">
      <c r="A4170" t="b">
        <v>1</v>
      </c>
      <c r="B4170" t="s">
        <v>71</v>
      </c>
      <c r="C4170" t="s">
        <v>443</v>
      </c>
      <c r="D4170" t="s">
        <v>1268</v>
      </c>
      <c r="E4170" t="s">
        <v>2780</v>
      </c>
      <c r="F4170" t="s">
        <v>5178</v>
      </c>
      <c r="G4170" t="s">
        <v>5178</v>
      </c>
      <c r="H4170" t="s">
        <v>7223</v>
      </c>
      <c r="I4170" t="s">
        <v>7223</v>
      </c>
      <c r="J4170" t="s">
        <v>8935</v>
      </c>
      <c r="K4170" t="s">
        <v>8935</v>
      </c>
      <c r="L4170" s="2">
        <v>40402.693472222221</v>
      </c>
      <c r="M4170" s="2">
        <v>40402.693472222221</v>
      </c>
    </row>
    <row r="4171" spans="1:13" x14ac:dyDescent="0.15">
      <c r="A4171" t="b">
        <v>1</v>
      </c>
      <c r="B4171" t="s">
        <v>44</v>
      </c>
      <c r="C4171" t="s">
        <v>329</v>
      </c>
      <c r="D4171" t="s">
        <v>1444</v>
      </c>
      <c r="E4171" t="s">
        <v>2293</v>
      </c>
      <c r="F4171" t="s">
        <v>5179</v>
      </c>
      <c r="G4171" t="s">
        <v>5179</v>
      </c>
      <c r="H4171" t="s">
        <v>7224</v>
      </c>
      <c r="I4171" t="s">
        <v>7224</v>
      </c>
      <c r="J4171" t="s">
        <v>8936</v>
      </c>
      <c r="K4171" t="s">
        <v>8936</v>
      </c>
      <c r="L4171" s="2">
        <v>43119.460949074077</v>
      </c>
      <c r="M4171" s="2">
        <v>43119.460949074077</v>
      </c>
    </row>
    <row r="4172" spans="1:13" x14ac:dyDescent="0.15">
      <c r="A4172" t="b">
        <v>1</v>
      </c>
      <c r="B4172" t="s">
        <v>102</v>
      </c>
      <c r="C4172" t="s">
        <v>445</v>
      </c>
      <c r="D4172" t="s">
        <v>1445</v>
      </c>
      <c r="E4172" t="s">
        <v>2782</v>
      </c>
      <c r="F4172" t="s">
        <v>5181</v>
      </c>
      <c r="G4172" t="s">
        <v>5181</v>
      </c>
      <c r="H4172" t="s">
        <v>7226</v>
      </c>
      <c r="I4172" t="s">
        <v>7226</v>
      </c>
      <c r="J4172" t="s">
        <v>8938</v>
      </c>
      <c r="K4172" t="s">
        <v>8938</v>
      </c>
      <c r="L4172" s="2">
        <v>41250.445254629631</v>
      </c>
      <c r="M4172" s="2">
        <v>41250.445254629631</v>
      </c>
    </row>
    <row r="4173" spans="1:13" x14ac:dyDescent="0.15">
      <c r="A4173" t="b">
        <v>1</v>
      </c>
      <c r="B4173" t="s">
        <v>144</v>
      </c>
      <c r="C4173" t="s">
        <v>445</v>
      </c>
      <c r="D4173" t="s">
        <v>1445</v>
      </c>
      <c r="E4173" t="s">
        <v>2782</v>
      </c>
      <c r="F4173" t="s">
        <v>5181</v>
      </c>
      <c r="G4173" t="s">
        <v>5181</v>
      </c>
      <c r="H4173" t="s">
        <v>7226</v>
      </c>
      <c r="I4173" t="s">
        <v>7226</v>
      </c>
      <c r="J4173" t="s">
        <v>8938</v>
      </c>
      <c r="K4173" t="s">
        <v>8938</v>
      </c>
      <c r="L4173" s="2">
        <v>41250.445254629631</v>
      </c>
      <c r="M4173" s="2">
        <v>41250.445254629631</v>
      </c>
    </row>
    <row r="4174" spans="1:13" x14ac:dyDescent="0.15">
      <c r="A4174" t="b">
        <v>1</v>
      </c>
      <c r="B4174" t="s">
        <v>145</v>
      </c>
      <c r="C4174" t="s">
        <v>446</v>
      </c>
      <c r="D4174" t="s">
        <v>1446</v>
      </c>
      <c r="E4174" t="s">
        <v>2783</v>
      </c>
      <c r="F4174" t="s">
        <v>5182</v>
      </c>
      <c r="G4174" t="s">
        <v>5182</v>
      </c>
      <c r="H4174" t="s">
        <v>7227</v>
      </c>
      <c r="I4174" t="s">
        <v>7227</v>
      </c>
      <c r="J4174" t="s">
        <v>8939</v>
      </c>
      <c r="K4174" t="s">
        <v>8939</v>
      </c>
      <c r="L4174" s="2">
        <v>40281.549699074072</v>
      </c>
      <c r="M4174" s="2">
        <v>40281.549699074072</v>
      </c>
    </row>
    <row r="4175" spans="1:13" x14ac:dyDescent="0.15">
      <c r="A4175" t="b">
        <v>1</v>
      </c>
      <c r="B4175" t="s">
        <v>18</v>
      </c>
      <c r="C4175" t="s">
        <v>34</v>
      </c>
      <c r="D4175" t="s">
        <v>1447</v>
      </c>
      <c r="E4175" t="s">
        <v>2293</v>
      </c>
      <c r="F4175" t="s">
        <v>5183</v>
      </c>
      <c r="G4175" t="s">
        <v>5183</v>
      </c>
      <c r="H4175" t="s">
        <v>6994</v>
      </c>
      <c r="I4175" t="s">
        <v>6994</v>
      </c>
      <c r="J4175" t="s">
        <v>8940</v>
      </c>
      <c r="K4175" t="s">
        <v>8940</v>
      </c>
      <c r="L4175" s="2">
        <v>42537.028043981481</v>
      </c>
      <c r="M4175" s="2">
        <v>42537.028043981481</v>
      </c>
    </row>
    <row r="4176" spans="1:13" x14ac:dyDescent="0.15">
      <c r="A4176" t="b">
        <v>1</v>
      </c>
      <c r="B4176" t="s">
        <v>18</v>
      </c>
      <c r="C4176" t="s">
        <v>33</v>
      </c>
      <c r="D4176" t="s">
        <v>1447</v>
      </c>
      <c r="E4176" t="s">
        <v>2293</v>
      </c>
      <c r="F4176" t="s">
        <v>5183</v>
      </c>
      <c r="G4176" t="s">
        <v>5183</v>
      </c>
      <c r="H4176" t="s">
        <v>6994</v>
      </c>
      <c r="I4176" t="s">
        <v>6994</v>
      </c>
      <c r="J4176" t="s">
        <v>8940</v>
      </c>
      <c r="K4176" t="s">
        <v>8940</v>
      </c>
      <c r="L4176" s="2">
        <v>42537.028043981481</v>
      </c>
      <c r="M4176" s="2">
        <v>42537.028043981481</v>
      </c>
    </row>
    <row r="4177" spans="1:13" x14ac:dyDescent="0.15">
      <c r="A4177" t="b">
        <v>1</v>
      </c>
      <c r="B4177" t="s">
        <v>18</v>
      </c>
      <c r="C4177" t="s">
        <v>32</v>
      </c>
      <c r="D4177" t="s">
        <v>1447</v>
      </c>
      <c r="E4177" t="s">
        <v>2293</v>
      </c>
      <c r="F4177" t="s">
        <v>5183</v>
      </c>
      <c r="G4177" t="s">
        <v>5183</v>
      </c>
      <c r="H4177" t="s">
        <v>6994</v>
      </c>
      <c r="I4177" t="s">
        <v>6994</v>
      </c>
      <c r="J4177" t="s">
        <v>8940</v>
      </c>
      <c r="K4177" t="s">
        <v>8940</v>
      </c>
      <c r="L4177" s="2">
        <v>42537.028043981481</v>
      </c>
      <c r="M4177" s="2">
        <v>42537.028043981481</v>
      </c>
    </row>
    <row r="4178" spans="1:13" x14ac:dyDescent="0.15">
      <c r="A4178" t="b">
        <v>1</v>
      </c>
      <c r="B4178" t="s">
        <v>102</v>
      </c>
      <c r="C4178" t="s">
        <v>447</v>
      </c>
      <c r="D4178" t="s">
        <v>1448</v>
      </c>
      <c r="E4178" t="s">
        <v>2293</v>
      </c>
      <c r="F4178" t="s">
        <v>5184</v>
      </c>
      <c r="G4178" t="s">
        <v>5184</v>
      </c>
      <c r="H4178" t="s">
        <v>7228</v>
      </c>
      <c r="I4178" t="s">
        <v>7228</v>
      </c>
      <c r="J4178" t="s">
        <v>8941</v>
      </c>
      <c r="K4178" t="s">
        <v>8941</v>
      </c>
      <c r="L4178" s="2">
        <v>42133.844930555562</v>
      </c>
      <c r="M4178" s="2">
        <v>42133.844930555562</v>
      </c>
    </row>
    <row r="4179" spans="1:13" x14ac:dyDescent="0.15">
      <c r="A4179" t="b">
        <v>1</v>
      </c>
      <c r="B4179" t="s">
        <v>102</v>
      </c>
      <c r="C4179" t="s">
        <v>447</v>
      </c>
      <c r="D4179" t="s">
        <v>1448</v>
      </c>
      <c r="E4179" t="s">
        <v>2784</v>
      </c>
      <c r="F4179" t="s">
        <v>5184</v>
      </c>
      <c r="G4179" t="s">
        <v>5184</v>
      </c>
      <c r="H4179" t="s">
        <v>7229</v>
      </c>
      <c r="I4179" t="s">
        <v>7229</v>
      </c>
      <c r="J4179" t="s">
        <v>8941</v>
      </c>
      <c r="K4179" t="s">
        <v>8941</v>
      </c>
      <c r="L4179" s="2">
        <v>42133.844930555562</v>
      </c>
      <c r="M4179" s="2">
        <v>42133.844930555562</v>
      </c>
    </row>
    <row r="4180" spans="1:13" x14ac:dyDescent="0.15">
      <c r="A4180" t="b">
        <v>1</v>
      </c>
      <c r="B4180" t="s">
        <v>113</v>
      </c>
      <c r="C4180" t="s">
        <v>75</v>
      </c>
      <c r="D4180" t="s">
        <v>1450</v>
      </c>
      <c r="E4180" t="s">
        <v>2786</v>
      </c>
      <c r="F4180" t="s">
        <v>5186</v>
      </c>
      <c r="G4180" t="s">
        <v>5186</v>
      </c>
      <c r="H4180" t="s">
        <v>7231</v>
      </c>
      <c r="I4180" t="s">
        <v>7231</v>
      </c>
      <c r="J4180" t="s">
        <v>8943</v>
      </c>
      <c r="K4180" t="s">
        <v>8943</v>
      </c>
      <c r="L4180" s="2">
        <v>40888.765601851846</v>
      </c>
      <c r="M4180" s="2">
        <v>40888.765601851846</v>
      </c>
    </row>
    <row r="4181" spans="1:13" x14ac:dyDescent="0.15">
      <c r="A4181" t="b">
        <v>1</v>
      </c>
      <c r="B4181" t="s">
        <v>113</v>
      </c>
      <c r="C4181" t="s">
        <v>75</v>
      </c>
      <c r="D4181" t="s">
        <v>1450</v>
      </c>
      <c r="E4181" t="s">
        <v>2293</v>
      </c>
      <c r="F4181" t="s">
        <v>5186</v>
      </c>
      <c r="G4181" t="s">
        <v>5186</v>
      </c>
      <c r="H4181" t="s">
        <v>7231</v>
      </c>
      <c r="I4181" t="s">
        <v>7231</v>
      </c>
      <c r="J4181" t="s">
        <v>8943</v>
      </c>
      <c r="K4181" t="s">
        <v>8943</v>
      </c>
      <c r="L4181" s="2">
        <v>40888.765601851846</v>
      </c>
      <c r="M4181" s="2">
        <v>40888.765601851846</v>
      </c>
    </row>
    <row r="4182" spans="1:13" x14ac:dyDescent="0.15">
      <c r="A4182" t="b">
        <v>1</v>
      </c>
      <c r="B4182" t="s">
        <v>113</v>
      </c>
      <c r="C4182" t="s">
        <v>75</v>
      </c>
      <c r="D4182" t="s">
        <v>1450</v>
      </c>
      <c r="E4182" t="s">
        <v>2787</v>
      </c>
      <c r="F4182" t="s">
        <v>5186</v>
      </c>
      <c r="G4182" t="s">
        <v>5186</v>
      </c>
      <c r="H4182" t="s">
        <v>7231</v>
      </c>
      <c r="I4182" t="s">
        <v>7231</v>
      </c>
      <c r="J4182" t="s">
        <v>8943</v>
      </c>
      <c r="K4182" t="s">
        <v>8943</v>
      </c>
      <c r="L4182" s="2">
        <v>40888.765601851846</v>
      </c>
      <c r="M4182" s="2">
        <v>40888.765601851846</v>
      </c>
    </row>
    <row r="4183" spans="1:13" x14ac:dyDescent="0.15">
      <c r="A4183" t="b">
        <v>1</v>
      </c>
      <c r="B4183" t="s">
        <v>113</v>
      </c>
      <c r="C4183" t="s">
        <v>75</v>
      </c>
      <c r="D4183" t="s">
        <v>1450</v>
      </c>
      <c r="E4183" t="s">
        <v>2788</v>
      </c>
      <c r="F4183" t="s">
        <v>5186</v>
      </c>
      <c r="G4183" t="s">
        <v>5186</v>
      </c>
      <c r="H4183" t="s">
        <v>7231</v>
      </c>
      <c r="I4183" t="s">
        <v>7231</v>
      </c>
      <c r="J4183" t="s">
        <v>8943</v>
      </c>
      <c r="K4183" t="s">
        <v>8943</v>
      </c>
      <c r="L4183" s="2">
        <v>40888.765601851846</v>
      </c>
      <c r="M4183" s="2">
        <v>40888.765601851846</v>
      </c>
    </row>
    <row r="4184" spans="1:13" x14ac:dyDescent="0.15">
      <c r="A4184" t="b">
        <v>1</v>
      </c>
      <c r="B4184" t="s">
        <v>113</v>
      </c>
      <c r="C4184" t="s">
        <v>75</v>
      </c>
      <c r="D4184" t="s">
        <v>1450</v>
      </c>
      <c r="E4184" t="s">
        <v>2789</v>
      </c>
      <c r="F4184" t="s">
        <v>5186</v>
      </c>
      <c r="G4184" t="s">
        <v>5186</v>
      </c>
      <c r="H4184" t="s">
        <v>7231</v>
      </c>
      <c r="I4184" t="s">
        <v>7231</v>
      </c>
      <c r="J4184" t="s">
        <v>8943</v>
      </c>
      <c r="K4184" t="s">
        <v>8943</v>
      </c>
      <c r="L4184" s="2">
        <v>40888.765601851846</v>
      </c>
      <c r="M4184" s="2">
        <v>40888.765601851846</v>
      </c>
    </row>
    <row r="4185" spans="1:13" x14ac:dyDescent="0.15">
      <c r="A4185" t="b">
        <v>1</v>
      </c>
      <c r="B4185" t="s">
        <v>146</v>
      </c>
      <c r="C4185" t="s">
        <v>252</v>
      </c>
      <c r="D4185" t="s">
        <v>1229</v>
      </c>
      <c r="E4185" t="s">
        <v>2790</v>
      </c>
      <c r="F4185" t="s">
        <v>5187</v>
      </c>
      <c r="G4185" t="s">
        <v>5187</v>
      </c>
      <c r="H4185" t="s">
        <v>7232</v>
      </c>
      <c r="I4185" t="s">
        <v>7232</v>
      </c>
      <c r="J4185" t="s">
        <v>8944</v>
      </c>
      <c r="K4185" t="s">
        <v>8944</v>
      </c>
      <c r="L4185" s="2">
        <v>43446.346921296303</v>
      </c>
      <c r="M4185" s="2">
        <v>43446.346921296303</v>
      </c>
    </row>
    <row r="4186" spans="1:13" x14ac:dyDescent="0.15">
      <c r="A4186" t="b">
        <v>1</v>
      </c>
      <c r="B4186" t="s">
        <v>12</v>
      </c>
      <c r="C4186" t="s">
        <v>33</v>
      </c>
      <c r="D4186" t="s">
        <v>1359</v>
      </c>
      <c r="E4186" t="s">
        <v>2792</v>
      </c>
      <c r="F4186" t="s">
        <v>5191</v>
      </c>
      <c r="G4186" t="s">
        <v>5191</v>
      </c>
      <c r="H4186" t="s">
        <v>7236</v>
      </c>
      <c r="I4186" t="s">
        <v>7236</v>
      </c>
      <c r="J4186" t="s">
        <v>8948</v>
      </c>
      <c r="K4186" t="s">
        <v>8948</v>
      </c>
      <c r="L4186" s="2">
        <v>41807.778703703712</v>
      </c>
      <c r="M4186" s="2">
        <v>41807.778703703712</v>
      </c>
    </row>
    <row r="4187" spans="1:13" x14ac:dyDescent="0.15">
      <c r="A4187" t="b">
        <v>1</v>
      </c>
      <c r="B4187" t="s">
        <v>12</v>
      </c>
      <c r="C4187" t="s">
        <v>34</v>
      </c>
      <c r="D4187" t="s">
        <v>1359</v>
      </c>
      <c r="E4187" t="s">
        <v>2792</v>
      </c>
      <c r="F4187" t="s">
        <v>5191</v>
      </c>
      <c r="G4187" t="s">
        <v>5191</v>
      </c>
      <c r="H4187" t="s">
        <v>7236</v>
      </c>
      <c r="I4187" t="s">
        <v>7236</v>
      </c>
      <c r="J4187" t="s">
        <v>8948</v>
      </c>
      <c r="K4187" t="s">
        <v>8948</v>
      </c>
      <c r="L4187" s="2">
        <v>41807.778703703712</v>
      </c>
      <c r="M4187" s="2">
        <v>41807.778703703712</v>
      </c>
    </row>
    <row r="4188" spans="1:13" x14ac:dyDescent="0.15">
      <c r="A4188" t="b">
        <v>1</v>
      </c>
      <c r="B4188" t="s">
        <v>12</v>
      </c>
      <c r="C4188" t="s">
        <v>32</v>
      </c>
      <c r="D4188" t="s">
        <v>1359</v>
      </c>
      <c r="E4188" t="s">
        <v>2792</v>
      </c>
      <c r="F4188" t="s">
        <v>5191</v>
      </c>
      <c r="G4188" t="s">
        <v>5191</v>
      </c>
      <c r="H4188" t="s">
        <v>7236</v>
      </c>
      <c r="I4188" t="s">
        <v>7236</v>
      </c>
      <c r="J4188" t="s">
        <v>8948</v>
      </c>
      <c r="K4188" t="s">
        <v>8948</v>
      </c>
      <c r="L4188" s="2">
        <v>41807.778703703712</v>
      </c>
      <c r="M4188" s="2">
        <v>41807.778703703712</v>
      </c>
    </row>
    <row r="4189" spans="1:13" x14ac:dyDescent="0.15">
      <c r="A4189" t="b">
        <v>1</v>
      </c>
      <c r="B4189" t="s">
        <v>12</v>
      </c>
      <c r="C4189" t="s">
        <v>361</v>
      </c>
      <c r="D4189" t="s">
        <v>1359</v>
      </c>
      <c r="E4189" t="s">
        <v>2792</v>
      </c>
      <c r="F4189" t="s">
        <v>5191</v>
      </c>
      <c r="G4189" t="s">
        <v>5191</v>
      </c>
      <c r="H4189" t="s">
        <v>7236</v>
      </c>
      <c r="I4189" t="s">
        <v>7236</v>
      </c>
      <c r="J4189" t="s">
        <v>8948</v>
      </c>
      <c r="K4189" t="s">
        <v>8948</v>
      </c>
      <c r="L4189" s="2">
        <v>41807.778703703712</v>
      </c>
      <c r="M4189" s="2">
        <v>41807.778703703712</v>
      </c>
    </row>
    <row r="4190" spans="1:13" x14ac:dyDescent="0.15">
      <c r="A4190" t="b">
        <v>1</v>
      </c>
      <c r="B4190" t="s">
        <v>24</v>
      </c>
      <c r="C4190" t="s">
        <v>158</v>
      </c>
      <c r="D4190" t="s">
        <v>1454</v>
      </c>
      <c r="E4190" t="s">
        <v>2794</v>
      </c>
      <c r="F4190" t="s">
        <v>5193</v>
      </c>
      <c r="G4190" t="s">
        <v>5193</v>
      </c>
      <c r="H4190" t="s">
        <v>7015</v>
      </c>
      <c r="I4190" t="s">
        <v>7015</v>
      </c>
      <c r="J4190" t="s">
        <v>8950</v>
      </c>
      <c r="K4190" t="s">
        <v>8950</v>
      </c>
      <c r="L4190" s="2">
        <v>42840.267361111109</v>
      </c>
      <c r="M4190" s="2">
        <v>42840.267361111109</v>
      </c>
    </row>
    <row r="4191" spans="1:13" x14ac:dyDescent="0.15">
      <c r="A4191" t="b">
        <v>1</v>
      </c>
      <c r="B4191" t="s">
        <v>24</v>
      </c>
      <c r="C4191" t="s">
        <v>93</v>
      </c>
      <c r="D4191" t="s">
        <v>1454</v>
      </c>
      <c r="E4191" t="s">
        <v>2794</v>
      </c>
      <c r="F4191" t="s">
        <v>5193</v>
      </c>
      <c r="G4191" t="s">
        <v>5193</v>
      </c>
      <c r="H4191" t="s">
        <v>7015</v>
      </c>
      <c r="I4191" t="s">
        <v>7015</v>
      </c>
      <c r="J4191" t="s">
        <v>8950</v>
      </c>
      <c r="K4191" t="s">
        <v>8950</v>
      </c>
      <c r="L4191" s="2">
        <v>42840.267361111109</v>
      </c>
      <c r="M4191" s="2">
        <v>42840.267361111109</v>
      </c>
    </row>
    <row r="4192" spans="1:13" x14ac:dyDescent="0.15">
      <c r="A4192" t="b">
        <v>1</v>
      </c>
      <c r="B4192" t="s">
        <v>24</v>
      </c>
      <c r="C4192" t="s">
        <v>289</v>
      </c>
      <c r="D4192" t="s">
        <v>1454</v>
      </c>
      <c r="E4192" t="s">
        <v>2794</v>
      </c>
      <c r="F4192" t="s">
        <v>5193</v>
      </c>
      <c r="G4192" t="s">
        <v>5193</v>
      </c>
      <c r="H4192" t="s">
        <v>7015</v>
      </c>
      <c r="I4192" t="s">
        <v>7015</v>
      </c>
      <c r="J4192" t="s">
        <v>8950</v>
      </c>
      <c r="K4192" t="s">
        <v>8950</v>
      </c>
      <c r="L4192" s="2">
        <v>42840.267361111109</v>
      </c>
      <c r="M4192" s="2">
        <v>42840.267361111109</v>
      </c>
    </row>
    <row r="4193" spans="1:13" x14ac:dyDescent="0.15">
      <c r="A4193" t="b">
        <v>1</v>
      </c>
      <c r="B4193" t="s">
        <v>13</v>
      </c>
      <c r="C4193" t="s">
        <v>43</v>
      </c>
      <c r="D4193" t="s">
        <v>1457</v>
      </c>
      <c r="E4193" t="s">
        <v>2293</v>
      </c>
      <c r="F4193" t="s">
        <v>5196</v>
      </c>
      <c r="G4193" t="s">
        <v>5196</v>
      </c>
      <c r="H4193" t="s">
        <v>6909</v>
      </c>
      <c r="I4193" t="s">
        <v>6909</v>
      </c>
      <c r="J4193" t="s">
        <v>8953</v>
      </c>
      <c r="K4193" t="s">
        <v>8953</v>
      </c>
      <c r="L4193" s="2">
        <v>41919.888865740737</v>
      </c>
      <c r="M4193" s="2">
        <v>41919.888865740737</v>
      </c>
    </row>
    <row r="4194" spans="1:13" x14ac:dyDescent="0.15">
      <c r="A4194" t="b">
        <v>1</v>
      </c>
      <c r="B4194" t="s">
        <v>13</v>
      </c>
      <c r="C4194" t="s">
        <v>43</v>
      </c>
      <c r="D4194" t="s">
        <v>1457</v>
      </c>
      <c r="E4194" t="s">
        <v>2797</v>
      </c>
      <c r="F4194" t="s">
        <v>5196</v>
      </c>
      <c r="G4194" t="s">
        <v>5196</v>
      </c>
      <c r="H4194" t="s">
        <v>6909</v>
      </c>
      <c r="I4194" t="s">
        <v>6909</v>
      </c>
      <c r="J4194" t="s">
        <v>8953</v>
      </c>
      <c r="K4194" t="s">
        <v>8953</v>
      </c>
      <c r="L4194" s="2">
        <v>41919.888865740737</v>
      </c>
      <c r="M4194" s="2">
        <v>41919.888865740737</v>
      </c>
    </row>
    <row r="4195" spans="1:13" x14ac:dyDescent="0.15">
      <c r="A4195" t="b">
        <v>1</v>
      </c>
      <c r="B4195" t="s">
        <v>13</v>
      </c>
      <c r="C4195" t="s">
        <v>43</v>
      </c>
      <c r="D4195" t="s">
        <v>1458</v>
      </c>
      <c r="E4195" t="s">
        <v>2798</v>
      </c>
      <c r="F4195" t="s">
        <v>5197</v>
      </c>
      <c r="G4195" t="s">
        <v>5197</v>
      </c>
      <c r="H4195" t="s">
        <v>6909</v>
      </c>
      <c r="I4195" t="s">
        <v>6909</v>
      </c>
      <c r="J4195" t="s">
        <v>8954</v>
      </c>
      <c r="K4195" t="s">
        <v>8954</v>
      </c>
      <c r="L4195" s="2">
        <v>41439.709270833337</v>
      </c>
      <c r="M4195" s="2">
        <v>41439.709270833337</v>
      </c>
    </row>
    <row r="4196" spans="1:13" x14ac:dyDescent="0.15">
      <c r="A4196" t="b">
        <v>1</v>
      </c>
      <c r="B4196" t="s">
        <v>13</v>
      </c>
      <c r="C4196" t="s">
        <v>43</v>
      </c>
      <c r="D4196" t="s">
        <v>1458</v>
      </c>
      <c r="E4196" t="s">
        <v>2799</v>
      </c>
      <c r="F4196" t="s">
        <v>5197</v>
      </c>
      <c r="G4196" t="s">
        <v>5197</v>
      </c>
      <c r="H4196" t="s">
        <v>6909</v>
      </c>
      <c r="I4196" t="s">
        <v>6909</v>
      </c>
      <c r="J4196" t="s">
        <v>8954</v>
      </c>
      <c r="K4196" t="s">
        <v>8954</v>
      </c>
      <c r="L4196" s="2">
        <v>41439.709270833337</v>
      </c>
      <c r="M4196" s="2">
        <v>41439.709270833337</v>
      </c>
    </row>
    <row r="4197" spans="1:13" x14ac:dyDescent="0.15">
      <c r="A4197" t="b">
        <v>1</v>
      </c>
      <c r="B4197" t="s">
        <v>13</v>
      </c>
      <c r="C4197" t="s">
        <v>43</v>
      </c>
      <c r="D4197" t="s">
        <v>1458</v>
      </c>
      <c r="E4197" t="s">
        <v>2800</v>
      </c>
      <c r="F4197" t="s">
        <v>5197</v>
      </c>
      <c r="G4197" t="s">
        <v>5197</v>
      </c>
      <c r="H4197" t="s">
        <v>6909</v>
      </c>
      <c r="I4197" t="s">
        <v>6909</v>
      </c>
      <c r="J4197" t="s">
        <v>8954</v>
      </c>
      <c r="K4197" t="s">
        <v>8954</v>
      </c>
      <c r="L4197" s="2">
        <v>41439.709270833337</v>
      </c>
      <c r="M4197" s="2">
        <v>41439.709270833337</v>
      </c>
    </row>
    <row r="4198" spans="1:13" x14ac:dyDescent="0.15">
      <c r="A4198" t="b">
        <v>1</v>
      </c>
      <c r="B4198" t="s">
        <v>13</v>
      </c>
      <c r="C4198" t="s">
        <v>43</v>
      </c>
      <c r="D4198" t="s">
        <v>1458</v>
      </c>
      <c r="E4198" t="s">
        <v>2801</v>
      </c>
      <c r="F4198" t="s">
        <v>5197</v>
      </c>
      <c r="G4198" t="s">
        <v>5197</v>
      </c>
      <c r="H4198" t="s">
        <v>6909</v>
      </c>
      <c r="I4198" t="s">
        <v>6909</v>
      </c>
      <c r="J4198" t="s">
        <v>8954</v>
      </c>
      <c r="K4198" t="s">
        <v>8954</v>
      </c>
      <c r="L4198" s="2">
        <v>41439.709270833337</v>
      </c>
      <c r="M4198" s="2">
        <v>41439.709270833337</v>
      </c>
    </row>
    <row r="4199" spans="1:13" x14ac:dyDescent="0.15">
      <c r="A4199" t="b">
        <v>1</v>
      </c>
      <c r="B4199" t="s">
        <v>13</v>
      </c>
      <c r="C4199" t="s">
        <v>43</v>
      </c>
      <c r="D4199" t="s">
        <v>1458</v>
      </c>
      <c r="E4199" t="s">
        <v>2802</v>
      </c>
      <c r="F4199" t="s">
        <v>5197</v>
      </c>
      <c r="G4199" t="s">
        <v>5197</v>
      </c>
      <c r="H4199" t="s">
        <v>6909</v>
      </c>
      <c r="I4199" t="s">
        <v>6909</v>
      </c>
      <c r="J4199" t="s">
        <v>8954</v>
      </c>
      <c r="K4199" t="s">
        <v>8954</v>
      </c>
      <c r="L4199" s="2">
        <v>41439.709270833337</v>
      </c>
      <c r="M4199" s="2">
        <v>41439.709270833337</v>
      </c>
    </row>
    <row r="4200" spans="1:13" x14ac:dyDescent="0.15">
      <c r="A4200" t="b">
        <v>1</v>
      </c>
      <c r="B4200" t="s">
        <v>13</v>
      </c>
      <c r="C4200" t="s">
        <v>43</v>
      </c>
      <c r="D4200" t="s">
        <v>1458</v>
      </c>
      <c r="E4200" t="s">
        <v>2803</v>
      </c>
      <c r="F4200" t="s">
        <v>5197</v>
      </c>
      <c r="G4200" t="s">
        <v>5197</v>
      </c>
      <c r="H4200" t="s">
        <v>6909</v>
      </c>
      <c r="I4200" t="s">
        <v>6909</v>
      </c>
      <c r="J4200" t="s">
        <v>8954</v>
      </c>
      <c r="K4200" t="s">
        <v>8954</v>
      </c>
      <c r="L4200" s="2">
        <v>41439.709270833337</v>
      </c>
      <c r="M4200" s="2">
        <v>41439.709270833337</v>
      </c>
    </row>
    <row r="4201" spans="1:13" x14ac:dyDescent="0.15">
      <c r="A4201" t="b">
        <v>1</v>
      </c>
      <c r="B4201" t="s">
        <v>13</v>
      </c>
      <c r="C4201" t="s">
        <v>43</v>
      </c>
      <c r="D4201" t="s">
        <v>1458</v>
      </c>
      <c r="E4201" t="s">
        <v>2804</v>
      </c>
      <c r="F4201" t="s">
        <v>5197</v>
      </c>
      <c r="G4201" t="s">
        <v>5197</v>
      </c>
      <c r="H4201" t="s">
        <v>6909</v>
      </c>
      <c r="I4201" t="s">
        <v>6909</v>
      </c>
      <c r="J4201" t="s">
        <v>8954</v>
      </c>
      <c r="K4201" t="s">
        <v>8954</v>
      </c>
      <c r="L4201" s="2">
        <v>41439.709270833337</v>
      </c>
      <c r="M4201" s="2">
        <v>41439.709270833337</v>
      </c>
    </row>
    <row r="4202" spans="1:13" x14ac:dyDescent="0.15">
      <c r="A4202" t="b">
        <v>1</v>
      </c>
      <c r="B4202" t="s">
        <v>13</v>
      </c>
      <c r="C4202" t="s">
        <v>43</v>
      </c>
      <c r="D4202" t="s">
        <v>1458</v>
      </c>
      <c r="E4202" t="s">
        <v>2805</v>
      </c>
      <c r="F4202" t="s">
        <v>5197</v>
      </c>
      <c r="G4202" t="s">
        <v>5197</v>
      </c>
      <c r="H4202" t="s">
        <v>6909</v>
      </c>
      <c r="I4202" t="s">
        <v>6909</v>
      </c>
      <c r="J4202" t="s">
        <v>8954</v>
      </c>
      <c r="K4202" t="s">
        <v>8954</v>
      </c>
      <c r="L4202" s="2">
        <v>41439.709270833337</v>
      </c>
      <c r="M4202" s="2">
        <v>41439.709270833337</v>
      </c>
    </row>
    <row r="4203" spans="1:13" x14ac:dyDescent="0.15">
      <c r="A4203" t="b">
        <v>1</v>
      </c>
      <c r="B4203" t="s">
        <v>13</v>
      </c>
      <c r="C4203" t="s">
        <v>43</v>
      </c>
      <c r="D4203" t="s">
        <v>1458</v>
      </c>
      <c r="E4203" t="s">
        <v>2806</v>
      </c>
      <c r="F4203" t="s">
        <v>5197</v>
      </c>
      <c r="G4203" t="s">
        <v>5197</v>
      </c>
      <c r="H4203" t="s">
        <v>6909</v>
      </c>
      <c r="I4203" t="s">
        <v>6909</v>
      </c>
      <c r="J4203" t="s">
        <v>8954</v>
      </c>
      <c r="K4203" t="s">
        <v>8954</v>
      </c>
      <c r="L4203" s="2">
        <v>41439.709270833337</v>
      </c>
      <c r="M4203" s="2">
        <v>41439.709270833337</v>
      </c>
    </row>
    <row r="4204" spans="1:13" x14ac:dyDescent="0.15">
      <c r="A4204" t="b">
        <v>1</v>
      </c>
      <c r="B4204" t="s">
        <v>13</v>
      </c>
      <c r="C4204" t="s">
        <v>43</v>
      </c>
      <c r="D4204" t="s">
        <v>1458</v>
      </c>
      <c r="E4204" t="s">
        <v>2807</v>
      </c>
      <c r="F4204" t="s">
        <v>5197</v>
      </c>
      <c r="G4204" t="s">
        <v>5197</v>
      </c>
      <c r="H4204" t="s">
        <v>6909</v>
      </c>
      <c r="I4204" t="s">
        <v>6909</v>
      </c>
      <c r="J4204" t="s">
        <v>8954</v>
      </c>
      <c r="K4204" t="s">
        <v>8954</v>
      </c>
      <c r="L4204" s="2">
        <v>41439.709270833337</v>
      </c>
      <c r="M4204" s="2">
        <v>41439.709270833337</v>
      </c>
    </row>
    <row r="4205" spans="1:13" x14ac:dyDescent="0.15">
      <c r="A4205" t="b">
        <v>1</v>
      </c>
      <c r="B4205" t="s">
        <v>13</v>
      </c>
      <c r="C4205" t="s">
        <v>43</v>
      </c>
      <c r="D4205" t="s">
        <v>1458</v>
      </c>
      <c r="E4205" t="s">
        <v>2808</v>
      </c>
      <c r="F4205" t="s">
        <v>5197</v>
      </c>
      <c r="G4205" t="s">
        <v>5197</v>
      </c>
      <c r="H4205" t="s">
        <v>6909</v>
      </c>
      <c r="I4205" t="s">
        <v>6909</v>
      </c>
      <c r="J4205" t="s">
        <v>8954</v>
      </c>
      <c r="K4205" t="s">
        <v>8954</v>
      </c>
      <c r="L4205" s="2">
        <v>41439.709270833337</v>
      </c>
      <c r="M4205" s="2">
        <v>41439.709270833337</v>
      </c>
    </row>
    <row r="4206" spans="1:13" x14ac:dyDescent="0.15">
      <c r="A4206" t="b">
        <v>1</v>
      </c>
      <c r="B4206" t="s">
        <v>13</v>
      </c>
      <c r="C4206" t="s">
        <v>43</v>
      </c>
      <c r="D4206" t="s">
        <v>1458</v>
      </c>
      <c r="E4206" t="s">
        <v>2809</v>
      </c>
      <c r="F4206" t="s">
        <v>5197</v>
      </c>
      <c r="G4206" t="s">
        <v>5197</v>
      </c>
      <c r="H4206" t="s">
        <v>6909</v>
      </c>
      <c r="I4206" t="s">
        <v>6909</v>
      </c>
      <c r="J4206" t="s">
        <v>8954</v>
      </c>
      <c r="K4206" t="s">
        <v>8954</v>
      </c>
      <c r="L4206" s="2">
        <v>41439.709270833337</v>
      </c>
      <c r="M4206" s="2">
        <v>41439.709270833337</v>
      </c>
    </row>
    <row r="4207" spans="1:13" x14ac:dyDescent="0.15">
      <c r="A4207" t="b">
        <v>1</v>
      </c>
      <c r="B4207" t="s">
        <v>12</v>
      </c>
      <c r="C4207" t="s">
        <v>34</v>
      </c>
      <c r="D4207" t="s">
        <v>1213</v>
      </c>
      <c r="E4207" t="s">
        <v>2810</v>
      </c>
      <c r="F4207" t="s">
        <v>5198</v>
      </c>
      <c r="G4207" t="s">
        <v>5198</v>
      </c>
      <c r="H4207" t="s">
        <v>7241</v>
      </c>
      <c r="I4207" t="s">
        <v>7241</v>
      </c>
      <c r="J4207" t="s">
        <v>8955</v>
      </c>
      <c r="K4207" t="s">
        <v>8955</v>
      </c>
      <c r="L4207" s="2">
        <v>42649.646527777782</v>
      </c>
      <c r="M4207" s="2">
        <v>42649.646527777782</v>
      </c>
    </row>
    <row r="4208" spans="1:13" x14ac:dyDescent="0.15">
      <c r="A4208" t="b">
        <v>1</v>
      </c>
      <c r="B4208" t="s">
        <v>12</v>
      </c>
      <c r="C4208" t="s">
        <v>34</v>
      </c>
      <c r="D4208" t="s">
        <v>1214</v>
      </c>
      <c r="E4208" t="s">
        <v>2810</v>
      </c>
      <c r="F4208" t="s">
        <v>5198</v>
      </c>
      <c r="G4208" t="s">
        <v>5198</v>
      </c>
      <c r="H4208" t="s">
        <v>7241</v>
      </c>
      <c r="I4208" t="s">
        <v>7241</v>
      </c>
      <c r="J4208" t="s">
        <v>8955</v>
      </c>
      <c r="K4208" t="s">
        <v>8955</v>
      </c>
      <c r="L4208" s="2">
        <v>42649.646527777782</v>
      </c>
      <c r="M4208" s="2">
        <v>42649.646527777782</v>
      </c>
    </row>
    <row r="4209" spans="1:13" x14ac:dyDescent="0.15">
      <c r="A4209" t="b">
        <v>1</v>
      </c>
      <c r="B4209" t="s">
        <v>12</v>
      </c>
      <c r="C4209" t="s">
        <v>32</v>
      </c>
      <c r="D4209" t="s">
        <v>1213</v>
      </c>
      <c r="E4209" t="s">
        <v>2810</v>
      </c>
      <c r="F4209" t="s">
        <v>5198</v>
      </c>
      <c r="G4209" t="s">
        <v>5198</v>
      </c>
      <c r="H4209" t="s">
        <v>7241</v>
      </c>
      <c r="I4209" t="s">
        <v>7241</v>
      </c>
      <c r="J4209" t="s">
        <v>8955</v>
      </c>
      <c r="K4209" t="s">
        <v>8955</v>
      </c>
      <c r="L4209" s="2">
        <v>42649.646527777782</v>
      </c>
      <c r="M4209" s="2">
        <v>42649.646527777782</v>
      </c>
    </row>
    <row r="4210" spans="1:13" x14ac:dyDescent="0.15">
      <c r="A4210" t="b">
        <v>1</v>
      </c>
      <c r="B4210" t="s">
        <v>12</v>
      </c>
      <c r="C4210" t="s">
        <v>32</v>
      </c>
      <c r="D4210" t="s">
        <v>1214</v>
      </c>
      <c r="E4210" t="s">
        <v>2810</v>
      </c>
      <c r="F4210" t="s">
        <v>5198</v>
      </c>
      <c r="G4210" t="s">
        <v>5198</v>
      </c>
      <c r="H4210" t="s">
        <v>7241</v>
      </c>
      <c r="I4210" t="s">
        <v>7241</v>
      </c>
      <c r="J4210" t="s">
        <v>8955</v>
      </c>
      <c r="K4210" t="s">
        <v>8955</v>
      </c>
      <c r="L4210" s="2">
        <v>42649.646527777782</v>
      </c>
      <c r="M4210" s="2">
        <v>42649.646527777782</v>
      </c>
    </row>
    <row r="4211" spans="1:13" x14ac:dyDescent="0.15">
      <c r="A4211" t="b">
        <v>1</v>
      </c>
      <c r="B4211" t="s">
        <v>18</v>
      </c>
      <c r="C4211" t="s">
        <v>34</v>
      </c>
      <c r="D4211" t="s">
        <v>1213</v>
      </c>
      <c r="E4211" t="s">
        <v>2810</v>
      </c>
      <c r="F4211" t="s">
        <v>5198</v>
      </c>
      <c r="G4211" t="s">
        <v>5198</v>
      </c>
      <c r="H4211" t="s">
        <v>7241</v>
      </c>
      <c r="I4211" t="s">
        <v>7241</v>
      </c>
      <c r="J4211" t="s">
        <v>8955</v>
      </c>
      <c r="K4211" t="s">
        <v>8955</v>
      </c>
      <c r="L4211" s="2">
        <v>42649.646527777782</v>
      </c>
      <c r="M4211" s="2">
        <v>42649.646527777782</v>
      </c>
    </row>
    <row r="4212" spans="1:13" x14ac:dyDescent="0.15">
      <c r="A4212" t="b">
        <v>1</v>
      </c>
      <c r="B4212" t="s">
        <v>18</v>
      </c>
      <c r="C4212" t="s">
        <v>34</v>
      </c>
      <c r="D4212" t="s">
        <v>1214</v>
      </c>
      <c r="E4212" t="s">
        <v>2810</v>
      </c>
      <c r="F4212" t="s">
        <v>5198</v>
      </c>
      <c r="G4212" t="s">
        <v>5198</v>
      </c>
      <c r="H4212" t="s">
        <v>7241</v>
      </c>
      <c r="I4212" t="s">
        <v>7241</v>
      </c>
      <c r="J4212" t="s">
        <v>8955</v>
      </c>
      <c r="K4212" t="s">
        <v>8955</v>
      </c>
      <c r="L4212" s="2">
        <v>42649.646527777782</v>
      </c>
      <c r="M4212" s="2">
        <v>42649.646527777782</v>
      </c>
    </row>
    <row r="4213" spans="1:13" x14ac:dyDescent="0.15">
      <c r="A4213" t="b">
        <v>1</v>
      </c>
      <c r="B4213" t="s">
        <v>18</v>
      </c>
      <c r="C4213" t="s">
        <v>32</v>
      </c>
      <c r="D4213" t="s">
        <v>1213</v>
      </c>
      <c r="E4213" t="s">
        <v>2810</v>
      </c>
      <c r="F4213" t="s">
        <v>5198</v>
      </c>
      <c r="G4213" t="s">
        <v>5198</v>
      </c>
      <c r="H4213" t="s">
        <v>7241</v>
      </c>
      <c r="I4213" t="s">
        <v>7241</v>
      </c>
      <c r="J4213" t="s">
        <v>8955</v>
      </c>
      <c r="K4213" t="s">
        <v>8955</v>
      </c>
      <c r="L4213" s="2">
        <v>42649.646527777782</v>
      </c>
      <c r="M4213" s="2">
        <v>42649.646527777782</v>
      </c>
    </row>
    <row r="4214" spans="1:13" x14ac:dyDescent="0.15">
      <c r="A4214" t="b">
        <v>1</v>
      </c>
      <c r="B4214" t="s">
        <v>18</v>
      </c>
      <c r="C4214" t="s">
        <v>32</v>
      </c>
      <c r="D4214" t="s">
        <v>1214</v>
      </c>
      <c r="E4214" t="s">
        <v>2810</v>
      </c>
      <c r="F4214" t="s">
        <v>5198</v>
      </c>
      <c r="G4214" t="s">
        <v>5198</v>
      </c>
      <c r="H4214" t="s">
        <v>7241</v>
      </c>
      <c r="I4214" t="s">
        <v>7241</v>
      </c>
      <c r="J4214" t="s">
        <v>8955</v>
      </c>
      <c r="K4214" t="s">
        <v>8955</v>
      </c>
      <c r="L4214" s="2">
        <v>42649.646527777782</v>
      </c>
      <c r="M4214" s="2">
        <v>42649.646527777782</v>
      </c>
    </row>
    <row r="4215" spans="1:13" x14ac:dyDescent="0.15">
      <c r="A4215" t="b">
        <v>1</v>
      </c>
      <c r="B4215" t="s">
        <v>17</v>
      </c>
      <c r="C4215" t="s">
        <v>67</v>
      </c>
      <c r="D4215" t="s">
        <v>1459</v>
      </c>
      <c r="E4215" t="s">
        <v>2811</v>
      </c>
      <c r="F4215" t="s">
        <v>5199</v>
      </c>
      <c r="G4215" t="s">
        <v>5199</v>
      </c>
      <c r="H4215" t="s">
        <v>6912</v>
      </c>
      <c r="I4215" t="s">
        <v>6912</v>
      </c>
      <c r="J4215" t="s">
        <v>8956</v>
      </c>
      <c r="K4215" t="s">
        <v>8956</v>
      </c>
      <c r="L4215" s="2">
        <v>40667.361284722218</v>
      </c>
      <c r="M4215" s="2">
        <v>40667.361284722218</v>
      </c>
    </row>
    <row r="4216" spans="1:13" x14ac:dyDescent="0.15">
      <c r="A4216" t="b">
        <v>1</v>
      </c>
      <c r="B4216" t="s">
        <v>17</v>
      </c>
      <c r="C4216" t="s">
        <v>67</v>
      </c>
      <c r="D4216" t="s">
        <v>1459</v>
      </c>
      <c r="E4216" t="s">
        <v>2812</v>
      </c>
      <c r="F4216" t="s">
        <v>5199</v>
      </c>
      <c r="G4216" t="s">
        <v>5199</v>
      </c>
      <c r="H4216" t="s">
        <v>6912</v>
      </c>
      <c r="I4216" t="s">
        <v>6912</v>
      </c>
      <c r="J4216" t="s">
        <v>8956</v>
      </c>
      <c r="K4216" t="s">
        <v>8956</v>
      </c>
      <c r="L4216" s="2">
        <v>40667.361284722218</v>
      </c>
      <c r="M4216" s="2">
        <v>40667.361284722218</v>
      </c>
    </row>
    <row r="4217" spans="1:13" x14ac:dyDescent="0.15">
      <c r="A4217" t="b">
        <v>1</v>
      </c>
      <c r="B4217" t="s">
        <v>17</v>
      </c>
      <c r="C4217" t="s">
        <v>67</v>
      </c>
      <c r="D4217" t="s">
        <v>1459</v>
      </c>
      <c r="E4217" t="s">
        <v>2813</v>
      </c>
      <c r="F4217" t="s">
        <v>5199</v>
      </c>
      <c r="G4217" t="s">
        <v>5199</v>
      </c>
      <c r="H4217" t="s">
        <v>6912</v>
      </c>
      <c r="I4217" t="s">
        <v>6912</v>
      </c>
      <c r="J4217" t="s">
        <v>8956</v>
      </c>
      <c r="K4217" t="s">
        <v>8956</v>
      </c>
      <c r="L4217" s="2">
        <v>40667.361284722218</v>
      </c>
      <c r="M4217" s="2">
        <v>40667.361284722218</v>
      </c>
    </row>
    <row r="4218" spans="1:13" x14ac:dyDescent="0.15">
      <c r="A4218" t="b">
        <v>1</v>
      </c>
      <c r="B4218" t="s">
        <v>17</v>
      </c>
      <c r="C4218" t="s">
        <v>67</v>
      </c>
      <c r="D4218" t="s">
        <v>1459</v>
      </c>
      <c r="E4218" t="s">
        <v>2814</v>
      </c>
      <c r="F4218" t="s">
        <v>5199</v>
      </c>
      <c r="G4218" t="s">
        <v>5199</v>
      </c>
      <c r="H4218" t="s">
        <v>6912</v>
      </c>
      <c r="I4218" t="s">
        <v>6912</v>
      </c>
      <c r="J4218" t="s">
        <v>8956</v>
      </c>
      <c r="K4218" t="s">
        <v>8956</v>
      </c>
      <c r="L4218" s="2">
        <v>40667.361284722218</v>
      </c>
      <c r="M4218" s="2">
        <v>40667.361284722218</v>
      </c>
    </row>
    <row r="4219" spans="1:13" x14ac:dyDescent="0.15">
      <c r="A4219" t="b">
        <v>1</v>
      </c>
      <c r="B4219" t="s">
        <v>17</v>
      </c>
      <c r="C4219" t="s">
        <v>67</v>
      </c>
      <c r="D4219" t="s">
        <v>1459</v>
      </c>
      <c r="E4219" t="s">
        <v>2815</v>
      </c>
      <c r="F4219" t="s">
        <v>5199</v>
      </c>
      <c r="G4219" t="s">
        <v>5199</v>
      </c>
      <c r="H4219" t="s">
        <v>6912</v>
      </c>
      <c r="I4219" t="s">
        <v>6912</v>
      </c>
      <c r="J4219" t="s">
        <v>8956</v>
      </c>
      <c r="K4219" t="s">
        <v>8956</v>
      </c>
      <c r="L4219" s="2">
        <v>40667.361284722218</v>
      </c>
      <c r="M4219" s="2">
        <v>40667.361284722218</v>
      </c>
    </row>
    <row r="4220" spans="1:13" x14ac:dyDescent="0.15">
      <c r="A4220" t="b">
        <v>1</v>
      </c>
      <c r="B4220" t="s">
        <v>17</v>
      </c>
      <c r="C4220" t="s">
        <v>67</v>
      </c>
      <c r="D4220" t="s">
        <v>1459</v>
      </c>
      <c r="E4220" t="s">
        <v>2816</v>
      </c>
      <c r="F4220" t="s">
        <v>5199</v>
      </c>
      <c r="G4220" t="s">
        <v>5199</v>
      </c>
      <c r="H4220" t="s">
        <v>6912</v>
      </c>
      <c r="I4220" t="s">
        <v>6912</v>
      </c>
      <c r="J4220" t="s">
        <v>8956</v>
      </c>
      <c r="K4220" t="s">
        <v>8956</v>
      </c>
      <c r="L4220" s="2">
        <v>40667.361284722218</v>
      </c>
      <c r="M4220" s="2">
        <v>40667.361284722218</v>
      </c>
    </row>
    <row r="4221" spans="1:13" x14ac:dyDescent="0.15">
      <c r="A4221" t="b">
        <v>1</v>
      </c>
      <c r="B4221" t="s">
        <v>17</v>
      </c>
      <c r="C4221" t="s">
        <v>67</v>
      </c>
      <c r="D4221" t="s">
        <v>1459</v>
      </c>
      <c r="E4221" t="s">
        <v>2817</v>
      </c>
      <c r="F4221" t="s">
        <v>5199</v>
      </c>
      <c r="G4221" t="s">
        <v>5199</v>
      </c>
      <c r="H4221" t="s">
        <v>6912</v>
      </c>
      <c r="I4221" t="s">
        <v>6912</v>
      </c>
      <c r="J4221" t="s">
        <v>8956</v>
      </c>
      <c r="K4221" t="s">
        <v>8956</v>
      </c>
      <c r="L4221" s="2">
        <v>40667.361284722218</v>
      </c>
      <c r="M4221" s="2">
        <v>40667.361284722218</v>
      </c>
    </row>
    <row r="4222" spans="1:13" x14ac:dyDescent="0.15">
      <c r="A4222" t="b">
        <v>1</v>
      </c>
      <c r="B4222" t="s">
        <v>17</v>
      </c>
      <c r="C4222" t="s">
        <v>67</v>
      </c>
      <c r="D4222" t="s">
        <v>1459</v>
      </c>
      <c r="E4222" t="s">
        <v>2818</v>
      </c>
      <c r="F4222" t="s">
        <v>5199</v>
      </c>
      <c r="G4222" t="s">
        <v>5199</v>
      </c>
      <c r="H4222" t="s">
        <v>6912</v>
      </c>
      <c r="I4222" t="s">
        <v>6912</v>
      </c>
      <c r="J4222" t="s">
        <v>8956</v>
      </c>
      <c r="K4222" t="s">
        <v>8956</v>
      </c>
      <c r="L4222" s="2">
        <v>40667.361284722218</v>
      </c>
      <c r="M4222" s="2">
        <v>40667.361284722218</v>
      </c>
    </row>
    <row r="4223" spans="1:13" x14ac:dyDescent="0.15">
      <c r="A4223" t="b">
        <v>1</v>
      </c>
      <c r="B4223" t="s">
        <v>17</v>
      </c>
      <c r="C4223" t="s">
        <v>67</v>
      </c>
      <c r="D4223" t="s">
        <v>1459</v>
      </c>
      <c r="E4223" t="s">
        <v>2819</v>
      </c>
      <c r="F4223" t="s">
        <v>5199</v>
      </c>
      <c r="G4223" t="s">
        <v>5199</v>
      </c>
      <c r="H4223" t="s">
        <v>6912</v>
      </c>
      <c r="I4223" t="s">
        <v>6912</v>
      </c>
      <c r="J4223" t="s">
        <v>8956</v>
      </c>
      <c r="K4223" t="s">
        <v>8956</v>
      </c>
      <c r="L4223" s="2">
        <v>40667.361284722218</v>
      </c>
      <c r="M4223" s="2">
        <v>40667.361284722218</v>
      </c>
    </row>
    <row r="4224" spans="1:13" x14ac:dyDescent="0.15">
      <c r="A4224" t="b">
        <v>1</v>
      </c>
      <c r="B4224" t="s">
        <v>17</v>
      </c>
      <c r="C4224" t="s">
        <v>67</v>
      </c>
      <c r="D4224" t="s">
        <v>1459</v>
      </c>
      <c r="E4224" t="s">
        <v>2820</v>
      </c>
      <c r="F4224" t="s">
        <v>5199</v>
      </c>
      <c r="G4224" t="s">
        <v>5199</v>
      </c>
      <c r="H4224" t="s">
        <v>6912</v>
      </c>
      <c r="I4224" t="s">
        <v>6912</v>
      </c>
      <c r="J4224" t="s">
        <v>8956</v>
      </c>
      <c r="K4224" t="s">
        <v>8956</v>
      </c>
      <c r="L4224" s="2">
        <v>40667.361284722218</v>
      </c>
      <c r="M4224" s="2">
        <v>40667.361284722218</v>
      </c>
    </row>
    <row r="4225" spans="1:13" x14ac:dyDescent="0.15">
      <c r="A4225" t="b">
        <v>1</v>
      </c>
      <c r="B4225" t="s">
        <v>17</v>
      </c>
      <c r="C4225" t="s">
        <v>67</v>
      </c>
      <c r="D4225" t="s">
        <v>1459</v>
      </c>
      <c r="E4225" t="s">
        <v>2821</v>
      </c>
      <c r="F4225" t="s">
        <v>5199</v>
      </c>
      <c r="G4225" t="s">
        <v>5199</v>
      </c>
      <c r="H4225" t="s">
        <v>6912</v>
      </c>
      <c r="I4225" t="s">
        <v>6912</v>
      </c>
      <c r="J4225" t="s">
        <v>8956</v>
      </c>
      <c r="K4225" t="s">
        <v>8956</v>
      </c>
      <c r="L4225" s="2">
        <v>40667.361284722218</v>
      </c>
      <c r="M4225" s="2">
        <v>40667.361284722218</v>
      </c>
    </row>
    <row r="4226" spans="1:13" x14ac:dyDescent="0.15">
      <c r="A4226" t="b">
        <v>1</v>
      </c>
      <c r="B4226" t="s">
        <v>17</v>
      </c>
      <c r="C4226" t="s">
        <v>67</v>
      </c>
      <c r="D4226" t="s">
        <v>1459</v>
      </c>
      <c r="E4226" t="s">
        <v>2822</v>
      </c>
      <c r="F4226" t="s">
        <v>5199</v>
      </c>
      <c r="G4226" t="s">
        <v>5199</v>
      </c>
      <c r="H4226" t="s">
        <v>6912</v>
      </c>
      <c r="I4226" t="s">
        <v>6912</v>
      </c>
      <c r="J4226" t="s">
        <v>8956</v>
      </c>
      <c r="K4226" t="s">
        <v>8956</v>
      </c>
      <c r="L4226" s="2">
        <v>40667.361284722218</v>
      </c>
      <c r="M4226" s="2">
        <v>40667.361284722218</v>
      </c>
    </row>
    <row r="4227" spans="1:13" x14ac:dyDescent="0.15">
      <c r="A4227" t="b">
        <v>1</v>
      </c>
      <c r="B4227" t="s">
        <v>26</v>
      </c>
      <c r="C4227" t="s">
        <v>138</v>
      </c>
      <c r="D4227" t="s">
        <v>1461</v>
      </c>
      <c r="E4227" t="s">
        <v>2293</v>
      </c>
      <c r="F4227" t="s">
        <v>5202</v>
      </c>
      <c r="G4227" t="s">
        <v>5202</v>
      </c>
      <c r="H4227" t="s">
        <v>6923</v>
      </c>
      <c r="I4227" t="s">
        <v>6923</v>
      </c>
      <c r="J4227" t="s">
        <v>8959</v>
      </c>
      <c r="K4227" t="s">
        <v>8959</v>
      </c>
      <c r="L4227" s="2">
        <v>41815.302662037036</v>
      </c>
      <c r="M4227" s="2">
        <v>41815.302662037036</v>
      </c>
    </row>
    <row r="4228" spans="1:13" x14ac:dyDescent="0.15">
      <c r="A4228" t="b">
        <v>1</v>
      </c>
      <c r="B4228" t="s">
        <v>23</v>
      </c>
      <c r="C4228" t="s">
        <v>47</v>
      </c>
      <c r="D4228" t="s">
        <v>1230</v>
      </c>
      <c r="E4228" t="s">
        <v>2824</v>
      </c>
      <c r="F4228" t="s">
        <v>5203</v>
      </c>
      <c r="G4228" t="s">
        <v>5203</v>
      </c>
      <c r="H4228" t="s">
        <v>6917</v>
      </c>
      <c r="I4228" t="s">
        <v>6917</v>
      </c>
      <c r="J4228" t="s">
        <v>8960</v>
      </c>
      <c r="K4228" t="s">
        <v>8960</v>
      </c>
      <c r="L4228" s="2">
        <v>41563.567118055558</v>
      </c>
      <c r="M4228" s="2">
        <v>41563.567118055558</v>
      </c>
    </row>
    <row r="4229" spans="1:13" x14ac:dyDescent="0.15">
      <c r="A4229" t="b">
        <v>1</v>
      </c>
      <c r="B4229" t="s">
        <v>23</v>
      </c>
      <c r="C4229" t="s">
        <v>47</v>
      </c>
      <c r="D4229" t="s">
        <v>1230</v>
      </c>
      <c r="E4229" t="s">
        <v>2825</v>
      </c>
      <c r="F4229" t="s">
        <v>5203</v>
      </c>
      <c r="G4229" t="s">
        <v>5203</v>
      </c>
      <c r="H4229" t="s">
        <v>6917</v>
      </c>
      <c r="I4229" t="s">
        <v>6917</v>
      </c>
      <c r="J4229" t="s">
        <v>8960</v>
      </c>
      <c r="K4229" t="s">
        <v>8960</v>
      </c>
      <c r="L4229" s="2">
        <v>41563.567118055558</v>
      </c>
      <c r="M4229" s="2">
        <v>41563.567118055558</v>
      </c>
    </row>
    <row r="4230" spans="1:13" x14ac:dyDescent="0.15">
      <c r="A4230" t="b">
        <v>1</v>
      </c>
      <c r="B4230" t="s">
        <v>92</v>
      </c>
      <c r="C4230" t="s">
        <v>456</v>
      </c>
      <c r="D4230" t="s">
        <v>1463</v>
      </c>
      <c r="E4230" t="s">
        <v>2293</v>
      </c>
      <c r="F4230" t="s">
        <v>5205</v>
      </c>
      <c r="G4230" t="s">
        <v>5205</v>
      </c>
      <c r="H4230" t="s">
        <v>7245</v>
      </c>
      <c r="I4230" t="s">
        <v>7245</v>
      </c>
      <c r="J4230" t="s">
        <v>8962</v>
      </c>
      <c r="K4230" t="s">
        <v>8962</v>
      </c>
      <c r="L4230" s="2">
        <v>43623.480231481481</v>
      </c>
      <c r="M4230" s="2">
        <v>43623.480231481481</v>
      </c>
    </row>
    <row r="4231" spans="1:13" x14ac:dyDescent="0.15">
      <c r="A4231" t="b">
        <v>1</v>
      </c>
      <c r="B4231" t="s">
        <v>92</v>
      </c>
      <c r="C4231" t="s">
        <v>456</v>
      </c>
      <c r="D4231" t="s">
        <v>1463</v>
      </c>
      <c r="E4231" t="s">
        <v>2827</v>
      </c>
      <c r="F4231" t="s">
        <v>5205</v>
      </c>
      <c r="G4231" t="s">
        <v>5205</v>
      </c>
      <c r="H4231" t="s">
        <v>7245</v>
      </c>
      <c r="I4231" t="s">
        <v>7245</v>
      </c>
      <c r="J4231" t="s">
        <v>8962</v>
      </c>
      <c r="K4231" t="s">
        <v>8962</v>
      </c>
      <c r="L4231" s="2">
        <v>43623.480231481481</v>
      </c>
      <c r="M4231" s="2">
        <v>43623.480231481481</v>
      </c>
    </row>
    <row r="4232" spans="1:13" x14ac:dyDescent="0.15">
      <c r="A4232" t="b">
        <v>1</v>
      </c>
      <c r="B4232" t="s">
        <v>130</v>
      </c>
      <c r="C4232" t="s">
        <v>457</v>
      </c>
      <c r="D4232" t="s">
        <v>1394</v>
      </c>
      <c r="E4232" t="s">
        <v>2828</v>
      </c>
      <c r="F4232" t="s">
        <v>5206</v>
      </c>
      <c r="G4232" t="s">
        <v>6138</v>
      </c>
      <c r="H4232" t="s">
        <v>7246</v>
      </c>
      <c r="I4232" t="s">
        <v>8530</v>
      </c>
      <c r="J4232" t="s">
        <v>8963</v>
      </c>
      <c r="K4232" t="s">
        <v>9865</v>
      </c>
      <c r="L4232" s="2">
        <v>41904.473194444443</v>
      </c>
      <c r="M4232" s="2">
        <v>42083.594340277778</v>
      </c>
    </row>
    <row r="4233" spans="1:13" x14ac:dyDescent="0.15">
      <c r="A4233" t="b">
        <v>1</v>
      </c>
      <c r="B4233" t="s">
        <v>130</v>
      </c>
      <c r="C4233" t="s">
        <v>457</v>
      </c>
      <c r="D4233" t="s">
        <v>1394</v>
      </c>
      <c r="E4233" t="s">
        <v>2829</v>
      </c>
      <c r="F4233" t="s">
        <v>5206</v>
      </c>
      <c r="G4233" t="s">
        <v>6138</v>
      </c>
      <c r="H4233" t="s">
        <v>7246</v>
      </c>
      <c r="I4233" t="s">
        <v>8041</v>
      </c>
      <c r="J4233" t="s">
        <v>8963</v>
      </c>
      <c r="K4233" t="s">
        <v>9865</v>
      </c>
      <c r="L4233" s="2">
        <v>41904.473194444443</v>
      </c>
      <c r="M4233" s="2">
        <v>42083.594340277778</v>
      </c>
    </row>
    <row r="4234" spans="1:13" x14ac:dyDescent="0.15">
      <c r="A4234" t="b">
        <v>1</v>
      </c>
      <c r="B4234" t="s">
        <v>12</v>
      </c>
      <c r="C4234" t="s">
        <v>33</v>
      </c>
      <c r="D4234" t="s">
        <v>1465</v>
      </c>
      <c r="E4234" t="s">
        <v>2730</v>
      </c>
      <c r="F4234" t="s">
        <v>5208</v>
      </c>
      <c r="G4234" t="s">
        <v>5208</v>
      </c>
      <c r="H4234" t="s">
        <v>7248</v>
      </c>
      <c r="I4234" t="s">
        <v>7248</v>
      </c>
      <c r="J4234" t="s">
        <v>8965</v>
      </c>
      <c r="K4234" t="s">
        <v>8965</v>
      </c>
      <c r="L4234" s="2">
        <v>43307.387858796297</v>
      </c>
      <c r="M4234" s="2">
        <v>43307.387858796297</v>
      </c>
    </row>
    <row r="4235" spans="1:13" x14ac:dyDescent="0.15">
      <c r="A4235" t="b">
        <v>1</v>
      </c>
      <c r="B4235" t="s">
        <v>12</v>
      </c>
      <c r="C4235" t="s">
        <v>34</v>
      </c>
      <c r="D4235" t="s">
        <v>1465</v>
      </c>
      <c r="E4235" t="s">
        <v>2730</v>
      </c>
      <c r="F4235" t="s">
        <v>5208</v>
      </c>
      <c r="G4235" t="s">
        <v>5208</v>
      </c>
      <c r="H4235" t="s">
        <v>7248</v>
      </c>
      <c r="I4235" t="s">
        <v>7248</v>
      </c>
      <c r="J4235" t="s">
        <v>8965</v>
      </c>
      <c r="K4235" t="s">
        <v>8965</v>
      </c>
      <c r="L4235" s="2">
        <v>43307.387858796297</v>
      </c>
      <c r="M4235" s="2">
        <v>43307.387858796297</v>
      </c>
    </row>
    <row r="4236" spans="1:13" x14ac:dyDescent="0.15">
      <c r="A4236" t="b">
        <v>1</v>
      </c>
      <c r="B4236" t="s">
        <v>18</v>
      </c>
      <c r="C4236" t="s">
        <v>34</v>
      </c>
      <c r="D4236" t="s">
        <v>1465</v>
      </c>
      <c r="E4236" t="s">
        <v>2730</v>
      </c>
      <c r="F4236" t="s">
        <v>5208</v>
      </c>
      <c r="G4236" t="s">
        <v>5208</v>
      </c>
      <c r="H4236" t="s">
        <v>7248</v>
      </c>
      <c r="I4236" t="s">
        <v>7248</v>
      </c>
      <c r="J4236" t="s">
        <v>8965</v>
      </c>
      <c r="K4236" t="s">
        <v>8965</v>
      </c>
      <c r="L4236" s="2">
        <v>43307.387858796297</v>
      </c>
      <c r="M4236" s="2">
        <v>43307.387858796297</v>
      </c>
    </row>
    <row r="4237" spans="1:13" x14ac:dyDescent="0.15">
      <c r="A4237" t="b">
        <v>1</v>
      </c>
      <c r="B4237" t="s">
        <v>18</v>
      </c>
      <c r="C4237" t="s">
        <v>33</v>
      </c>
      <c r="D4237" t="s">
        <v>1465</v>
      </c>
      <c r="E4237" t="s">
        <v>2730</v>
      </c>
      <c r="F4237" t="s">
        <v>5208</v>
      </c>
      <c r="G4237" t="s">
        <v>5208</v>
      </c>
      <c r="H4237" t="s">
        <v>7248</v>
      </c>
      <c r="I4237" t="s">
        <v>7248</v>
      </c>
      <c r="J4237" t="s">
        <v>8965</v>
      </c>
      <c r="K4237" t="s">
        <v>8965</v>
      </c>
      <c r="L4237" s="2">
        <v>43307.387858796297</v>
      </c>
      <c r="M4237" s="2">
        <v>43307.387858796297</v>
      </c>
    </row>
    <row r="4238" spans="1:13" x14ac:dyDescent="0.15">
      <c r="A4238" t="b">
        <v>1</v>
      </c>
      <c r="B4238" t="s">
        <v>32</v>
      </c>
      <c r="C4238" t="s">
        <v>18</v>
      </c>
      <c r="D4238" t="s">
        <v>1425</v>
      </c>
      <c r="E4238" t="s">
        <v>2590</v>
      </c>
      <c r="F4238" t="s">
        <v>5210</v>
      </c>
      <c r="G4238" t="s">
        <v>5210</v>
      </c>
      <c r="H4238" t="s">
        <v>7250</v>
      </c>
      <c r="I4238" t="s">
        <v>7250</v>
      </c>
      <c r="J4238" t="s">
        <v>8967</v>
      </c>
      <c r="K4238" t="s">
        <v>8967</v>
      </c>
      <c r="L4238" s="2">
        <v>43194.81082175926</v>
      </c>
      <c r="M4238" s="2">
        <v>43194.81082175926</v>
      </c>
    </row>
    <row r="4239" spans="1:13" x14ac:dyDescent="0.15">
      <c r="A4239" t="b">
        <v>1</v>
      </c>
      <c r="B4239" t="s">
        <v>32</v>
      </c>
      <c r="C4239" t="s">
        <v>12</v>
      </c>
      <c r="D4239" t="s">
        <v>1425</v>
      </c>
      <c r="E4239" t="s">
        <v>2590</v>
      </c>
      <c r="F4239" t="s">
        <v>5210</v>
      </c>
      <c r="G4239" t="s">
        <v>5210</v>
      </c>
      <c r="H4239" t="s">
        <v>7250</v>
      </c>
      <c r="I4239" t="s">
        <v>7250</v>
      </c>
      <c r="J4239" t="s">
        <v>8967</v>
      </c>
      <c r="K4239" t="s">
        <v>8967</v>
      </c>
      <c r="L4239" s="2">
        <v>43194.81082175926</v>
      </c>
      <c r="M4239" s="2">
        <v>43194.81082175926</v>
      </c>
    </row>
    <row r="4240" spans="1:13" x14ac:dyDescent="0.15">
      <c r="A4240" t="b">
        <v>1</v>
      </c>
      <c r="B4240" t="s">
        <v>32</v>
      </c>
      <c r="C4240" t="s">
        <v>460</v>
      </c>
      <c r="D4240" t="s">
        <v>1425</v>
      </c>
      <c r="E4240" t="s">
        <v>2590</v>
      </c>
      <c r="F4240" t="s">
        <v>5210</v>
      </c>
      <c r="G4240" t="s">
        <v>5210</v>
      </c>
      <c r="H4240" t="s">
        <v>7250</v>
      </c>
      <c r="I4240" t="s">
        <v>7250</v>
      </c>
      <c r="J4240" t="s">
        <v>8967</v>
      </c>
      <c r="K4240" t="s">
        <v>8967</v>
      </c>
      <c r="L4240" s="2">
        <v>43194.81082175926</v>
      </c>
      <c r="M4240" s="2">
        <v>43194.81082175926</v>
      </c>
    </row>
    <row r="4241" spans="1:13" x14ac:dyDescent="0.15">
      <c r="A4241" t="b">
        <v>1</v>
      </c>
      <c r="B4241" t="s">
        <v>33</v>
      </c>
      <c r="C4241" t="s">
        <v>18</v>
      </c>
      <c r="D4241" t="s">
        <v>1425</v>
      </c>
      <c r="E4241" t="s">
        <v>2590</v>
      </c>
      <c r="F4241" t="s">
        <v>5210</v>
      </c>
      <c r="G4241" t="s">
        <v>5210</v>
      </c>
      <c r="H4241" t="s">
        <v>7250</v>
      </c>
      <c r="I4241" t="s">
        <v>7250</v>
      </c>
      <c r="J4241" t="s">
        <v>8967</v>
      </c>
      <c r="K4241" t="s">
        <v>8967</v>
      </c>
      <c r="L4241" s="2">
        <v>43194.81082175926</v>
      </c>
      <c r="M4241" s="2">
        <v>43194.81082175926</v>
      </c>
    </row>
    <row r="4242" spans="1:13" x14ac:dyDescent="0.15">
      <c r="A4242" t="b">
        <v>1</v>
      </c>
      <c r="B4242" t="s">
        <v>33</v>
      </c>
      <c r="C4242" t="s">
        <v>12</v>
      </c>
      <c r="D4242" t="s">
        <v>1425</v>
      </c>
      <c r="E4242" t="s">
        <v>2590</v>
      </c>
      <c r="F4242" t="s">
        <v>5210</v>
      </c>
      <c r="G4242" t="s">
        <v>5210</v>
      </c>
      <c r="H4242" t="s">
        <v>7250</v>
      </c>
      <c r="I4242" t="s">
        <v>7250</v>
      </c>
      <c r="J4242" t="s">
        <v>8967</v>
      </c>
      <c r="K4242" t="s">
        <v>8967</v>
      </c>
      <c r="L4242" s="2">
        <v>43194.81082175926</v>
      </c>
      <c r="M4242" s="2">
        <v>43194.81082175926</v>
      </c>
    </row>
    <row r="4243" spans="1:13" x14ac:dyDescent="0.15">
      <c r="A4243" t="b">
        <v>1</v>
      </c>
      <c r="B4243" t="s">
        <v>33</v>
      </c>
      <c r="C4243" t="s">
        <v>460</v>
      </c>
      <c r="D4243" t="s">
        <v>1425</v>
      </c>
      <c r="E4243" t="s">
        <v>2590</v>
      </c>
      <c r="F4243" t="s">
        <v>5210</v>
      </c>
      <c r="G4243" t="s">
        <v>5210</v>
      </c>
      <c r="H4243" t="s">
        <v>7250</v>
      </c>
      <c r="I4243" t="s">
        <v>7250</v>
      </c>
      <c r="J4243" t="s">
        <v>8967</v>
      </c>
      <c r="K4243" t="s">
        <v>8967</v>
      </c>
      <c r="L4243" s="2">
        <v>43194.81082175926</v>
      </c>
      <c r="M4243" s="2">
        <v>43194.81082175926</v>
      </c>
    </row>
    <row r="4244" spans="1:13" x14ac:dyDescent="0.15">
      <c r="A4244" t="b">
        <v>1</v>
      </c>
      <c r="B4244" t="s">
        <v>34</v>
      </c>
      <c r="C4244" t="s">
        <v>18</v>
      </c>
      <c r="D4244" t="s">
        <v>1425</v>
      </c>
      <c r="E4244" t="s">
        <v>2590</v>
      </c>
      <c r="F4244" t="s">
        <v>5210</v>
      </c>
      <c r="G4244" t="s">
        <v>5210</v>
      </c>
      <c r="H4244" t="s">
        <v>7250</v>
      </c>
      <c r="I4244" t="s">
        <v>7250</v>
      </c>
      <c r="J4244" t="s">
        <v>8967</v>
      </c>
      <c r="K4244" t="s">
        <v>8967</v>
      </c>
      <c r="L4244" s="2">
        <v>43194.81082175926</v>
      </c>
      <c r="M4244" s="2">
        <v>43194.81082175926</v>
      </c>
    </row>
    <row r="4245" spans="1:13" x14ac:dyDescent="0.15">
      <c r="A4245" t="b">
        <v>1</v>
      </c>
      <c r="B4245" t="s">
        <v>34</v>
      </c>
      <c r="C4245" t="s">
        <v>12</v>
      </c>
      <c r="D4245" t="s">
        <v>1425</v>
      </c>
      <c r="E4245" t="s">
        <v>2590</v>
      </c>
      <c r="F4245" t="s">
        <v>5210</v>
      </c>
      <c r="G4245" t="s">
        <v>5210</v>
      </c>
      <c r="H4245" t="s">
        <v>7250</v>
      </c>
      <c r="I4245" t="s">
        <v>7250</v>
      </c>
      <c r="J4245" t="s">
        <v>8967</v>
      </c>
      <c r="K4245" t="s">
        <v>8967</v>
      </c>
      <c r="L4245" s="2">
        <v>43194.81082175926</v>
      </c>
      <c r="M4245" s="2">
        <v>43194.81082175926</v>
      </c>
    </row>
    <row r="4246" spans="1:13" x14ac:dyDescent="0.15">
      <c r="A4246" t="b">
        <v>1</v>
      </c>
      <c r="B4246" t="s">
        <v>34</v>
      </c>
      <c r="C4246" t="s">
        <v>460</v>
      </c>
      <c r="D4246" t="s">
        <v>1425</v>
      </c>
      <c r="E4246" t="s">
        <v>2590</v>
      </c>
      <c r="F4246" t="s">
        <v>5210</v>
      </c>
      <c r="G4246" t="s">
        <v>5210</v>
      </c>
      <c r="H4246" t="s">
        <v>7250</v>
      </c>
      <c r="I4246" t="s">
        <v>7250</v>
      </c>
      <c r="J4246" t="s">
        <v>8967</v>
      </c>
      <c r="K4246" t="s">
        <v>8967</v>
      </c>
      <c r="L4246" s="2">
        <v>43194.81082175926</v>
      </c>
      <c r="M4246" s="2">
        <v>43194.81082175926</v>
      </c>
    </row>
    <row r="4247" spans="1:13" x14ac:dyDescent="0.15">
      <c r="A4247" t="b">
        <v>1</v>
      </c>
      <c r="B4247" t="s">
        <v>51</v>
      </c>
      <c r="C4247" t="s">
        <v>54</v>
      </c>
      <c r="D4247" t="s">
        <v>1466</v>
      </c>
      <c r="E4247" t="s">
        <v>2831</v>
      </c>
      <c r="F4247" t="s">
        <v>5211</v>
      </c>
      <c r="G4247" t="s">
        <v>5211</v>
      </c>
      <c r="H4247" t="s">
        <v>7251</v>
      </c>
      <c r="I4247" t="s">
        <v>7251</v>
      </c>
      <c r="J4247" t="s">
        <v>8968</v>
      </c>
      <c r="K4247" t="s">
        <v>8968</v>
      </c>
      <c r="L4247" s="2">
        <v>43228.5158912037</v>
      </c>
      <c r="M4247" s="2">
        <v>43228.5158912037</v>
      </c>
    </row>
    <row r="4248" spans="1:13" x14ac:dyDescent="0.15">
      <c r="A4248" t="b">
        <v>1</v>
      </c>
      <c r="B4248" t="s">
        <v>51</v>
      </c>
      <c r="C4248" t="s">
        <v>338</v>
      </c>
      <c r="D4248" t="s">
        <v>1466</v>
      </c>
      <c r="E4248" t="s">
        <v>2831</v>
      </c>
      <c r="F4248" t="s">
        <v>5211</v>
      </c>
      <c r="G4248" t="s">
        <v>5211</v>
      </c>
      <c r="H4248" t="s">
        <v>7251</v>
      </c>
      <c r="I4248" t="s">
        <v>7251</v>
      </c>
      <c r="J4248" t="s">
        <v>8968</v>
      </c>
      <c r="K4248" t="s">
        <v>8968</v>
      </c>
      <c r="L4248" s="2">
        <v>43228.5158912037</v>
      </c>
      <c r="M4248" s="2">
        <v>43228.5158912037</v>
      </c>
    </row>
    <row r="4249" spans="1:13" x14ac:dyDescent="0.15">
      <c r="A4249" t="b">
        <v>1</v>
      </c>
      <c r="B4249" t="s">
        <v>51</v>
      </c>
      <c r="C4249" t="s">
        <v>54</v>
      </c>
      <c r="D4249" t="s">
        <v>1467</v>
      </c>
      <c r="E4249" t="s">
        <v>2293</v>
      </c>
      <c r="F4249" t="s">
        <v>5213</v>
      </c>
      <c r="G4249" t="s">
        <v>5213</v>
      </c>
      <c r="H4249" t="s">
        <v>7253</v>
      </c>
      <c r="I4249" t="s">
        <v>7253</v>
      </c>
      <c r="J4249" t="s">
        <v>8970</v>
      </c>
      <c r="K4249" t="s">
        <v>8970</v>
      </c>
      <c r="L4249" s="2">
        <v>43573.672511574077</v>
      </c>
      <c r="M4249" s="2">
        <v>43573.672511574077</v>
      </c>
    </row>
    <row r="4250" spans="1:13" x14ac:dyDescent="0.15">
      <c r="A4250" t="b">
        <v>1</v>
      </c>
      <c r="B4250" t="s">
        <v>51</v>
      </c>
      <c r="C4250" t="s">
        <v>61</v>
      </c>
      <c r="D4250" t="s">
        <v>1467</v>
      </c>
      <c r="E4250" t="s">
        <v>2293</v>
      </c>
      <c r="F4250" t="s">
        <v>5213</v>
      </c>
      <c r="G4250" t="s">
        <v>5213</v>
      </c>
      <c r="H4250" t="s">
        <v>7253</v>
      </c>
      <c r="I4250" t="s">
        <v>7253</v>
      </c>
      <c r="J4250" t="s">
        <v>8970</v>
      </c>
      <c r="K4250" t="s">
        <v>8970</v>
      </c>
      <c r="L4250" s="2">
        <v>43573.672511574077</v>
      </c>
      <c r="M4250" s="2">
        <v>43573.672511574077</v>
      </c>
    </row>
    <row r="4251" spans="1:13" x14ac:dyDescent="0.15">
      <c r="A4251" t="b">
        <v>1</v>
      </c>
      <c r="B4251" t="s">
        <v>51</v>
      </c>
      <c r="C4251" t="s">
        <v>281</v>
      </c>
      <c r="D4251" t="s">
        <v>1467</v>
      </c>
      <c r="E4251" t="s">
        <v>2293</v>
      </c>
      <c r="F4251" t="s">
        <v>5213</v>
      </c>
      <c r="G4251" t="s">
        <v>5213</v>
      </c>
      <c r="H4251" t="s">
        <v>7253</v>
      </c>
      <c r="I4251" t="s">
        <v>7253</v>
      </c>
      <c r="J4251" t="s">
        <v>8970</v>
      </c>
      <c r="K4251" t="s">
        <v>8970</v>
      </c>
      <c r="L4251" s="2">
        <v>43573.672511574077</v>
      </c>
      <c r="M4251" s="2">
        <v>43573.672511574077</v>
      </c>
    </row>
    <row r="4252" spans="1:13" x14ac:dyDescent="0.15">
      <c r="A4252" t="b">
        <v>1</v>
      </c>
      <c r="B4252" t="s">
        <v>130</v>
      </c>
      <c r="C4252" t="s">
        <v>462</v>
      </c>
      <c r="D4252" t="s">
        <v>1469</v>
      </c>
      <c r="E4252" t="s">
        <v>2834</v>
      </c>
      <c r="F4252" t="s">
        <v>5215</v>
      </c>
      <c r="G4252" t="s">
        <v>5215</v>
      </c>
      <c r="H4252" t="s">
        <v>7255</v>
      </c>
      <c r="I4252" t="s">
        <v>7255</v>
      </c>
      <c r="J4252" t="s">
        <v>8972</v>
      </c>
      <c r="K4252" t="s">
        <v>8972</v>
      </c>
      <c r="L4252" s="2">
        <v>40869.678969907407</v>
      </c>
      <c r="M4252" s="2">
        <v>40869.678969907407</v>
      </c>
    </row>
    <row r="4253" spans="1:13" x14ac:dyDescent="0.15">
      <c r="A4253" t="b">
        <v>1</v>
      </c>
      <c r="B4253" t="s">
        <v>130</v>
      </c>
      <c r="C4253" t="s">
        <v>462</v>
      </c>
      <c r="D4253" t="s">
        <v>1469</v>
      </c>
      <c r="E4253" t="s">
        <v>2293</v>
      </c>
      <c r="F4253" t="s">
        <v>5215</v>
      </c>
      <c r="G4253" t="s">
        <v>5215</v>
      </c>
      <c r="H4253" t="s">
        <v>7256</v>
      </c>
      <c r="I4253" t="s">
        <v>7256</v>
      </c>
      <c r="J4253" t="s">
        <v>8972</v>
      </c>
      <c r="K4253" t="s">
        <v>8972</v>
      </c>
      <c r="L4253" s="2">
        <v>40869.678969907407</v>
      </c>
      <c r="M4253" s="2">
        <v>40869.678969907407</v>
      </c>
    </row>
    <row r="4254" spans="1:13" x14ac:dyDescent="0.15">
      <c r="A4254" t="b">
        <v>1</v>
      </c>
      <c r="B4254" t="s">
        <v>130</v>
      </c>
      <c r="C4254" t="s">
        <v>463</v>
      </c>
      <c r="D4254" t="s">
        <v>1469</v>
      </c>
      <c r="E4254" t="s">
        <v>2293</v>
      </c>
      <c r="F4254" t="s">
        <v>5215</v>
      </c>
      <c r="G4254" t="s">
        <v>5215</v>
      </c>
      <c r="H4254" t="s">
        <v>7256</v>
      </c>
      <c r="I4254" t="s">
        <v>7256</v>
      </c>
      <c r="J4254" t="s">
        <v>8972</v>
      </c>
      <c r="K4254" t="s">
        <v>8972</v>
      </c>
      <c r="L4254" s="2">
        <v>40869.678969907407</v>
      </c>
      <c r="M4254" s="2">
        <v>40869.678969907407</v>
      </c>
    </row>
    <row r="4255" spans="1:13" x14ac:dyDescent="0.15">
      <c r="A4255" t="b">
        <v>1</v>
      </c>
      <c r="B4255" t="s">
        <v>137</v>
      </c>
      <c r="C4255" t="s">
        <v>117</v>
      </c>
      <c r="D4255" t="s">
        <v>1347</v>
      </c>
      <c r="E4255" t="s">
        <v>2293</v>
      </c>
      <c r="F4255" t="s">
        <v>5216</v>
      </c>
      <c r="G4255" t="s">
        <v>5216</v>
      </c>
      <c r="H4255" t="s">
        <v>7257</v>
      </c>
      <c r="I4255" t="s">
        <v>7257</v>
      </c>
      <c r="J4255" t="s">
        <v>8973</v>
      </c>
      <c r="K4255" t="s">
        <v>8973</v>
      </c>
      <c r="L4255" s="2">
        <v>42407.591805555552</v>
      </c>
      <c r="M4255" s="2">
        <v>42407.591805555552</v>
      </c>
    </row>
    <row r="4256" spans="1:13" x14ac:dyDescent="0.15">
      <c r="A4256" t="b">
        <v>1</v>
      </c>
      <c r="B4256" t="s">
        <v>137</v>
      </c>
      <c r="C4256" t="s">
        <v>117</v>
      </c>
      <c r="D4256" t="s">
        <v>1347</v>
      </c>
      <c r="E4256" t="s">
        <v>2835</v>
      </c>
      <c r="F4256" t="s">
        <v>5216</v>
      </c>
      <c r="G4256" t="s">
        <v>5216</v>
      </c>
      <c r="H4256" t="s">
        <v>7257</v>
      </c>
      <c r="I4256" t="s">
        <v>7257</v>
      </c>
      <c r="J4256" t="s">
        <v>8973</v>
      </c>
      <c r="K4256" t="s">
        <v>8973</v>
      </c>
      <c r="L4256" s="2">
        <v>42407.591805555552</v>
      </c>
      <c r="M4256" s="2">
        <v>42407.591805555552</v>
      </c>
    </row>
    <row r="4257" spans="1:13" x14ac:dyDescent="0.15">
      <c r="A4257" t="b">
        <v>1</v>
      </c>
      <c r="B4257" t="s">
        <v>59</v>
      </c>
      <c r="C4257" t="s">
        <v>256</v>
      </c>
      <c r="D4257" t="s">
        <v>1470</v>
      </c>
      <c r="E4257" t="s">
        <v>2836</v>
      </c>
      <c r="F4257" t="s">
        <v>5217</v>
      </c>
      <c r="G4257" t="s">
        <v>5217</v>
      </c>
      <c r="H4257" t="s">
        <v>6961</v>
      </c>
      <c r="I4257" t="s">
        <v>6961</v>
      </c>
      <c r="J4257" t="s">
        <v>8874</v>
      </c>
      <c r="K4257" t="s">
        <v>8874</v>
      </c>
      <c r="L4257" s="2">
        <v>43490.491018518522</v>
      </c>
      <c r="M4257" s="2">
        <v>43490.491018518522</v>
      </c>
    </row>
    <row r="4258" spans="1:13" x14ac:dyDescent="0.15">
      <c r="A4258" t="b">
        <v>1</v>
      </c>
      <c r="B4258" t="s">
        <v>22</v>
      </c>
      <c r="C4258" t="s">
        <v>237</v>
      </c>
      <c r="D4258" t="s">
        <v>1473</v>
      </c>
      <c r="E4258" t="s">
        <v>2838</v>
      </c>
      <c r="F4258" t="s">
        <v>5220</v>
      </c>
      <c r="G4258" t="s">
        <v>5220</v>
      </c>
      <c r="H4258" t="s">
        <v>6916</v>
      </c>
      <c r="I4258" t="s">
        <v>6916</v>
      </c>
      <c r="J4258" t="s">
        <v>8976</v>
      </c>
      <c r="K4258" t="s">
        <v>8976</v>
      </c>
      <c r="L4258" s="2">
        <v>42014.260509259257</v>
      </c>
      <c r="M4258" s="2">
        <v>42014.260509259257</v>
      </c>
    </row>
    <row r="4259" spans="1:13" x14ac:dyDescent="0.15">
      <c r="A4259" t="b">
        <v>1</v>
      </c>
      <c r="B4259" t="s">
        <v>13</v>
      </c>
      <c r="C4259" t="s">
        <v>43</v>
      </c>
      <c r="D4259" t="s">
        <v>1247</v>
      </c>
      <c r="E4259" t="s">
        <v>2839</v>
      </c>
      <c r="F4259" t="s">
        <v>5221</v>
      </c>
      <c r="G4259" t="s">
        <v>5221</v>
      </c>
      <c r="H4259" t="s">
        <v>6908</v>
      </c>
      <c r="I4259" t="s">
        <v>6908</v>
      </c>
      <c r="J4259" t="s">
        <v>8977</v>
      </c>
      <c r="K4259" t="s">
        <v>8977</v>
      </c>
      <c r="L4259" s="2">
        <v>43005.222025462957</v>
      </c>
      <c r="M4259" s="2">
        <v>43005.222025462957</v>
      </c>
    </row>
    <row r="4260" spans="1:13" x14ac:dyDescent="0.15">
      <c r="A4260" t="b">
        <v>1</v>
      </c>
      <c r="B4260" t="s">
        <v>13</v>
      </c>
      <c r="C4260" t="s">
        <v>43</v>
      </c>
      <c r="D4260" t="s">
        <v>1247</v>
      </c>
      <c r="E4260" t="s">
        <v>2840</v>
      </c>
      <c r="F4260" t="s">
        <v>5221</v>
      </c>
      <c r="G4260" t="s">
        <v>5221</v>
      </c>
      <c r="H4260" t="s">
        <v>6909</v>
      </c>
      <c r="I4260" t="s">
        <v>6909</v>
      </c>
      <c r="J4260" t="s">
        <v>8977</v>
      </c>
      <c r="K4260" t="s">
        <v>8977</v>
      </c>
      <c r="L4260" s="2">
        <v>43005.222025462957</v>
      </c>
      <c r="M4260" s="2">
        <v>43005.222025462957</v>
      </c>
    </row>
    <row r="4261" spans="1:13" x14ac:dyDescent="0.15">
      <c r="A4261" t="b">
        <v>1</v>
      </c>
      <c r="B4261" t="s">
        <v>13</v>
      </c>
      <c r="C4261" t="s">
        <v>230</v>
      </c>
      <c r="D4261" t="s">
        <v>1247</v>
      </c>
      <c r="E4261" t="s">
        <v>2839</v>
      </c>
      <c r="F4261" t="s">
        <v>5221</v>
      </c>
      <c r="G4261" t="s">
        <v>5221</v>
      </c>
      <c r="H4261" t="s">
        <v>6908</v>
      </c>
      <c r="I4261" t="s">
        <v>6908</v>
      </c>
      <c r="J4261" t="s">
        <v>8977</v>
      </c>
      <c r="K4261" t="s">
        <v>8977</v>
      </c>
      <c r="L4261" s="2">
        <v>43005.222025462957</v>
      </c>
      <c r="M4261" s="2">
        <v>43005.222025462957</v>
      </c>
    </row>
    <row r="4262" spans="1:13" x14ac:dyDescent="0.15">
      <c r="A4262" t="b">
        <v>1</v>
      </c>
      <c r="B4262" t="s">
        <v>147</v>
      </c>
      <c r="C4262" t="s">
        <v>97</v>
      </c>
      <c r="D4262" t="s">
        <v>1474</v>
      </c>
      <c r="E4262" t="s">
        <v>2841</v>
      </c>
      <c r="F4262" t="s">
        <v>5222</v>
      </c>
      <c r="G4262" t="s">
        <v>5222</v>
      </c>
      <c r="H4262" t="s">
        <v>7260</v>
      </c>
      <c r="I4262" t="s">
        <v>7260</v>
      </c>
      <c r="J4262" t="s">
        <v>8978</v>
      </c>
      <c r="K4262" t="s">
        <v>8978</v>
      </c>
      <c r="L4262" s="2">
        <v>41590.963275462957</v>
      </c>
      <c r="M4262" s="2">
        <v>41590.963275462957</v>
      </c>
    </row>
    <row r="4263" spans="1:13" x14ac:dyDescent="0.15">
      <c r="A4263" t="b">
        <v>1</v>
      </c>
      <c r="B4263" t="s">
        <v>13</v>
      </c>
      <c r="C4263" t="s">
        <v>43</v>
      </c>
      <c r="D4263" t="s">
        <v>1475</v>
      </c>
      <c r="E4263" t="s">
        <v>2293</v>
      </c>
      <c r="F4263" t="s">
        <v>5223</v>
      </c>
      <c r="G4263" t="s">
        <v>5223</v>
      </c>
      <c r="H4263" t="s">
        <v>6909</v>
      </c>
      <c r="I4263" t="s">
        <v>6909</v>
      </c>
      <c r="J4263" t="s">
        <v>8979</v>
      </c>
      <c r="K4263" t="s">
        <v>8979</v>
      </c>
      <c r="L4263" s="2">
        <v>42614.686006944437</v>
      </c>
      <c r="M4263" s="2">
        <v>42614.686006944437</v>
      </c>
    </row>
    <row r="4264" spans="1:13" x14ac:dyDescent="0.15">
      <c r="A4264" t="b">
        <v>1</v>
      </c>
      <c r="B4264" t="s">
        <v>13</v>
      </c>
      <c r="C4264" t="s">
        <v>43</v>
      </c>
      <c r="D4264" t="s">
        <v>1475</v>
      </c>
      <c r="E4264" t="s">
        <v>2842</v>
      </c>
      <c r="F4264" t="s">
        <v>5223</v>
      </c>
      <c r="G4264" t="s">
        <v>5223</v>
      </c>
      <c r="H4264" t="s">
        <v>6909</v>
      </c>
      <c r="I4264" t="s">
        <v>6909</v>
      </c>
      <c r="J4264" t="s">
        <v>8979</v>
      </c>
      <c r="K4264" t="s">
        <v>8979</v>
      </c>
      <c r="L4264" s="2">
        <v>42614.686006944437</v>
      </c>
      <c r="M4264" s="2">
        <v>42614.686006944437</v>
      </c>
    </row>
    <row r="4265" spans="1:13" x14ac:dyDescent="0.15">
      <c r="A4265" t="b">
        <v>1</v>
      </c>
      <c r="B4265" t="s">
        <v>98</v>
      </c>
      <c r="C4265" t="s">
        <v>464</v>
      </c>
      <c r="D4265" t="s">
        <v>1476</v>
      </c>
      <c r="E4265" t="s">
        <v>2843</v>
      </c>
      <c r="F4265" t="s">
        <v>5224</v>
      </c>
      <c r="G4265" t="s">
        <v>5224</v>
      </c>
      <c r="H4265" t="s">
        <v>7261</v>
      </c>
      <c r="I4265" t="s">
        <v>7261</v>
      </c>
      <c r="J4265" t="s">
        <v>8980</v>
      </c>
      <c r="K4265" t="s">
        <v>8980</v>
      </c>
      <c r="L4265" s="2">
        <v>40468.423182870371</v>
      </c>
      <c r="M4265" s="2">
        <v>40468.423182870371</v>
      </c>
    </row>
    <row r="4266" spans="1:13" x14ac:dyDescent="0.15">
      <c r="A4266" t="b">
        <v>1</v>
      </c>
      <c r="B4266" t="s">
        <v>12</v>
      </c>
      <c r="C4266" t="s">
        <v>33</v>
      </c>
      <c r="D4266" t="s">
        <v>1477</v>
      </c>
      <c r="E4266" t="s">
        <v>2844</v>
      </c>
      <c r="F4266" t="s">
        <v>5225</v>
      </c>
      <c r="G4266" t="s">
        <v>5225</v>
      </c>
      <c r="H4266" t="s">
        <v>7262</v>
      </c>
      <c r="I4266" t="s">
        <v>7262</v>
      </c>
      <c r="J4266" t="s">
        <v>8981</v>
      </c>
      <c r="K4266" t="s">
        <v>8981</v>
      </c>
      <c r="L4266" s="2">
        <v>41296.750706018523</v>
      </c>
      <c r="M4266" s="2">
        <v>41296.750706018523</v>
      </c>
    </row>
    <row r="4267" spans="1:13" x14ac:dyDescent="0.15">
      <c r="A4267" t="b">
        <v>1</v>
      </c>
      <c r="B4267" t="s">
        <v>12</v>
      </c>
      <c r="C4267" t="s">
        <v>34</v>
      </c>
      <c r="D4267" t="s">
        <v>1477</v>
      </c>
      <c r="E4267" t="s">
        <v>2845</v>
      </c>
      <c r="F4267" t="s">
        <v>5225</v>
      </c>
      <c r="G4267" t="s">
        <v>5225</v>
      </c>
      <c r="H4267" t="s">
        <v>7263</v>
      </c>
      <c r="I4267" t="s">
        <v>7263</v>
      </c>
      <c r="J4267" t="s">
        <v>8981</v>
      </c>
      <c r="K4267" t="s">
        <v>8981</v>
      </c>
      <c r="L4267" s="2">
        <v>41296.750706018523</v>
      </c>
      <c r="M4267" s="2">
        <v>41296.750706018523</v>
      </c>
    </row>
    <row r="4268" spans="1:13" x14ac:dyDescent="0.15">
      <c r="A4268" t="b">
        <v>1</v>
      </c>
      <c r="B4268" t="s">
        <v>12</v>
      </c>
      <c r="C4268" t="s">
        <v>34</v>
      </c>
      <c r="D4268" t="s">
        <v>1477</v>
      </c>
      <c r="E4268" t="s">
        <v>2844</v>
      </c>
      <c r="F4268" t="s">
        <v>5225</v>
      </c>
      <c r="G4268" t="s">
        <v>5225</v>
      </c>
      <c r="H4268" t="s">
        <v>7262</v>
      </c>
      <c r="I4268" t="s">
        <v>7262</v>
      </c>
      <c r="J4268" t="s">
        <v>8981</v>
      </c>
      <c r="K4268" t="s">
        <v>8981</v>
      </c>
      <c r="L4268" s="2">
        <v>41296.750706018523</v>
      </c>
      <c r="M4268" s="2">
        <v>41296.750706018523</v>
      </c>
    </row>
    <row r="4269" spans="1:13" x14ac:dyDescent="0.15">
      <c r="A4269" t="b">
        <v>1</v>
      </c>
      <c r="B4269" t="s">
        <v>12</v>
      </c>
      <c r="C4269" t="s">
        <v>32</v>
      </c>
      <c r="D4269" t="s">
        <v>1477</v>
      </c>
      <c r="E4269" t="s">
        <v>2845</v>
      </c>
      <c r="F4269" t="s">
        <v>5225</v>
      </c>
      <c r="G4269" t="s">
        <v>5225</v>
      </c>
      <c r="H4269" t="s">
        <v>7263</v>
      </c>
      <c r="I4269" t="s">
        <v>7263</v>
      </c>
      <c r="J4269" t="s">
        <v>8981</v>
      </c>
      <c r="K4269" t="s">
        <v>8981</v>
      </c>
      <c r="L4269" s="2">
        <v>41296.750706018523</v>
      </c>
      <c r="M4269" s="2">
        <v>41296.750706018523</v>
      </c>
    </row>
    <row r="4270" spans="1:13" x14ac:dyDescent="0.15">
      <c r="A4270" t="b">
        <v>1</v>
      </c>
      <c r="B4270" t="s">
        <v>18</v>
      </c>
      <c r="C4270" t="s">
        <v>34</v>
      </c>
      <c r="D4270" t="s">
        <v>1477</v>
      </c>
      <c r="E4270" t="s">
        <v>2846</v>
      </c>
      <c r="F4270" t="s">
        <v>5225</v>
      </c>
      <c r="G4270" t="s">
        <v>5225</v>
      </c>
      <c r="H4270" t="s">
        <v>7030</v>
      </c>
      <c r="I4270" t="s">
        <v>7030</v>
      </c>
      <c r="J4270" t="s">
        <v>8981</v>
      </c>
      <c r="K4270" t="s">
        <v>8981</v>
      </c>
      <c r="L4270" s="2">
        <v>41296.750706018523</v>
      </c>
      <c r="M4270" s="2">
        <v>41296.750706018523</v>
      </c>
    </row>
    <row r="4271" spans="1:13" x14ac:dyDescent="0.15">
      <c r="A4271" t="b">
        <v>1</v>
      </c>
      <c r="B4271" t="s">
        <v>18</v>
      </c>
      <c r="C4271" t="s">
        <v>34</v>
      </c>
      <c r="D4271" t="s">
        <v>1477</v>
      </c>
      <c r="E4271" t="s">
        <v>2845</v>
      </c>
      <c r="F4271" t="s">
        <v>5225</v>
      </c>
      <c r="G4271" t="s">
        <v>5225</v>
      </c>
      <c r="H4271" t="s">
        <v>7263</v>
      </c>
      <c r="I4271" t="s">
        <v>7263</v>
      </c>
      <c r="J4271" t="s">
        <v>8981</v>
      </c>
      <c r="K4271" t="s">
        <v>8981</v>
      </c>
      <c r="L4271" s="2">
        <v>41296.750706018523</v>
      </c>
      <c r="M4271" s="2">
        <v>41296.750706018523</v>
      </c>
    </row>
    <row r="4272" spans="1:13" x14ac:dyDescent="0.15">
      <c r="A4272" t="b">
        <v>1</v>
      </c>
      <c r="B4272" t="s">
        <v>18</v>
      </c>
      <c r="C4272" t="s">
        <v>34</v>
      </c>
      <c r="D4272" t="s">
        <v>1477</v>
      </c>
      <c r="E4272" t="s">
        <v>2847</v>
      </c>
      <c r="F4272" t="s">
        <v>5225</v>
      </c>
      <c r="G4272" t="s">
        <v>5225</v>
      </c>
      <c r="H4272" t="s">
        <v>7030</v>
      </c>
      <c r="I4272" t="s">
        <v>7030</v>
      </c>
      <c r="J4272" t="s">
        <v>8981</v>
      </c>
      <c r="K4272" t="s">
        <v>8981</v>
      </c>
      <c r="L4272" s="2">
        <v>41296.750706018523</v>
      </c>
      <c r="M4272" s="2">
        <v>41296.750706018523</v>
      </c>
    </row>
    <row r="4273" spans="1:13" x14ac:dyDescent="0.15">
      <c r="A4273" t="b">
        <v>1</v>
      </c>
      <c r="B4273" t="s">
        <v>18</v>
      </c>
      <c r="C4273" t="s">
        <v>34</v>
      </c>
      <c r="D4273" t="s">
        <v>1477</v>
      </c>
      <c r="E4273" t="s">
        <v>2848</v>
      </c>
      <c r="F4273" t="s">
        <v>5225</v>
      </c>
      <c r="G4273" t="s">
        <v>5225</v>
      </c>
      <c r="H4273" t="s">
        <v>7264</v>
      </c>
      <c r="I4273" t="s">
        <v>7264</v>
      </c>
      <c r="J4273" t="s">
        <v>8981</v>
      </c>
      <c r="K4273" t="s">
        <v>8981</v>
      </c>
      <c r="L4273" s="2">
        <v>41296.750706018523</v>
      </c>
      <c r="M4273" s="2">
        <v>41296.750706018523</v>
      </c>
    </row>
    <row r="4274" spans="1:13" x14ac:dyDescent="0.15">
      <c r="A4274" t="b">
        <v>1</v>
      </c>
      <c r="B4274" t="s">
        <v>18</v>
      </c>
      <c r="C4274" t="s">
        <v>32</v>
      </c>
      <c r="D4274" t="s">
        <v>1477</v>
      </c>
      <c r="E4274" t="s">
        <v>2845</v>
      </c>
      <c r="F4274" t="s">
        <v>5225</v>
      </c>
      <c r="G4274" t="s">
        <v>5225</v>
      </c>
      <c r="H4274" t="s">
        <v>7263</v>
      </c>
      <c r="I4274" t="s">
        <v>7263</v>
      </c>
      <c r="J4274" t="s">
        <v>8981</v>
      </c>
      <c r="K4274" t="s">
        <v>8981</v>
      </c>
      <c r="L4274" s="2">
        <v>41296.750706018523</v>
      </c>
      <c r="M4274" s="2">
        <v>41296.750706018523</v>
      </c>
    </row>
    <row r="4275" spans="1:13" x14ac:dyDescent="0.15">
      <c r="A4275" t="b">
        <v>1</v>
      </c>
      <c r="B4275" t="s">
        <v>150</v>
      </c>
      <c r="C4275" t="s">
        <v>465</v>
      </c>
      <c r="D4275" t="s">
        <v>1478</v>
      </c>
      <c r="E4275" t="s">
        <v>2501</v>
      </c>
      <c r="F4275" t="s">
        <v>5226</v>
      </c>
      <c r="G4275" t="s">
        <v>6799</v>
      </c>
      <c r="H4275" t="s">
        <v>7265</v>
      </c>
      <c r="I4275" t="s">
        <v>8546</v>
      </c>
      <c r="J4275" t="s">
        <v>8982</v>
      </c>
      <c r="K4275" t="s">
        <v>10497</v>
      </c>
      <c r="L4275" s="2">
        <v>39345.514004629629</v>
      </c>
      <c r="M4275" s="2">
        <v>39609.628472222219</v>
      </c>
    </row>
    <row r="4276" spans="1:13" x14ac:dyDescent="0.15">
      <c r="A4276" t="b">
        <v>1</v>
      </c>
      <c r="B4276" t="s">
        <v>51</v>
      </c>
      <c r="C4276" t="s">
        <v>62</v>
      </c>
      <c r="D4276" t="s">
        <v>1479</v>
      </c>
      <c r="E4276" t="s">
        <v>2849</v>
      </c>
      <c r="F4276" t="s">
        <v>5227</v>
      </c>
      <c r="G4276" t="s">
        <v>5227</v>
      </c>
      <c r="H4276" t="s">
        <v>7266</v>
      </c>
      <c r="I4276" t="s">
        <v>7266</v>
      </c>
      <c r="J4276" t="s">
        <v>8983</v>
      </c>
      <c r="K4276" t="s">
        <v>8983</v>
      </c>
      <c r="L4276" s="2">
        <v>43694.077870370369</v>
      </c>
      <c r="M4276" s="2">
        <v>43694.077870370369</v>
      </c>
    </row>
    <row r="4277" spans="1:13" x14ac:dyDescent="0.15">
      <c r="A4277" t="b">
        <v>1</v>
      </c>
      <c r="B4277" t="s">
        <v>51</v>
      </c>
      <c r="C4277" t="s">
        <v>372</v>
      </c>
      <c r="D4277" t="s">
        <v>1479</v>
      </c>
      <c r="E4277" t="s">
        <v>2849</v>
      </c>
      <c r="F4277" t="s">
        <v>5227</v>
      </c>
      <c r="G4277" t="s">
        <v>5227</v>
      </c>
      <c r="H4277" t="s">
        <v>7266</v>
      </c>
      <c r="I4277" t="s">
        <v>7266</v>
      </c>
      <c r="J4277" t="s">
        <v>8983</v>
      </c>
      <c r="K4277" t="s">
        <v>8983</v>
      </c>
      <c r="L4277" s="2">
        <v>43694.077870370369</v>
      </c>
      <c r="M4277" s="2">
        <v>43694.077870370369</v>
      </c>
    </row>
    <row r="4278" spans="1:13" x14ac:dyDescent="0.15">
      <c r="A4278" t="b">
        <v>1</v>
      </c>
      <c r="B4278" t="s">
        <v>81</v>
      </c>
      <c r="C4278" t="s">
        <v>179</v>
      </c>
      <c r="D4278" t="s">
        <v>1475</v>
      </c>
      <c r="E4278" t="s">
        <v>2293</v>
      </c>
      <c r="F4278" t="s">
        <v>5228</v>
      </c>
      <c r="G4278" t="s">
        <v>5228</v>
      </c>
      <c r="H4278" t="s">
        <v>7053</v>
      </c>
      <c r="I4278" t="s">
        <v>7053</v>
      </c>
      <c r="J4278" t="s">
        <v>8984</v>
      </c>
      <c r="K4278" t="s">
        <v>8984</v>
      </c>
      <c r="L4278" s="2">
        <v>43367.536053240743</v>
      </c>
      <c r="M4278" s="2">
        <v>43367.536053240743</v>
      </c>
    </row>
    <row r="4279" spans="1:13" x14ac:dyDescent="0.15">
      <c r="A4279" t="b">
        <v>1</v>
      </c>
      <c r="B4279" t="s">
        <v>81</v>
      </c>
      <c r="C4279" t="s">
        <v>179</v>
      </c>
      <c r="D4279" t="s">
        <v>1475</v>
      </c>
      <c r="E4279" t="s">
        <v>2842</v>
      </c>
      <c r="F4279" t="s">
        <v>5228</v>
      </c>
      <c r="G4279" t="s">
        <v>5228</v>
      </c>
      <c r="H4279" t="s">
        <v>7053</v>
      </c>
      <c r="I4279" t="s">
        <v>7053</v>
      </c>
      <c r="J4279" t="s">
        <v>8984</v>
      </c>
      <c r="K4279" t="s">
        <v>8984</v>
      </c>
      <c r="L4279" s="2">
        <v>43367.536053240743</v>
      </c>
      <c r="M4279" s="2">
        <v>43367.536053240743</v>
      </c>
    </row>
    <row r="4280" spans="1:13" x14ac:dyDescent="0.15">
      <c r="A4280" t="b">
        <v>1</v>
      </c>
      <c r="B4280" t="s">
        <v>81</v>
      </c>
      <c r="C4280" t="s">
        <v>179</v>
      </c>
      <c r="D4280" t="s">
        <v>1475</v>
      </c>
      <c r="E4280" t="s">
        <v>2850</v>
      </c>
      <c r="F4280" t="s">
        <v>5228</v>
      </c>
      <c r="G4280" t="s">
        <v>5228</v>
      </c>
      <c r="H4280" t="s">
        <v>7053</v>
      </c>
      <c r="I4280" t="s">
        <v>7053</v>
      </c>
      <c r="J4280" t="s">
        <v>8984</v>
      </c>
      <c r="K4280" t="s">
        <v>8984</v>
      </c>
      <c r="L4280" s="2">
        <v>43367.536053240743</v>
      </c>
      <c r="M4280" s="2">
        <v>43367.536053240743</v>
      </c>
    </row>
    <row r="4281" spans="1:13" x14ac:dyDescent="0.15">
      <c r="A4281" t="b">
        <v>1</v>
      </c>
      <c r="B4281" t="s">
        <v>44</v>
      </c>
      <c r="C4281" t="s">
        <v>466</v>
      </c>
      <c r="D4281" t="s">
        <v>1480</v>
      </c>
      <c r="E4281" t="s">
        <v>2293</v>
      </c>
      <c r="F4281" t="s">
        <v>5229</v>
      </c>
      <c r="G4281" t="s">
        <v>5229</v>
      </c>
      <c r="H4281" t="s">
        <v>7267</v>
      </c>
      <c r="I4281" t="s">
        <v>7267</v>
      </c>
      <c r="J4281" t="s">
        <v>8985</v>
      </c>
      <c r="K4281" t="s">
        <v>8985</v>
      </c>
      <c r="L4281" s="2">
        <v>42675.588796296302</v>
      </c>
      <c r="M4281" s="2">
        <v>42675.588796296302</v>
      </c>
    </row>
    <row r="4282" spans="1:13" x14ac:dyDescent="0.15">
      <c r="A4282" t="b">
        <v>1</v>
      </c>
      <c r="B4282" t="s">
        <v>44</v>
      </c>
      <c r="C4282" t="s">
        <v>466</v>
      </c>
      <c r="D4282" t="s">
        <v>1480</v>
      </c>
      <c r="E4282" t="s">
        <v>2851</v>
      </c>
      <c r="F4282" t="s">
        <v>5229</v>
      </c>
      <c r="G4282" t="s">
        <v>5229</v>
      </c>
      <c r="H4282" t="s">
        <v>7267</v>
      </c>
      <c r="I4282" t="s">
        <v>7267</v>
      </c>
      <c r="J4282" t="s">
        <v>8985</v>
      </c>
      <c r="K4282" t="s">
        <v>8985</v>
      </c>
      <c r="L4282" s="2">
        <v>42675.588796296302</v>
      </c>
      <c r="M4282" s="2">
        <v>42675.588796296302</v>
      </c>
    </row>
    <row r="4283" spans="1:13" x14ac:dyDescent="0.15">
      <c r="A4283" t="b">
        <v>1</v>
      </c>
      <c r="B4283" t="s">
        <v>123</v>
      </c>
      <c r="C4283" t="s">
        <v>467</v>
      </c>
      <c r="D4283" t="s">
        <v>1483</v>
      </c>
      <c r="E4283" t="s">
        <v>2853</v>
      </c>
      <c r="F4283" t="s">
        <v>5232</v>
      </c>
      <c r="G4283" t="s">
        <v>5232</v>
      </c>
      <c r="H4283" t="s">
        <v>7269</v>
      </c>
      <c r="I4283" t="s">
        <v>7269</v>
      </c>
      <c r="J4283" t="s">
        <v>8988</v>
      </c>
      <c r="K4283" t="s">
        <v>8988</v>
      </c>
      <c r="L4283" s="2">
        <v>43664.262696759259</v>
      </c>
      <c r="M4283" s="2">
        <v>43664.262696759259</v>
      </c>
    </row>
    <row r="4284" spans="1:13" x14ac:dyDescent="0.15">
      <c r="A4284" t="b">
        <v>1</v>
      </c>
      <c r="B4284" t="s">
        <v>123</v>
      </c>
      <c r="C4284" t="s">
        <v>467</v>
      </c>
      <c r="D4284" t="s">
        <v>1483</v>
      </c>
      <c r="E4284" t="s">
        <v>2854</v>
      </c>
      <c r="F4284" t="s">
        <v>5232</v>
      </c>
      <c r="G4284" t="s">
        <v>5232</v>
      </c>
      <c r="H4284" t="s">
        <v>7270</v>
      </c>
      <c r="I4284" t="s">
        <v>7270</v>
      </c>
      <c r="J4284" t="s">
        <v>8988</v>
      </c>
      <c r="K4284" t="s">
        <v>8988</v>
      </c>
      <c r="L4284" s="2">
        <v>43664.262696759259</v>
      </c>
      <c r="M4284" s="2">
        <v>43664.262696759259</v>
      </c>
    </row>
    <row r="4285" spans="1:13" x14ac:dyDescent="0.15">
      <c r="A4285" t="b">
        <v>1</v>
      </c>
      <c r="B4285" t="s">
        <v>123</v>
      </c>
      <c r="C4285" t="s">
        <v>467</v>
      </c>
      <c r="D4285" t="s">
        <v>1483</v>
      </c>
      <c r="E4285" t="s">
        <v>2855</v>
      </c>
      <c r="F4285" t="s">
        <v>5232</v>
      </c>
      <c r="G4285" t="s">
        <v>5232</v>
      </c>
      <c r="H4285" t="s">
        <v>7270</v>
      </c>
      <c r="I4285" t="s">
        <v>7270</v>
      </c>
      <c r="J4285" t="s">
        <v>8988</v>
      </c>
      <c r="K4285" t="s">
        <v>8988</v>
      </c>
      <c r="L4285" s="2">
        <v>43664.262696759259</v>
      </c>
      <c r="M4285" s="2">
        <v>43664.262696759259</v>
      </c>
    </row>
    <row r="4286" spans="1:13" x14ac:dyDescent="0.15">
      <c r="A4286" t="b">
        <v>1</v>
      </c>
      <c r="B4286" t="s">
        <v>123</v>
      </c>
      <c r="C4286" t="s">
        <v>467</v>
      </c>
      <c r="D4286" t="s">
        <v>1483</v>
      </c>
      <c r="E4286" t="s">
        <v>2856</v>
      </c>
      <c r="F4286" t="s">
        <v>5232</v>
      </c>
      <c r="G4286" t="s">
        <v>5232</v>
      </c>
      <c r="H4286" t="s">
        <v>7269</v>
      </c>
      <c r="I4286" t="s">
        <v>7269</v>
      </c>
      <c r="J4286" t="s">
        <v>8988</v>
      </c>
      <c r="K4286" t="s">
        <v>8988</v>
      </c>
      <c r="L4286" s="2">
        <v>43664.262696759259</v>
      </c>
      <c r="M4286" s="2">
        <v>43664.262696759259</v>
      </c>
    </row>
    <row r="4287" spans="1:13" x14ac:dyDescent="0.15">
      <c r="A4287" t="b">
        <v>1</v>
      </c>
      <c r="B4287" t="s">
        <v>81</v>
      </c>
      <c r="C4287" t="s">
        <v>179</v>
      </c>
      <c r="D4287" t="s">
        <v>1484</v>
      </c>
      <c r="E4287" t="s">
        <v>2293</v>
      </c>
      <c r="F4287" t="s">
        <v>5233</v>
      </c>
      <c r="G4287" t="s">
        <v>5233</v>
      </c>
      <c r="H4287" t="s">
        <v>7053</v>
      </c>
      <c r="I4287" t="s">
        <v>7053</v>
      </c>
      <c r="J4287" t="s">
        <v>8989</v>
      </c>
      <c r="K4287" t="s">
        <v>8989</v>
      </c>
      <c r="L4287" s="2">
        <v>41605.795381944437</v>
      </c>
      <c r="M4287" s="2">
        <v>41605.795381944437</v>
      </c>
    </row>
    <row r="4288" spans="1:13" x14ac:dyDescent="0.15">
      <c r="A4288" t="b">
        <v>1</v>
      </c>
      <c r="B4288" t="s">
        <v>142</v>
      </c>
      <c r="C4288" t="s">
        <v>471</v>
      </c>
      <c r="D4288" t="s">
        <v>1316</v>
      </c>
      <c r="E4288" t="s">
        <v>2298</v>
      </c>
      <c r="F4288" t="s">
        <v>5234</v>
      </c>
      <c r="G4288" t="s">
        <v>5234</v>
      </c>
      <c r="H4288" t="s">
        <v>7271</v>
      </c>
      <c r="I4288" t="s">
        <v>7271</v>
      </c>
      <c r="J4288" t="s">
        <v>8990</v>
      </c>
      <c r="K4288" t="s">
        <v>8990</v>
      </c>
      <c r="L4288" s="2">
        <v>41209.416875000003</v>
      </c>
      <c r="M4288" s="2">
        <v>41209.416875000003</v>
      </c>
    </row>
    <row r="4289" spans="1:13" x14ac:dyDescent="0.15">
      <c r="A4289" t="b">
        <v>1</v>
      </c>
      <c r="B4289" t="s">
        <v>23</v>
      </c>
      <c r="C4289" t="s">
        <v>47</v>
      </c>
      <c r="D4289" t="s">
        <v>1485</v>
      </c>
      <c r="E4289" t="s">
        <v>2857</v>
      </c>
      <c r="F4289" t="s">
        <v>5236</v>
      </c>
      <c r="G4289" t="s">
        <v>5236</v>
      </c>
      <c r="H4289" t="s">
        <v>6917</v>
      </c>
      <c r="I4289" t="s">
        <v>6917</v>
      </c>
      <c r="J4289" t="s">
        <v>8992</v>
      </c>
      <c r="K4289" t="s">
        <v>8992</v>
      </c>
      <c r="L4289" s="2">
        <v>43375.386284722219</v>
      </c>
      <c r="M4289" s="2">
        <v>43375.386284722219</v>
      </c>
    </row>
    <row r="4290" spans="1:13" x14ac:dyDescent="0.15">
      <c r="A4290" t="b">
        <v>1</v>
      </c>
      <c r="B4290" t="s">
        <v>23</v>
      </c>
      <c r="C4290" t="s">
        <v>47</v>
      </c>
      <c r="D4290" t="s">
        <v>1485</v>
      </c>
      <c r="E4290" t="s">
        <v>2858</v>
      </c>
      <c r="F4290" t="s">
        <v>5236</v>
      </c>
      <c r="G4290" t="s">
        <v>5236</v>
      </c>
      <c r="H4290" t="s">
        <v>6917</v>
      </c>
      <c r="I4290" t="s">
        <v>6917</v>
      </c>
      <c r="J4290" t="s">
        <v>8992</v>
      </c>
      <c r="K4290" t="s">
        <v>8992</v>
      </c>
      <c r="L4290" s="2">
        <v>43375.386284722219</v>
      </c>
      <c r="M4290" s="2">
        <v>43375.386284722219</v>
      </c>
    </row>
    <row r="4291" spans="1:13" x14ac:dyDescent="0.15">
      <c r="A4291" t="b">
        <v>1</v>
      </c>
      <c r="B4291" t="s">
        <v>87</v>
      </c>
      <c r="C4291" t="s">
        <v>385</v>
      </c>
      <c r="D4291" t="s">
        <v>1486</v>
      </c>
      <c r="E4291" t="s">
        <v>2293</v>
      </c>
      <c r="F4291" t="s">
        <v>5237</v>
      </c>
      <c r="G4291" t="s">
        <v>5237</v>
      </c>
      <c r="H4291" t="s">
        <v>7150</v>
      </c>
      <c r="I4291" t="s">
        <v>7150</v>
      </c>
      <c r="J4291" t="s">
        <v>8993</v>
      </c>
      <c r="K4291" t="s">
        <v>8993</v>
      </c>
      <c r="L4291" s="2">
        <v>43118.704733796287</v>
      </c>
      <c r="M4291" s="2">
        <v>43118.704733796287</v>
      </c>
    </row>
    <row r="4292" spans="1:13" x14ac:dyDescent="0.15">
      <c r="A4292" t="b">
        <v>1</v>
      </c>
      <c r="B4292" t="s">
        <v>13</v>
      </c>
      <c r="C4292" t="s">
        <v>43</v>
      </c>
      <c r="D4292" t="s">
        <v>1489</v>
      </c>
      <c r="E4292" t="s">
        <v>2861</v>
      </c>
      <c r="F4292" t="s">
        <v>5241</v>
      </c>
      <c r="G4292" t="s">
        <v>5241</v>
      </c>
      <c r="H4292" t="s">
        <v>6909</v>
      </c>
      <c r="I4292" t="s">
        <v>6909</v>
      </c>
      <c r="J4292" t="s">
        <v>8997</v>
      </c>
      <c r="K4292" t="s">
        <v>8997</v>
      </c>
      <c r="L4292" s="2">
        <v>43553.798993055563</v>
      </c>
      <c r="M4292" s="2">
        <v>43553.798993055563</v>
      </c>
    </row>
    <row r="4293" spans="1:13" x14ac:dyDescent="0.15">
      <c r="A4293" t="b">
        <v>1</v>
      </c>
      <c r="B4293" t="s">
        <v>13</v>
      </c>
      <c r="C4293" t="s">
        <v>43</v>
      </c>
      <c r="D4293" t="s">
        <v>1489</v>
      </c>
      <c r="E4293" t="s">
        <v>2862</v>
      </c>
      <c r="F4293" t="s">
        <v>5241</v>
      </c>
      <c r="G4293" t="s">
        <v>5241</v>
      </c>
      <c r="H4293" t="s">
        <v>6909</v>
      </c>
      <c r="I4293" t="s">
        <v>6909</v>
      </c>
      <c r="J4293" t="s">
        <v>8997</v>
      </c>
      <c r="K4293" t="s">
        <v>8997</v>
      </c>
      <c r="L4293" s="2">
        <v>43553.798993055563</v>
      </c>
      <c r="M4293" s="2">
        <v>43553.798993055563</v>
      </c>
    </row>
    <row r="4294" spans="1:13" x14ac:dyDescent="0.15">
      <c r="A4294" t="b">
        <v>1</v>
      </c>
      <c r="B4294" t="s">
        <v>54</v>
      </c>
      <c r="C4294" t="s">
        <v>51</v>
      </c>
      <c r="D4294" t="s">
        <v>1490</v>
      </c>
      <c r="E4294" t="s">
        <v>2293</v>
      </c>
      <c r="F4294" t="s">
        <v>5242</v>
      </c>
      <c r="G4294" t="s">
        <v>5242</v>
      </c>
      <c r="H4294" t="s">
        <v>7275</v>
      </c>
      <c r="I4294" t="s">
        <v>7275</v>
      </c>
      <c r="J4294" t="s">
        <v>8998</v>
      </c>
      <c r="K4294" t="s">
        <v>8998</v>
      </c>
      <c r="L4294" s="2">
        <v>43505.157685185193</v>
      </c>
      <c r="M4294" s="2">
        <v>43505.157685185193</v>
      </c>
    </row>
    <row r="4295" spans="1:13" x14ac:dyDescent="0.15">
      <c r="A4295" t="b">
        <v>1</v>
      </c>
      <c r="B4295" t="s">
        <v>61</v>
      </c>
      <c r="C4295" t="s">
        <v>51</v>
      </c>
      <c r="D4295" t="s">
        <v>1490</v>
      </c>
      <c r="E4295" t="s">
        <v>2293</v>
      </c>
      <c r="F4295" t="s">
        <v>5242</v>
      </c>
      <c r="G4295" t="s">
        <v>5242</v>
      </c>
      <c r="H4295" t="s">
        <v>7275</v>
      </c>
      <c r="I4295" t="s">
        <v>7275</v>
      </c>
      <c r="J4295" t="s">
        <v>8998</v>
      </c>
      <c r="K4295" t="s">
        <v>8998</v>
      </c>
      <c r="L4295" s="2">
        <v>43505.157685185193</v>
      </c>
      <c r="M4295" s="2">
        <v>43505.157685185193</v>
      </c>
    </row>
    <row r="4296" spans="1:13" x14ac:dyDescent="0.15">
      <c r="A4296" t="b">
        <v>1</v>
      </c>
      <c r="B4296" t="s">
        <v>31</v>
      </c>
      <c r="C4296" t="s">
        <v>92</v>
      </c>
      <c r="D4296" t="s">
        <v>1298</v>
      </c>
      <c r="E4296" t="s">
        <v>2863</v>
      </c>
      <c r="F4296" t="s">
        <v>5243</v>
      </c>
      <c r="G4296" t="s">
        <v>5243</v>
      </c>
      <c r="H4296" t="s">
        <v>6929</v>
      </c>
      <c r="I4296" t="s">
        <v>6929</v>
      </c>
      <c r="J4296" t="s">
        <v>8999</v>
      </c>
      <c r="K4296" t="s">
        <v>8999</v>
      </c>
      <c r="L4296" s="2">
        <v>43600.874918981477</v>
      </c>
      <c r="M4296" s="2">
        <v>43600.874918981477</v>
      </c>
    </row>
    <row r="4297" spans="1:13" x14ac:dyDescent="0.15">
      <c r="A4297" t="b">
        <v>1</v>
      </c>
      <c r="B4297" t="s">
        <v>51</v>
      </c>
      <c r="C4297" t="s">
        <v>54</v>
      </c>
      <c r="D4297" t="s">
        <v>1491</v>
      </c>
      <c r="E4297" t="s">
        <v>2864</v>
      </c>
      <c r="F4297" t="s">
        <v>5244</v>
      </c>
      <c r="G4297" t="s">
        <v>5244</v>
      </c>
      <c r="H4297" t="s">
        <v>7167</v>
      </c>
      <c r="I4297" t="s">
        <v>7167</v>
      </c>
      <c r="J4297" t="s">
        <v>9000</v>
      </c>
      <c r="K4297" t="s">
        <v>9000</v>
      </c>
      <c r="L4297" s="2">
        <v>43001.647268518522</v>
      </c>
      <c r="M4297" s="2">
        <v>43001.647268518522</v>
      </c>
    </row>
    <row r="4298" spans="1:13" x14ac:dyDescent="0.15">
      <c r="A4298" t="b">
        <v>1</v>
      </c>
      <c r="B4298" t="s">
        <v>151</v>
      </c>
      <c r="C4298" t="s">
        <v>477</v>
      </c>
      <c r="D4298" t="s">
        <v>1320</v>
      </c>
      <c r="E4298" t="s">
        <v>2865</v>
      </c>
      <c r="F4298" t="s">
        <v>5245</v>
      </c>
      <c r="G4298" t="s">
        <v>5245</v>
      </c>
      <c r="H4298" t="s">
        <v>7276</v>
      </c>
      <c r="I4298" t="s">
        <v>7276</v>
      </c>
      <c r="J4298" t="s">
        <v>9001</v>
      </c>
      <c r="K4298" t="s">
        <v>9001</v>
      </c>
      <c r="L4298" s="2">
        <v>40918.083773148152</v>
      </c>
      <c r="M4298" s="2">
        <v>40918.083773148152</v>
      </c>
    </row>
    <row r="4299" spans="1:13" x14ac:dyDescent="0.15">
      <c r="A4299" t="b">
        <v>1</v>
      </c>
      <c r="B4299" t="s">
        <v>151</v>
      </c>
      <c r="C4299" t="s">
        <v>477</v>
      </c>
      <c r="D4299" t="s">
        <v>1320</v>
      </c>
      <c r="E4299" t="s">
        <v>2866</v>
      </c>
      <c r="F4299" t="s">
        <v>5245</v>
      </c>
      <c r="G4299" t="s">
        <v>5245</v>
      </c>
      <c r="H4299" t="s">
        <v>7276</v>
      </c>
      <c r="I4299" t="s">
        <v>7276</v>
      </c>
      <c r="J4299" t="s">
        <v>9001</v>
      </c>
      <c r="K4299" t="s">
        <v>9001</v>
      </c>
      <c r="L4299" s="2">
        <v>40918.083773148152</v>
      </c>
      <c r="M4299" s="2">
        <v>40918.083773148152</v>
      </c>
    </row>
    <row r="4300" spans="1:13" x14ac:dyDescent="0.15">
      <c r="A4300" t="b">
        <v>1</v>
      </c>
      <c r="B4300" t="s">
        <v>151</v>
      </c>
      <c r="C4300" t="s">
        <v>477</v>
      </c>
      <c r="D4300" t="s">
        <v>1320</v>
      </c>
      <c r="E4300" t="s">
        <v>2867</v>
      </c>
      <c r="F4300" t="s">
        <v>5245</v>
      </c>
      <c r="G4300" t="s">
        <v>5245</v>
      </c>
      <c r="H4300" t="s">
        <v>7276</v>
      </c>
      <c r="I4300" t="s">
        <v>7276</v>
      </c>
      <c r="J4300" t="s">
        <v>9001</v>
      </c>
      <c r="K4300" t="s">
        <v>9001</v>
      </c>
      <c r="L4300" s="2">
        <v>40918.083773148152</v>
      </c>
      <c r="M4300" s="2">
        <v>40918.083773148152</v>
      </c>
    </row>
    <row r="4301" spans="1:13" x14ac:dyDescent="0.15">
      <c r="A4301" t="b">
        <v>1</v>
      </c>
      <c r="B4301" t="s">
        <v>59</v>
      </c>
      <c r="C4301" t="s">
        <v>256</v>
      </c>
      <c r="D4301" t="s">
        <v>1492</v>
      </c>
      <c r="E4301" t="s">
        <v>2868</v>
      </c>
      <c r="F4301" t="s">
        <v>5246</v>
      </c>
      <c r="G4301" t="s">
        <v>5246</v>
      </c>
      <c r="H4301" t="s">
        <v>6961</v>
      </c>
      <c r="I4301" t="s">
        <v>6961</v>
      </c>
      <c r="J4301" t="s">
        <v>9002</v>
      </c>
      <c r="K4301" t="s">
        <v>9002</v>
      </c>
      <c r="L4301" s="2">
        <v>43494.543726851851</v>
      </c>
      <c r="M4301" s="2">
        <v>43494.543726851851</v>
      </c>
    </row>
    <row r="4302" spans="1:13" x14ac:dyDescent="0.15">
      <c r="A4302" t="b">
        <v>1</v>
      </c>
      <c r="B4302" t="s">
        <v>59</v>
      </c>
      <c r="C4302" t="s">
        <v>256</v>
      </c>
      <c r="D4302" t="s">
        <v>1492</v>
      </c>
      <c r="E4302" t="s">
        <v>2869</v>
      </c>
      <c r="F4302" t="s">
        <v>5246</v>
      </c>
      <c r="G4302" t="s">
        <v>5246</v>
      </c>
      <c r="H4302" t="s">
        <v>7277</v>
      </c>
      <c r="I4302" t="s">
        <v>7277</v>
      </c>
      <c r="J4302" t="s">
        <v>9002</v>
      </c>
      <c r="K4302" t="s">
        <v>9002</v>
      </c>
      <c r="L4302" s="2">
        <v>43494.543726851851</v>
      </c>
      <c r="M4302" s="2">
        <v>43494.543726851851</v>
      </c>
    </row>
    <row r="4303" spans="1:13" x14ac:dyDescent="0.15">
      <c r="A4303" t="b">
        <v>1</v>
      </c>
      <c r="B4303" t="s">
        <v>59</v>
      </c>
      <c r="C4303" t="s">
        <v>256</v>
      </c>
      <c r="D4303" t="s">
        <v>1492</v>
      </c>
      <c r="E4303" t="s">
        <v>2870</v>
      </c>
      <c r="F4303" t="s">
        <v>5246</v>
      </c>
      <c r="G4303" t="s">
        <v>5246</v>
      </c>
      <c r="H4303" t="s">
        <v>7277</v>
      </c>
      <c r="I4303" t="s">
        <v>7277</v>
      </c>
      <c r="J4303" t="s">
        <v>9002</v>
      </c>
      <c r="K4303" t="s">
        <v>9002</v>
      </c>
      <c r="L4303" s="2">
        <v>43494.543726851851</v>
      </c>
      <c r="M4303" s="2">
        <v>43494.543726851851</v>
      </c>
    </row>
    <row r="4304" spans="1:13" x14ac:dyDescent="0.15">
      <c r="A4304" t="b">
        <v>1</v>
      </c>
      <c r="B4304" t="s">
        <v>59</v>
      </c>
      <c r="C4304" t="s">
        <v>256</v>
      </c>
      <c r="D4304" t="s">
        <v>1492</v>
      </c>
      <c r="E4304" t="s">
        <v>2871</v>
      </c>
      <c r="F4304" t="s">
        <v>5246</v>
      </c>
      <c r="G4304" t="s">
        <v>5246</v>
      </c>
      <c r="H4304" t="s">
        <v>7277</v>
      </c>
      <c r="I4304" t="s">
        <v>7277</v>
      </c>
      <c r="J4304" t="s">
        <v>9002</v>
      </c>
      <c r="K4304" t="s">
        <v>9002</v>
      </c>
      <c r="L4304" s="2">
        <v>43494.543726851851</v>
      </c>
      <c r="M4304" s="2">
        <v>43494.543726851851</v>
      </c>
    </row>
    <row r="4305" spans="1:13" x14ac:dyDescent="0.15">
      <c r="A4305" t="b">
        <v>1</v>
      </c>
      <c r="B4305" t="s">
        <v>59</v>
      </c>
      <c r="C4305" t="s">
        <v>256</v>
      </c>
      <c r="D4305" t="s">
        <v>1492</v>
      </c>
      <c r="E4305" t="s">
        <v>2872</v>
      </c>
      <c r="F4305" t="s">
        <v>5246</v>
      </c>
      <c r="G4305" t="s">
        <v>5246</v>
      </c>
      <c r="H4305" t="s">
        <v>6961</v>
      </c>
      <c r="I4305" t="s">
        <v>6961</v>
      </c>
      <c r="J4305" t="s">
        <v>9002</v>
      </c>
      <c r="K4305" t="s">
        <v>9002</v>
      </c>
      <c r="L4305" s="2">
        <v>43494.543726851851</v>
      </c>
      <c r="M4305" s="2">
        <v>43494.543726851851</v>
      </c>
    </row>
    <row r="4306" spans="1:13" x14ac:dyDescent="0.15">
      <c r="A4306" t="b">
        <v>1</v>
      </c>
      <c r="B4306" t="s">
        <v>59</v>
      </c>
      <c r="C4306" t="s">
        <v>256</v>
      </c>
      <c r="D4306" t="s">
        <v>1492</v>
      </c>
      <c r="E4306" t="s">
        <v>2873</v>
      </c>
      <c r="F4306" t="s">
        <v>5246</v>
      </c>
      <c r="G4306" t="s">
        <v>5246</v>
      </c>
      <c r="H4306" t="s">
        <v>7277</v>
      </c>
      <c r="I4306" t="s">
        <v>7277</v>
      </c>
      <c r="J4306" t="s">
        <v>9002</v>
      </c>
      <c r="K4306" t="s">
        <v>9002</v>
      </c>
      <c r="L4306" s="2">
        <v>43494.543726851851</v>
      </c>
      <c r="M4306" s="2">
        <v>43494.543726851851</v>
      </c>
    </row>
    <row r="4307" spans="1:13" x14ac:dyDescent="0.15">
      <c r="A4307" t="b">
        <v>1</v>
      </c>
      <c r="B4307" t="s">
        <v>51</v>
      </c>
      <c r="C4307" t="s">
        <v>62</v>
      </c>
      <c r="D4307" t="s">
        <v>1495</v>
      </c>
      <c r="E4307" t="s">
        <v>2875</v>
      </c>
      <c r="F4307" t="s">
        <v>5249</v>
      </c>
      <c r="G4307" t="s">
        <v>5249</v>
      </c>
      <c r="H4307" t="s">
        <v>7280</v>
      </c>
      <c r="I4307" t="s">
        <v>7280</v>
      </c>
      <c r="J4307" t="s">
        <v>9005</v>
      </c>
      <c r="K4307" t="s">
        <v>9005</v>
      </c>
      <c r="L4307" s="2">
        <v>43489.413634259261</v>
      </c>
      <c r="M4307" s="2">
        <v>43489.413634259261</v>
      </c>
    </row>
    <row r="4308" spans="1:13" x14ac:dyDescent="0.15">
      <c r="A4308" t="b">
        <v>1</v>
      </c>
      <c r="B4308" t="s">
        <v>151</v>
      </c>
      <c r="C4308" t="s">
        <v>138</v>
      </c>
      <c r="D4308" t="s">
        <v>1496</v>
      </c>
      <c r="E4308" t="s">
        <v>2876</v>
      </c>
      <c r="F4308" t="s">
        <v>5250</v>
      </c>
      <c r="G4308" t="s">
        <v>5250</v>
      </c>
      <c r="H4308" t="s">
        <v>7281</v>
      </c>
      <c r="I4308" t="s">
        <v>7281</v>
      </c>
      <c r="J4308" t="s">
        <v>9006</v>
      </c>
      <c r="K4308" t="s">
        <v>9006</v>
      </c>
      <c r="L4308" s="2">
        <v>41802.652465277781</v>
      </c>
      <c r="M4308" s="2">
        <v>41802.652465277781</v>
      </c>
    </row>
    <row r="4309" spans="1:13" x14ac:dyDescent="0.15">
      <c r="A4309" t="b">
        <v>1</v>
      </c>
      <c r="B4309" t="s">
        <v>151</v>
      </c>
      <c r="C4309" t="s">
        <v>138</v>
      </c>
      <c r="D4309" t="s">
        <v>1496</v>
      </c>
      <c r="E4309" t="s">
        <v>2877</v>
      </c>
      <c r="F4309" t="s">
        <v>5250</v>
      </c>
      <c r="G4309" t="s">
        <v>5250</v>
      </c>
      <c r="H4309" t="s">
        <v>7281</v>
      </c>
      <c r="I4309" t="s">
        <v>7281</v>
      </c>
      <c r="J4309" t="s">
        <v>9006</v>
      </c>
      <c r="K4309" t="s">
        <v>9006</v>
      </c>
      <c r="L4309" s="2">
        <v>41802.652465277781</v>
      </c>
      <c r="M4309" s="2">
        <v>41802.652465277781</v>
      </c>
    </row>
    <row r="4310" spans="1:13" x14ac:dyDescent="0.15">
      <c r="A4310" t="b">
        <v>1</v>
      </c>
      <c r="B4310" t="s">
        <v>51</v>
      </c>
      <c r="C4310" t="s">
        <v>54</v>
      </c>
      <c r="D4310" t="s">
        <v>1497</v>
      </c>
      <c r="E4310" t="s">
        <v>2878</v>
      </c>
      <c r="F4310" t="s">
        <v>5251</v>
      </c>
      <c r="G4310" t="s">
        <v>5251</v>
      </c>
      <c r="H4310" t="s">
        <v>7282</v>
      </c>
      <c r="I4310" t="s">
        <v>7282</v>
      </c>
      <c r="J4310" t="s">
        <v>9007</v>
      </c>
      <c r="K4310" t="s">
        <v>9007</v>
      </c>
      <c r="L4310" s="2">
        <v>43346.368877314817</v>
      </c>
      <c r="M4310" s="2">
        <v>43346.368877314817</v>
      </c>
    </row>
    <row r="4311" spans="1:13" x14ac:dyDescent="0.15">
      <c r="A4311" t="b">
        <v>1</v>
      </c>
      <c r="B4311" t="s">
        <v>51</v>
      </c>
      <c r="C4311" t="s">
        <v>54</v>
      </c>
      <c r="D4311" t="s">
        <v>1497</v>
      </c>
      <c r="E4311" t="s">
        <v>2879</v>
      </c>
      <c r="F4311" t="s">
        <v>5251</v>
      </c>
      <c r="G4311" t="s">
        <v>5251</v>
      </c>
      <c r="H4311" t="s">
        <v>7283</v>
      </c>
      <c r="I4311" t="s">
        <v>7283</v>
      </c>
      <c r="J4311" t="s">
        <v>9007</v>
      </c>
      <c r="K4311" t="s">
        <v>9007</v>
      </c>
      <c r="L4311" s="2">
        <v>43346.368877314817</v>
      </c>
      <c r="M4311" s="2">
        <v>43346.368877314817</v>
      </c>
    </row>
    <row r="4312" spans="1:13" x14ac:dyDescent="0.15">
      <c r="A4312" t="b">
        <v>1</v>
      </c>
      <c r="B4312" t="s">
        <v>51</v>
      </c>
      <c r="C4312" t="s">
        <v>61</v>
      </c>
      <c r="D4312" t="s">
        <v>1497</v>
      </c>
      <c r="E4312" t="s">
        <v>2879</v>
      </c>
      <c r="F4312" t="s">
        <v>5251</v>
      </c>
      <c r="G4312" t="s">
        <v>5251</v>
      </c>
      <c r="H4312" t="s">
        <v>7283</v>
      </c>
      <c r="I4312" t="s">
        <v>7283</v>
      </c>
      <c r="J4312" t="s">
        <v>9007</v>
      </c>
      <c r="K4312" t="s">
        <v>9007</v>
      </c>
      <c r="L4312" s="2">
        <v>43346.368877314817</v>
      </c>
      <c r="M4312" s="2">
        <v>43346.368877314817</v>
      </c>
    </row>
    <row r="4313" spans="1:13" x14ac:dyDescent="0.15">
      <c r="A4313" t="b">
        <v>1</v>
      </c>
      <c r="B4313" t="s">
        <v>51</v>
      </c>
      <c r="C4313" t="s">
        <v>62</v>
      </c>
      <c r="D4313" t="s">
        <v>1497</v>
      </c>
      <c r="E4313" t="s">
        <v>2879</v>
      </c>
      <c r="F4313" t="s">
        <v>5251</v>
      </c>
      <c r="G4313" t="s">
        <v>5251</v>
      </c>
      <c r="H4313" t="s">
        <v>7283</v>
      </c>
      <c r="I4313" t="s">
        <v>7283</v>
      </c>
      <c r="J4313" t="s">
        <v>9007</v>
      </c>
      <c r="K4313" t="s">
        <v>9007</v>
      </c>
      <c r="L4313" s="2">
        <v>43346.368877314817</v>
      </c>
      <c r="M4313" s="2">
        <v>43346.368877314817</v>
      </c>
    </row>
    <row r="4314" spans="1:13" x14ac:dyDescent="0.15">
      <c r="A4314" t="b">
        <v>1</v>
      </c>
      <c r="B4314" t="s">
        <v>51</v>
      </c>
      <c r="C4314" t="s">
        <v>338</v>
      </c>
      <c r="D4314" t="s">
        <v>1497</v>
      </c>
      <c r="E4314" t="s">
        <v>2878</v>
      </c>
      <c r="F4314" t="s">
        <v>5251</v>
      </c>
      <c r="G4314" t="s">
        <v>5251</v>
      </c>
      <c r="H4314" t="s">
        <v>7282</v>
      </c>
      <c r="I4314" t="s">
        <v>7282</v>
      </c>
      <c r="J4314" t="s">
        <v>9007</v>
      </c>
      <c r="K4314" t="s">
        <v>9007</v>
      </c>
      <c r="L4314" s="2">
        <v>43346.368877314817</v>
      </c>
      <c r="M4314" s="2">
        <v>43346.368877314817</v>
      </c>
    </row>
    <row r="4315" spans="1:13" x14ac:dyDescent="0.15">
      <c r="A4315" t="b">
        <v>1</v>
      </c>
      <c r="B4315" t="s">
        <v>51</v>
      </c>
      <c r="C4315" t="s">
        <v>338</v>
      </c>
      <c r="D4315" t="s">
        <v>1497</v>
      </c>
      <c r="E4315" t="s">
        <v>2879</v>
      </c>
      <c r="F4315" t="s">
        <v>5251</v>
      </c>
      <c r="G4315" t="s">
        <v>5251</v>
      </c>
      <c r="H4315" t="s">
        <v>7283</v>
      </c>
      <c r="I4315" t="s">
        <v>7283</v>
      </c>
      <c r="J4315" t="s">
        <v>9007</v>
      </c>
      <c r="K4315" t="s">
        <v>9007</v>
      </c>
      <c r="L4315" s="2">
        <v>43346.368877314817</v>
      </c>
      <c r="M4315" s="2">
        <v>43346.368877314817</v>
      </c>
    </row>
    <row r="4316" spans="1:13" x14ac:dyDescent="0.15">
      <c r="A4316" t="b">
        <v>1</v>
      </c>
      <c r="B4316" t="s">
        <v>51</v>
      </c>
      <c r="C4316" t="s">
        <v>280</v>
      </c>
      <c r="D4316" t="s">
        <v>1497</v>
      </c>
      <c r="E4316" t="s">
        <v>2878</v>
      </c>
      <c r="F4316" t="s">
        <v>5251</v>
      </c>
      <c r="G4316" t="s">
        <v>5251</v>
      </c>
      <c r="H4316" t="s">
        <v>7282</v>
      </c>
      <c r="I4316" t="s">
        <v>7282</v>
      </c>
      <c r="J4316" t="s">
        <v>9007</v>
      </c>
      <c r="K4316" t="s">
        <v>9007</v>
      </c>
      <c r="L4316" s="2">
        <v>43346.368877314817</v>
      </c>
      <c r="M4316" s="2">
        <v>43346.368877314817</v>
      </c>
    </row>
    <row r="4317" spans="1:13" x14ac:dyDescent="0.15">
      <c r="A4317" t="b">
        <v>1</v>
      </c>
      <c r="B4317" t="s">
        <v>51</v>
      </c>
      <c r="C4317" t="s">
        <v>280</v>
      </c>
      <c r="D4317" t="s">
        <v>1497</v>
      </c>
      <c r="E4317" t="s">
        <v>2879</v>
      </c>
      <c r="F4317" t="s">
        <v>5251</v>
      </c>
      <c r="G4317" t="s">
        <v>5251</v>
      </c>
      <c r="H4317" t="s">
        <v>7283</v>
      </c>
      <c r="I4317" t="s">
        <v>7283</v>
      </c>
      <c r="J4317" t="s">
        <v>9007</v>
      </c>
      <c r="K4317" t="s">
        <v>9007</v>
      </c>
      <c r="L4317" s="2">
        <v>43346.368877314817</v>
      </c>
      <c r="M4317" s="2">
        <v>43346.368877314817</v>
      </c>
    </row>
    <row r="4318" spans="1:13" x14ac:dyDescent="0.15">
      <c r="A4318" t="b">
        <v>1</v>
      </c>
      <c r="B4318" t="s">
        <v>51</v>
      </c>
      <c r="C4318" t="s">
        <v>281</v>
      </c>
      <c r="D4318" t="s">
        <v>1497</v>
      </c>
      <c r="E4318" t="s">
        <v>2879</v>
      </c>
      <c r="F4318" t="s">
        <v>5251</v>
      </c>
      <c r="G4318" t="s">
        <v>5251</v>
      </c>
      <c r="H4318" t="s">
        <v>7283</v>
      </c>
      <c r="I4318" t="s">
        <v>7283</v>
      </c>
      <c r="J4318" t="s">
        <v>9007</v>
      </c>
      <c r="K4318" t="s">
        <v>9007</v>
      </c>
      <c r="L4318" s="2">
        <v>43346.368877314817</v>
      </c>
      <c r="M4318" s="2">
        <v>43346.368877314817</v>
      </c>
    </row>
    <row r="4319" spans="1:13" x14ac:dyDescent="0.15">
      <c r="A4319" t="b">
        <v>1</v>
      </c>
      <c r="B4319" t="s">
        <v>44</v>
      </c>
      <c r="C4319" t="s">
        <v>466</v>
      </c>
      <c r="D4319" t="s">
        <v>1499</v>
      </c>
      <c r="E4319" t="s">
        <v>2880</v>
      </c>
      <c r="F4319" t="s">
        <v>5253</v>
      </c>
      <c r="G4319" t="s">
        <v>6802</v>
      </c>
      <c r="H4319" t="s">
        <v>7285</v>
      </c>
      <c r="I4319" t="s">
        <v>8549</v>
      </c>
      <c r="J4319" t="s">
        <v>9009</v>
      </c>
      <c r="K4319" t="s">
        <v>10500</v>
      </c>
      <c r="L4319" s="2">
        <v>42832.150740740741</v>
      </c>
      <c r="M4319" s="2">
        <v>42894.036157407398</v>
      </c>
    </row>
    <row r="4320" spans="1:13" x14ac:dyDescent="0.15">
      <c r="A4320" t="b">
        <v>1</v>
      </c>
      <c r="B4320" t="s">
        <v>137</v>
      </c>
      <c r="C4320" t="s">
        <v>117</v>
      </c>
      <c r="D4320" t="s">
        <v>1500</v>
      </c>
      <c r="E4320" t="s">
        <v>2881</v>
      </c>
      <c r="F4320" t="s">
        <v>5254</v>
      </c>
      <c r="G4320" t="s">
        <v>5254</v>
      </c>
      <c r="H4320" t="s">
        <v>7257</v>
      </c>
      <c r="I4320" t="s">
        <v>7257</v>
      </c>
      <c r="J4320" t="s">
        <v>9010</v>
      </c>
      <c r="K4320" t="s">
        <v>9010</v>
      </c>
      <c r="L4320" s="2">
        <v>39946.560277777768</v>
      </c>
      <c r="M4320" s="2">
        <v>39946.560277777768</v>
      </c>
    </row>
    <row r="4321" spans="1:13" x14ac:dyDescent="0.15">
      <c r="A4321" t="b">
        <v>1</v>
      </c>
      <c r="B4321" t="s">
        <v>77</v>
      </c>
      <c r="C4321" t="s">
        <v>237</v>
      </c>
      <c r="D4321" t="s">
        <v>1501</v>
      </c>
      <c r="E4321" t="s">
        <v>2293</v>
      </c>
      <c r="F4321" t="s">
        <v>5255</v>
      </c>
      <c r="G4321" t="s">
        <v>5255</v>
      </c>
      <c r="H4321" t="s">
        <v>7007</v>
      </c>
      <c r="I4321" t="s">
        <v>7007</v>
      </c>
      <c r="J4321" t="s">
        <v>9011</v>
      </c>
      <c r="K4321" t="s">
        <v>9011</v>
      </c>
      <c r="L4321" s="2">
        <v>41351.559976851851</v>
      </c>
      <c r="M4321" s="2">
        <v>41351.559976851851</v>
      </c>
    </row>
    <row r="4322" spans="1:13" x14ac:dyDescent="0.15">
      <c r="A4322" t="b">
        <v>1</v>
      </c>
      <c r="B4322" t="s">
        <v>12</v>
      </c>
      <c r="C4322" t="s">
        <v>33</v>
      </c>
      <c r="D4322" t="s">
        <v>1431</v>
      </c>
      <c r="E4322" t="s">
        <v>2882</v>
      </c>
      <c r="F4322" t="s">
        <v>5256</v>
      </c>
      <c r="G4322" t="s">
        <v>5256</v>
      </c>
      <c r="H4322" t="s">
        <v>6940</v>
      </c>
      <c r="I4322" t="s">
        <v>6940</v>
      </c>
      <c r="J4322" t="s">
        <v>9012</v>
      </c>
      <c r="K4322" t="s">
        <v>9012</v>
      </c>
      <c r="L4322" s="2">
        <v>41152.416307870371</v>
      </c>
      <c r="M4322" s="2">
        <v>41152.416307870371</v>
      </c>
    </row>
    <row r="4323" spans="1:13" x14ac:dyDescent="0.15">
      <c r="A4323" t="b">
        <v>1</v>
      </c>
      <c r="B4323" t="s">
        <v>12</v>
      </c>
      <c r="C4323" t="s">
        <v>34</v>
      </c>
      <c r="D4323" t="s">
        <v>1431</v>
      </c>
      <c r="E4323" t="s">
        <v>2882</v>
      </c>
      <c r="F4323" t="s">
        <v>5256</v>
      </c>
      <c r="G4323" t="s">
        <v>5256</v>
      </c>
      <c r="H4323" t="s">
        <v>6940</v>
      </c>
      <c r="I4323" t="s">
        <v>6940</v>
      </c>
      <c r="J4323" t="s">
        <v>9012</v>
      </c>
      <c r="K4323" t="s">
        <v>9012</v>
      </c>
      <c r="L4323" s="2">
        <v>41152.416307870371</v>
      </c>
      <c r="M4323" s="2">
        <v>41152.416307870371</v>
      </c>
    </row>
    <row r="4324" spans="1:13" x14ac:dyDescent="0.15">
      <c r="A4324" t="b">
        <v>1</v>
      </c>
      <c r="B4324" t="s">
        <v>12</v>
      </c>
      <c r="C4324" t="s">
        <v>32</v>
      </c>
      <c r="D4324" t="s">
        <v>1431</v>
      </c>
      <c r="E4324" t="s">
        <v>2882</v>
      </c>
      <c r="F4324" t="s">
        <v>5256</v>
      </c>
      <c r="G4324" t="s">
        <v>5256</v>
      </c>
      <c r="H4324" t="s">
        <v>6940</v>
      </c>
      <c r="I4324" t="s">
        <v>6940</v>
      </c>
      <c r="J4324" t="s">
        <v>9012</v>
      </c>
      <c r="K4324" t="s">
        <v>9012</v>
      </c>
      <c r="L4324" s="2">
        <v>41152.416307870371</v>
      </c>
      <c r="M4324" s="2">
        <v>41152.416307870371</v>
      </c>
    </row>
    <row r="4325" spans="1:13" x14ac:dyDescent="0.15">
      <c r="A4325" t="b">
        <v>1</v>
      </c>
      <c r="B4325" t="s">
        <v>18</v>
      </c>
      <c r="C4325" t="s">
        <v>34</v>
      </c>
      <c r="D4325" t="s">
        <v>1431</v>
      </c>
      <c r="E4325" t="s">
        <v>2882</v>
      </c>
      <c r="F4325" t="s">
        <v>5256</v>
      </c>
      <c r="G4325" t="s">
        <v>5256</v>
      </c>
      <c r="H4325" t="s">
        <v>6940</v>
      </c>
      <c r="I4325" t="s">
        <v>6940</v>
      </c>
      <c r="J4325" t="s">
        <v>9012</v>
      </c>
      <c r="K4325" t="s">
        <v>9012</v>
      </c>
      <c r="L4325" s="2">
        <v>41152.416307870371</v>
      </c>
      <c r="M4325" s="2">
        <v>41152.416307870371</v>
      </c>
    </row>
    <row r="4326" spans="1:13" x14ac:dyDescent="0.15">
      <c r="A4326" t="b">
        <v>1</v>
      </c>
      <c r="B4326" t="s">
        <v>18</v>
      </c>
      <c r="C4326" t="s">
        <v>33</v>
      </c>
      <c r="D4326" t="s">
        <v>1431</v>
      </c>
      <c r="E4326" t="s">
        <v>2882</v>
      </c>
      <c r="F4326" t="s">
        <v>5256</v>
      </c>
      <c r="G4326" t="s">
        <v>5256</v>
      </c>
      <c r="H4326" t="s">
        <v>6940</v>
      </c>
      <c r="I4326" t="s">
        <v>6940</v>
      </c>
      <c r="J4326" t="s">
        <v>9012</v>
      </c>
      <c r="K4326" t="s">
        <v>9012</v>
      </c>
      <c r="L4326" s="2">
        <v>41152.416307870371</v>
      </c>
      <c r="M4326" s="2">
        <v>41152.416307870371</v>
      </c>
    </row>
    <row r="4327" spans="1:13" x14ac:dyDescent="0.15">
      <c r="A4327" t="b">
        <v>1</v>
      </c>
      <c r="B4327" t="s">
        <v>18</v>
      </c>
      <c r="C4327" t="s">
        <v>32</v>
      </c>
      <c r="D4327" t="s">
        <v>1431</v>
      </c>
      <c r="E4327" t="s">
        <v>2882</v>
      </c>
      <c r="F4327" t="s">
        <v>5256</v>
      </c>
      <c r="G4327" t="s">
        <v>5256</v>
      </c>
      <c r="H4327" t="s">
        <v>6940</v>
      </c>
      <c r="I4327" t="s">
        <v>6940</v>
      </c>
      <c r="J4327" t="s">
        <v>9012</v>
      </c>
      <c r="K4327" t="s">
        <v>9012</v>
      </c>
      <c r="L4327" s="2">
        <v>41152.416307870371</v>
      </c>
      <c r="M4327" s="2">
        <v>41152.416307870371</v>
      </c>
    </row>
    <row r="4328" spans="1:13" x14ac:dyDescent="0.15">
      <c r="A4328" t="b">
        <v>1</v>
      </c>
      <c r="B4328" t="s">
        <v>32</v>
      </c>
      <c r="C4328" t="s">
        <v>481</v>
      </c>
      <c r="D4328" t="s">
        <v>1359</v>
      </c>
      <c r="E4328" t="s">
        <v>2792</v>
      </c>
      <c r="F4328" t="s">
        <v>5258</v>
      </c>
      <c r="G4328" t="s">
        <v>5258</v>
      </c>
      <c r="H4328" t="s">
        <v>7287</v>
      </c>
      <c r="I4328" t="s">
        <v>7287</v>
      </c>
      <c r="J4328" t="s">
        <v>9014</v>
      </c>
      <c r="K4328" t="s">
        <v>9014</v>
      </c>
      <c r="L4328" s="2">
        <v>41803.616307870368</v>
      </c>
      <c r="M4328" s="2">
        <v>41803.616307870368</v>
      </c>
    </row>
    <row r="4329" spans="1:13" x14ac:dyDescent="0.15">
      <c r="A4329" t="b">
        <v>1</v>
      </c>
      <c r="B4329" t="s">
        <v>32</v>
      </c>
      <c r="C4329" t="s">
        <v>12</v>
      </c>
      <c r="D4329" t="s">
        <v>1359</v>
      </c>
      <c r="E4329" t="s">
        <v>2792</v>
      </c>
      <c r="F4329" t="s">
        <v>5258</v>
      </c>
      <c r="G4329" t="s">
        <v>5258</v>
      </c>
      <c r="H4329" t="s">
        <v>7287</v>
      </c>
      <c r="I4329" t="s">
        <v>7287</v>
      </c>
      <c r="J4329" t="s">
        <v>9014</v>
      </c>
      <c r="K4329" t="s">
        <v>9014</v>
      </c>
      <c r="L4329" s="2">
        <v>41803.616307870368</v>
      </c>
      <c r="M4329" s="2">
        <v>41803.616307870368</v>
      </c>
    </row>
    <row r="4330" spans="1:13" x14ac:dyDescent="0.15">
      <c r="A4330" t="b">
        <v>1</v>
      </c>
      <c r="B4330" t="s">
        <v>33</v>
      </c>
      <c r="C4330" t="s">
        <v>481</v>
      </c>
      <c r="D4330" t="s">
        <v>1359</v>
      </c>
      <c r="E4330" t="s">
        <v>2792</v>
      </c>
      <c r="F4330" t="s">
        <v>5258</v>
      </c>
      <c r="G4330" t="s">
        <v>5258</v>
      </c>
      <c r="H4330" t="s">
        <v>7287</v>
      </c>
      <c r="I4330" t="s">
        <v>7287</v>
      </c>
      <c r="J4330" t="s">
        <v>9014</v>
      </c>
      <c r="K4330" t="s">
        <v>9014</v>
      </c>
      <c r="L4330" s="2">
        <v>41803.616307870368</v>
      </c>
      <c r="M4330" s="2">
        <v>41803.616307870368</v>
      </c>
    </row>
    <row r="4331" spans="1:13" x14ac:dyDescent="0.15">
      <c r="A4331" t="b">
        <v>1</v>
      </c>
      <c r="B4331" t="s">
        <v>33</v>
      </c>
      <c r="C4331" t="s">
        <v>12</v>
      </c>
      <c r="D4331" t="s">
        <v>1359</v>
      </c>
      <c r="E4331" t="s">
        <v>2792</v>
      </c>
      <c r="F4331" t="s">
        <v>5258</v>
      </c>
      <c r="G4331" t="s">
        <v>5258</v>
      </c>
      <c r="H4331" t="s">
        <v>7287</v>
      </c>
      <c r="I4331" t="s">
        <v>7287</v>
      </c>
      <c r="J4331" t="s">
        <v>9014</v>
      </c>
      <c r="K4331" t="s">
        <v>9014</v>
      </c>
      <c r="L4331" s="2">
        <v>41803.616307870368</v>
      </c>
      <c r="M4331" s="2">
        <v>41803.616307870368</v>
      </c>
    </row>
    <row r="4332" spans="1:13" x14ac:dyDescent="0.15">
      <c r="A4332" t="b">
        <v>1</v>
      </c>
      <c r="B4332" t="s">
        <v>34</v>
      </c>
      <c r="C4332" t="s">
        <v>481</v>
      </c>
      <c r="D4332" t="s">
        <v>1359</v>
      </c>
      <c r="E4332" t="s">
        <v>2792</v>
      </c>
      <c r="F4332" t="s">
        <v>5258</v>
      </c>
      <c r="G4332" t="s">
        <v>5258</v>
      </c>
      <c r="H4332" t="s">
        <v>7287</v>
      </c>
      <c r="I4332" t="s">
        <v>7287</v>
      </c>
      <c r="J4332" t="s">
        <v>9014</v>
      </c>
      <c r="K4332" t="s">
        <v>9014</v>
      </c>
      <c r="L4332" s="2">
        <v>41803.616307870368</v>
      </c>
      <c r="M4332" s="2">
        <v>41803.616307870368</v>
      </c>
    </row>
    <row r="4333" spans="1:13" x14ac:dyDescent="0.15">
      <c r="A4333" t="b">
        <v>1</v>
      </c>
      <c r="B4333" t="s">
        <v>34</v>
      </c>
      <c r="C4333" t="s">
        <v>12</v>
      </c>
      <c r="D4333" t="s">
        <v>1359</v>
      </c>
      <c r="E4333" t="s">
        <v>2792</v>
      </c>
      <c r="F4333" t="s">
        <v>5258</v>
      </c>
      <c r="G4333" t="s">
        <v>5258</v>
      </c>
      <c r="H4333" t="s">
        <v>7287</v>
      </c>
      <c r="I4333" t="s">
        <v>7287</v>
      </c>
      <c r="J4333" t="s">
        <v>9014</v>
      </c>
      <c r="K4333" t="s">
        <v>9014</v>
      </c>
      <c r="L4333" s="2">
        <v>41803.616307870368</v>
      </c>
      <c r="M4333" s="2">
        <v>41803.616307870368</v>
      </c>
    </row>
    <row r="4334" spans="1:13" x14ac:dyDescent="0.15">
      <c r="A4334" t="b">
        <v>1</v>
      </c>
      <c r="B4334" t="s">
        <v>51</v>
      </c>
      <c r="C4334" t="s">
        <v>248</v>
      </c>
      <c r="D4334" t="s">
        <v>1503</v>
      </c>
      <c r="E4334" t="s">
        <v>2883</v>
      </c>
      <c r="F4334" t="s">
        <v>5259</v>
      </c>
      <c r="G4334" t="s">
        <v>5259</v>
      </c>
      <c r="H4334" t="s">
        <v>7288</v>
      </c>
      <c r="I4334" t="s">
        <v>7288</v>
      </c>
      <c r="J4334" t="s">
        <v>9015</v>
      </c>
      <c r="K4334" t="s">
        <v>9015</v>
      </c>
      <c r="L4334" s="2">
        <v>43523.518807870372</v>
      </c>
      <c r="M4334" s="2">
        <v>43523.518807870372</v>
      </c>
    </row>
    <row r="4335" spans="1:13" x14ac:dyDescent="0.15">
      <c r="A4335" t="b">
        <v>1</v>
      </c>
      <c r="B4335" t="s">
        <v>152</v>
      </c>
      <c r="C4335" t="s">
        <v>203</v>
      </c>
      <c r="D4335" t="s">
        <v>1431</v>
      </c>
      <c r="E4335" t="s">
        <v>2897</v>
      </c>
      <c r="F4335" t="s">
        <v>5261</v>
      </c>
      <c r="G4335" t="s">
        <v>5261</v>
      </c>
      <c r="H4335" t="s">
        <v>7291</v>
      </c>
      <c r="I4335" t="s">
        <v>7291</v>
      </c>
      <c r="J4335" t="s">
        <v>9017</v>
      </c>
      <c r="K4335" t="s">
        <v>9017</v>
      </c>
      <c r="L4335" s="2">
        <v>40379.465092592603</v>
      </c>
      <c r="M4335" s="2">
        <v>40379.465092592603</v>
      </c>
    </row>
    <row r="4336" spans="1:13" x14ac:dyDescent="0.15">
      <c r="A4336" t="b">
        <v>1</v>
      </c>
      <c r="B4336" t="s">
        <v>152</v>
      </c>
      <c r="C4336" t="s">
        <v>203</v>
      </c>
      <c r="D4336" t="s">
        <v>1431</v>
      </c>
      <c r="E4336" t="s">
        <v>2898</v>
      </c>
      <c r="F4336" t="s">
        <v>5261</v>
      </c>
      <c r="G4336" t="s">
        <v>5261</v>
      </c>
      <c r="H4336" t="s">
        <v>7291</v>
      </c>
      <c r="I4336" t="s">
        <v>7291</v>
      </c>
      <c r="J4336" t="s">
        <v>9017</v>
      </c>
      <c r="K4336" t="s">
        <v>9017</v>
      </c>
      <c r="L4336" s="2">
        <v>40379.465092592603</v>
      </c>
      <c r="M4336" s="2">
        <v>40379.465092592603</v>
      </c>
    </row>
    <row r="4337" spans="1:13" x14ac:dyDescent="0.15">
      <c r="A4337" t="b">
        <v>1</v>
      </c>
      <c r="B4337" t="s">
        <v>112</v>
      </c>
      <c r="C4337" t="s">
        <v>83</v>
      </c>
      <c r="D4337" t="s">
        <v>1351</v>
      </c>
      <c r="E4337" t="s">
        <v>2293</v>
      </c>
      <c r="F4337" t="s">
        <v>5262</v>
      </c>
      <c r="G4337" t="s">
        <v>5262</v>
      </c>
      <c r="H4337" t="s">
        <v>7292</v>
      </c>
      <c r="I4337" t="s">
        <v>7292</v>
      </c>
      <c r="J4337" t="s">
        <v>9018</v>
      </c>
      <c r="K4337" t="s">
        <v>9018</v>
      </c>
      <c r="L4337" s="2">
        <v>40627.604398148149</v>
      </c>
      <c r="M4337" s="2">
        <v>40627.604398148149</v>
      </c>
    </row>
    <row r="4338" spans="1:13" x14ac:dyDescent="0.15">
      <c r="A4338" t="b">
        <v>1</v>
      </c>
      <c r="B4338" t="s">
        <v>83</v>
      </c>
      <c r="C4338" t="s">
        <v>59</v>
      </c>
      <c r="D4338" t="s">
        <v>1506</v>
      </c>
      <c r="E4338" t="s">
        <v>2899</v>
      </c>
      <c r="F4338" t="s">
        <v>5264</v>
      </c>
      <c r="G4338" t="s">
        <v>5264</v>
      </c>
      <c r="H4338" t="s">
        <v>7294</v>
      </c>
      <c r="I4338" t="s">
        <v>7294</v>
      </c>
      <c r="J4338" t="s">
        <v>9020</v>
      </c>
      <c r="K4338" t="s">
        <v>9020</v>
      </c>
      <c r="L4338" s="2">
        <v>42801.771944444437</v>
      </c>
      <c r="M4338" s="2">
        <v>42801.771944444437</v>
      </c>
    </row>
    <row r="4339" spans="1:13" x14ac:dyDescent="0.15">
      <c r="A4339" t="b">
        <v>1</v>
      </c>
      <c r="B4339" t="s">
        <v>24</v>
      </c>
      <c r="C4339" t="s">
        <v>289</v>
      </c>
      <c r="D4339" t="s">
        <v>1507</v>
      </c>
      <c r="E4339" t="s">
        <v>2900</v>
      </c>
      <c r="F4339" t="s">
        <v>5265</v>
      </c>
      <c r="G4339" t="s">
        <v>5265</v>
      </c>
      <c r="H4339" t="s">
        <v>7295</v>
      </c>
      <c r="I4339" t="s">
        <v>7295</v>
      </c>
      <c r="J4339" t="s">
        <v>9021</v>
      </c>
      <c r="K4339" t="s">
        <v>9021</v>
      </c>
      <c r="L4339" s="2">
        <v>43838.508622685193</v>
      </c>
      <c r="M4339" s="2">
        <v>43838.508622685193</v>
      </c>
    </row>
    <row r="4340" spans="1:13" x14ac:dyDescent="0.15">
      <c r="A4340" t="b">
        <v>1</v>
      </c>
      <c r="B4340" t="s">
        <v>24</v>
      </c>
      <c r="C4340" t="s">
        <v>289</v>
      </c>
      <c r="D4340" t="s">
        <v>1507</v>
      </c>
      <c r="E4340" t="s">
        <v>2901</v>
      </c>
      <c r="F4340" t="s">
        <v>5265</v>
      </c>
      <c r="G4340" t="s">
        <v>5265</v>
      </c>
      <c r="H4340" t="s">
        <v>7295</v>
      </c>
      <c r="I4340" t="s">
        <v>7295</v>
      </c>
      <c r="J4340" t="s">
        <v>9021</v>
      </c>
      <c r="K4340" t="s">
        <v>9021</v>
      </c>
      <c r="L4340" s="2">
        <v>43838.508622685193</v>
      </c>
      <c r="M4340" s="2">
        <v>43838.508622685193</v>
      </c>
    </row>
    <row r="4341" spans="1:13" x14ac:dyDescent="0.15">
      <c r="A4341" t="b">
        <v>1</v>
      </c>
      <c r="B4341" t="s">
        <v>24</v>
      </c>
      <c r="C4341" t="s">
        <v>289</v>
      </c>
      <c r="D4341" t="s">
        <v>1507</v>
      </c>
      <c r="E4341" t="s">
        <v>2902</v>
      </c>
      <c r="F4341" t="s">
        <v>5265</v>
      </c>
      <c r="G4341" t="s">
        <v>5265</v>
      </c>
      <c r="H4341" t="s">
        <v>7295</v>
      </c>
      <c r="I4341" t="s">
        <v>7295</v>
      </c>
      <c r="J4341" t="s">
        <v>9021</v>
      </c>
      <c r="K4341" t="s">
        <v>9021</v>
      </c>
      <c r="L4341" s="2">
        <v>43838.508622685193</v>
      </c>
      <c r="M4341" s="2">
        <v>43838.508622685193</v>
      </c>
    </row>
    <row r="4342" spans="1:13" x14ac:dyDescent="0.15">
      <c r="A4342" t="b">
        <v>1</v>
      </c>
      <c r="B4342" t="s">
        <v>24</v>
      </c>
      <c r="C4342" t="s">
        <v>289</v>
      </c>
      <c r="D4342" t="s">
        <v>1507</v>
      </c>
      <c r="E4342" t="s">
        <v>2903</v>
      </c>
      <c r="F4342" t="s">
        <v>5265</v>
      </c>
      <c r="G4342" t="s">
        <v>5265</v>
      </c>
      <c r="H4342" t="s">
        <v>7295</v>
      </c>
      <c r="I4342" t="s">
        <v>7295</v>
      </c>
      <c r="J4342" t="s">
        <v>9021</v>
      </c>
      <c r="K4342" t="s">
        <v>9021</v>
      </c>
      <c r="L4342" s="2">
        <v>43838.508622685193</v>
      </c>
      <c r="M4342" s="2">
        <v>43838.508622685193</v>
      </c>
    </row>
    <row r="4343" spans="1:13" x14ac:dyDescent="0.15">
      <c r="A4343" t="b">
        <v>1</v>
      </c>
      <c r="B4343" t="s">
        <v>24</v>
      </c>
      <c r="C4343" t="s">
        <v>289</v>
      </c>
      <c r="D4343" t="s">
        <v>1507</v>
      </c>
      <c r="E4343" t="s">
        <v>2904</v>
      </c>
      <c r="F4343" t="s">
        <v>5265</v>
      </c>
      <c r="G4343" t="s">
        <v>5265</v>
      </c>
      <c r="H4343" t="s">
        <v>7295</v>
      </c>
      <c r="I4343" t="s">
        <v>7295</v>
      </c>
      <c r="J4343" t="s">
        <v>9021</v>
      </c>
      <c r="K4343" t="s">
        <v>9021</v>
      </c>
      <c r="L4343" s="2">
        <v>43838.508622685193</v>
      </c>
      <c r="M4343" s="2">
        <v>43838.508622685193</v>
      </c>
    </row>
    <row r="4344" spans="1:13" x14ac:dyDescent="0.15">
      <c r="A4344" t="b">
        <v>1</v>
      </c>
      <c r="B4344" t="s">
        <v>24</v>
      </c>
      <c r="C4344" t="s">
        <v>289</v>
      </c>
      <c r="D4344" t="s">
        <v>1507</v>
      </c>
      <c r="E4344" t="s">
        <v>2905</v>
      </c>
      <c r="F4344" t="s">
        <v>5265</v>
      </c>
      <c r="G4344" t="s">
        <v>5265</v>
      </c>
      <c r="H4344" t="s">
        <v>7295</v>
      </c>
      <c r="I4344" t="s">
        <v>7295</v>
      </c>
      <c r="J4344" t="s">
        <v>9021</v>
      </c>
      <c r="K4344" t="s">
        <v>9021</v>
      </c>
      <c r="L4344" s="2">
        <v>43838.508622685193</v>
      </c>
      <c r="M4344" s="2">
        <v>43838.508622685193</v>
      </c>
    </row>
    <row r="4345" spans="1:13" x14ac:dyDescent="0.15">
      <c r="A4345" t="b">
        <v>1</v>
      </c>
      <c r="B4345" t="s">
        <v>24</v>
      </c>
      <c r="C4345" t="s">
        <v>289</v>
      </c>
      <c r="D4345" t="s">
        <v>1507</v>
      </c>
      <c r="E4345" t="s">
        <v>2906</v>
      </c>
      <c r="F4345" t="s">
        <v>5265</v>
      </c>
      <c r="G4345" t="s">
        <v>5265</v>
      </c>
      <c r="H4345" t="s">
        <v>7295</v>
      </c>
      <c r="I4345" t="s">
        <v>7295</v>
      </c>
      <c r="J4345" t="s">
        <v>9021</v>
      </c>
      <c r="K4345" t="s">
        <v>9021</v>
      </c>
      <c r="L4345" s="2">
        <v>43838.508622685193</v>
      </c>
      <c r="M4345" s="2">
        <v>43838.508622685193</v>
      </c>
    </row>
    <row r="4346" spans="1:13" x14ac:dyDescent="0.15">
      <c r="A4346" t="b">
        <v>1</v>
      </c>
      <c r="B4346" t="s">
        <v>24</v>
      </c>
      <c r="C4346" t="s">
        <v>289</v>
      </c>
      <c r="D4346" t="s">
        <v>1507</v>
      </c>
      <c r="E4346" t="s">
        <v>2907</v>
      </c>
      <c r="F4346" t="s">
        <v>5265</v>
      </c>
      <c r="G4346" t="s">
        <v>5265</v>
      </c>
      <c r="H4346" t="s">
        <v>7295</v>
      </c>
      <c r="I4346" t="s">
        <v>7295</v>
      </c>
      <c r="J4346" t="s">
        <v>9021</v>
      </c>
      <c r="K4346" t="s">
        <v>9021</v>
      </c>
      <c r="L4346" s="2">
        <v>43838.508622685193</v>
      </c>
      <c r="M4346" s="2">
        <v>43838.508622685193</v>
      </c>
    </row>
    <row r="4347" spans="1:13" x14ac:dyDescent="0.15">
      <c r="A4347" t="b">
        <v>1</v>
      </c>
      <c r="B4347" t="s">
        <v>24</v>
      </c>
      <c r="C4347" t="s">
        <v>289</v>
      </c>
      <c r="D4347" t="s">
        <v>1507</v>
      </c>
      <c r="E4347" t="s">
        <v>2908</v>
      </c>
      <c r="F4347" t="s">
        <v>5265</v>
      </c>
      <c r="G4347" t="s">
        <v>5265</v>
      </c>
      <c r="H4347" t="s">
        <v>7295</v>
      </c>
      <c r="I4347" t="s">
        <v>7295</v>
      </c>
      <c r="J4347" t="s">
        <v>9021</v>
      </c>
      <c r="K4347" t="s">
        <v>9021</v>
      </c>
      <c r="L4347" s="2">
        <v>43838.508622685193</v>
      </c>
      <c r="M4347" s="2">
        <v>43838.508622685193</v>
      </c>
    </row>
    <row r="4348" spans="1:13" x14ac:dyDescent="0.15">
      <c r="A4348" t="b">
        <v>1</v>
      </c>
      <c r="B4348" t="s">
        <v>24</v>
      </c>
      <c r="C4348" t="s">
        <v>289</v>
      </c>
      <c r="D4348" t="s">
        <v>1507</v>
      </c>
      <c r="E4348" t="s">
        <v>2909</v>
      </c>
      <c r="F4348" t="s">
        <v>5265</v>
      </c>
      <c r="G4348" t="s">
        <v>5265</v>
      </c>
      <c r="H4348" t="s">
        <v>7295</v>
      </c>
      <c r="I4348" t="s">
        <v>7295</v>
      </c>
      <c r="J4348" t="s">
        <v>9021</v>
      </c>
      <c r="K4348" t="s">
        <v>9021</v>
      </c>
      <c r="L4348" s="2">
        <v>43838.508622685193</v>
      </c>
      <c r="M4348" s="2">
        <v>43838.508622685193</v>
      </c>
    </row>
    <row r="4349" spans="1:13" x14ac:dyDescent="0.15">
      <c r="A4349" t="b">
        <v>1</v>
      </c>
      <c r="B4349" t="s">
        <v>24</v>
      </c>
      <c r="C4349" t="s">
        <v>289</v>
      </c>
      <c r="D4349" t="s">
        <v>1507</v>
      </c>
      <c r="E4349" t="s">
        <v>2910</v>
      </c>
      <c r="F4349" t="s">
        <v>5265</v>
      </c>
      <c r="G4349" t="s">
        <v>5265</v>
      </c>
      <c r="H4349" t="s">
        <v>7295</v>
      </c>
      <c r="I4349" t="s">
        <v>7295</v>
      </c>
      <c r="J4349" t="s">
        <v>9021</v>
      </c>
      <c r="K4349" t="s">
        <v>9021</v>
      </c>
      <c r="L4349" s="2">
        <v>43838.508622685193</v>
      </c>
      <c r="M4349" s="2">
        <v>43838.508622685193</v>
      </c>
    </row>
    <row r="4350" spans="1:13" x14ac:dyDescent="0.15">
      <c r="A4350" t="b">
        <v>1</v>
      </c>
      <c r="B4350" t="s">
        <v>24</v>
      </c>
      <c r="C4350" t="s">
        <v>289</v>
      </c>
      <c r="D4350" t="s">
        <v>1507</v>
      </c>
      <c r="E4350" t="s">
        <v>2911</v>
      </c>
      <c r="F4350" t="s">
        <v>5265</v>
      </c>
      <c r="G4350" t="s">
        <v>5265</v>
      </c>
      <c r="H4350" t="s">
        <v>7295</v>
      </c>
      <c r="I4350" t="s">
        <v>7295</v>
      </c>
      <c r="J4350" t="s">
        <v>9021</v>
      </c>
      <c r="K4350" t="s">
        <v>9021</v>
      </c>
      <c r="L4350" s="2">
        <v>43838.508622685193</v>
      </c>
      <c r="M4350" s="2">
        <v>43838.508622685193</v>
      </c>
    </row>
    <row r="4351" spans="1:13" x14ac:dyDescent="0.15">
      <c r="A4351" t="b">
        <v>1</v>
      </c>
      <c r="B4351" t="s">
        <v>24</v>
      </c>
      <c r="C4351" t="s">
        <v>289</v>
      </c>
      <c r="D4351" t="s">
        <v>1507</v>
      </c>
      <c r="E4351" t="s">
        <v>2912</v>
      </c>
      <c r="F4351" t="s">
        <v>5265</v>
      </c>
      <c r="G4351" t="s">
        <v>5265</v>
      </c>
      <c r="H4351" t="s">
        <v>7295</v>
      </c>
      <c r="I4351" t="s">
        <v>7295</v>
      </c>
      <c r="J4351" t="s">
        <v>9021</v>
      </c>
      <c r="K4351" t="s">
        <v>9021</v>
      </c>
      <c r="L4351" s="2">
        <v>43838.508622685193</v>
      </c>
      <c r="M4351" s="2">
        <v>43838.508622685193</v>
      </c>
    </row>
    <row r="4352" spans="1:13" x14ac:dyDescent="0.15">
      <c r="A4352" t="b">
        <v>1</v>
      </c>
      <c r="B4352" t="s">
        <v>24</v>
      </c>
      <c r="C4352" t="s">
        <v>289</v>
      </c>
      <c r="D4352" t="s">
        <v>1507</v>
      </c>
      <c r="E4352" t="s">
        <v>2913</v>
      </c>
      <c r="F4352" t="s">
        <v>5265</v>
      </c>
      <c r="G4352" t="s">
        <v>5265</v>
      </c>
      <c r="H4352" t="s">
        <v>7295</v>
      </c>
      <c r="I4352" t="s">
        <v>7295</v>
      </c>
      <c r="J4352" t="s">
        <v>9021</v>
      </c>
      <c r="K4352" t="s">
        <v>9021</v>
      </c>
      <c r="L4352" s="2">
        <v>43838.508622685193</v>
      </c>
      <c r="M4352" s="2">
        <v>43838.508622685193</v>
      </c>
    </row>
    <row r="4353" spans="1:13" x14ac:dyDescent="0.15">
      <c r="A4353" t="b">
        <v>1</v>
      </c>
      <c r="B4353" t="s">
        <v>24</v>
      </c>
      <c r="C4353" t="s">
        <v>289</v>
      </c>
      <c r="D4353" t="s">
        <v>1507</v>
      </c>
      <c r="E4353" t="s">
        <v>2914</v>
      </c>
      <c r="F4353" t="s">
        <v>5265</v>
      </c>
      <c r="G4353" t="s">
        <v>5265</v>
      </c>
      <c r="H4353" t="s">
        <v>7295</v>
      </c>
      <c r="I4353" t="s">
        <v>7295</v>
      </c>
      <c r="J4353" t="s">
        <v>9021</v>
      </c>
      <c r="K4353" t="s">
        <v>9021</v>
      </c>
      <c r="L4353" s="2">
        <v>43838.508622685193</v>
      </c>
      <c r="M4353" s="2">
        <v>43838.508622685193</v>
      </c>
    </row>
    <row r="4354" spans="1:13" x14ac:dyDescent="0.15">
      <c r="A4354" t="b">
        <v>1</v>
      </c>
      <c r="B4354" t="s">
        <v>24</v>
      </c>
      <c r="C4354" t="s">
        <v>289</v>
      </c>
      <c r="D4354" t="s">
        <v>1507</v>
      </c>
      <c r="E4354" t="s">
        <v>2915</v>
      </c>
      <c r="F4354" t="s">
        <v>5265</v>
      </c>
      <c r="G4354" t="s">
        <v>5265</v>
      </c>
      <c r="H4354" t="s">
        <v>7295</v>
      </c>
      <c r="I4354" t="s">
        <v>7295</v>
      </c>
      <c r="J4354" t="s">
        <v>9021</v>
      </c>
      <c r="K4354" t="s">
        <v>9021</v>
      </c>
      <c r="L4354" s="2">
        <v>43838.508622685193</v>
      </c>
      <c r="M4354" s="2">
        <v>43838.508622685193</v>
      </c>
    </row>
    <row r="4355" spans="1:13" x14ac:dyDescent="0.15">
      <c r="A4355" t="b">
        <v>1</v>
      </c>
      <c r="B4355" t="s">
        <v>24</v>
      </c>
      <c r="C4355" t="s">
        <v>289</v>
      </c>
      <c r="D4355" t="s">
        <v>1507</v>
      </c>
      <c r="E4355" t="s">
        <v>2916</v>
      </c>
      <c r="F4355" t="s">
        <v>5265</v>
      </c>
      <c r="G4355" t="s">
        <v>5265</v>
      </c>
      <c r="H4355" t="s">
        <v>7295</v>
      </c>
      <c r="I4355" t="s">
        <v>7295</v>
      </c>
      <c r="J4355" t="s">
        <v>9021</v>
      </c>
      <c r="K4355" t="s">
        <v>9021</v>
      </c>
      <c r="L4355" s="2">
        <v>43838.508622685193</v>
      </c>
      <c r="M4355" s="2">
        <v>43838.508622685193</v>
      </c>
    </row>
    <row r="4356" spans="1:13" x14ac:dyDescent="0.15">
      <c r="A4356" t="b">
        <v>1</v>
      </c>
      <c r="B4356" t="s">
        <v>24</v>
      </c>
      <c r="C4356" t="s">
        <v>289</v>
      </c>
      <c r="D4356" t="s">
        <v>1507</v>
      </c>
      <c r="E4356" t="s">
        <v>2917</v>
      </c>
      <c r="F4356" t="s">
        <v>5265</v>
      </c>
      <c r="G4356" t="s">
        <v>5265</v>
      </c>
      <c r="H4356" t="s">
        <v>7295</v>
      </c>
      <c r="I4356" t="s">
        <v>7295</v>
      </c>
      <c r="J4356" t="s">
        <v>9021</v>
      </c>
      <c r="K4356" t="s">
        <v>9021</v>
      </c>
      <c r="L4356" s="2">
        <v>43838.508622685193</v>
      </c>
      <c r="M4356" s="2">
        <v>43838.508622685193</v>
      </c>
    </row>
    <row r="4357" spans="1:13" x14ac:dyDescent="0.15">
      <c r="A4357" t="b">
        <v>1</v>
      </c>
      <c r="B4357" t="s">
        <v>24</v>
      </c>
      <c r="C4357" t="s">
        <v>289</v>
      </c>
      <c r="D4357" t="s">
        <v>1507</v>
      </c>
      <c r="E4357" t="s">
        <v>2918</v>
      </c>
      <c r="F4357" t="s">
        <v>5265</v>
      </c>
      <c r="G4357" t="s">
        <v>5265</v>
      </c>
      <c r="H4357" t="s">
        <v>7295</v>
      </c>
      <c r="I4357" t="s">
        <v>7295</v>
      </c>
      <c r="J4357" t="s">
        <v>9021</v>
      </c>
      <c r="K4357" t="s">
        <v>9021</v>
      </c>
      <c r="L4357" s="2">
        <v>43838.508622685193</v>
      </c>
      <c r="M4357" s="2">
        <v>43838.508622685193</v>
      </c>
    </row>
    <row r="4358" spans="1:13" x14ac:dyDescent="0.15">
      <c r="A4358" t="b">
        <v>1</v>
      </c>
      <c r="B4358" t="s">
        <v>24</v>
      </c>
      <c r="C4358" t="s">
        <v>289</v>
      </c>
      <c r="D4358" t="s">
        <v>1507</v>
      </c>
      <c r="E4358" t="s">
        <v>2919</v>
      </c>
      <c r="F4358" t="s">
        <v>5265</v>
      </c>
      <c r="G4358" t="s">
        <v>5265</v>
      </c>
      <c r="H4358" t="s">
        <v>7295</v>
      </c>
      <c r="I4358" t="s">
        <v>7295</v>
      </c>
      <c r="J4358" t="s">
        <v>9021</v>
      </c>
      <c r="K4358" t="s">
        <v>9021</v>
      </c>
      <c r="L4358" s="2">
        <v>43838.508622685193</v>
      </c>
      <c r="M4358" s="2">
        <v>43838.508622685193</v>
      </c>
    </row>
    <row r="4359" spans="1:13" x14ac:dyDescent="0.15">
      <c r="A4359" t="b">
        <v>1</v>
      </c>
      <c r="B4359" t="s">
        <v>24</v>
      </c>
      <c r="C4359" t="s">
        <v>289</v>
      </c>
      <c r="D4359" t="s">
        <v>1507</v>
      </c>
      <c r="E4359" t="s">
        <v>2920</v>
      </c>
      <c r="F4359" t="s">
        <v>5265</v>
      </c>
      <c r="G4359" t="s">
        <v>5265</v>
      </c>
      <c r="H4359" t="s">
        <v>7295</v>
      </c>
      <c r="I4359" t="s">
        <v>7295</v>
      </c>
      <c r="J4359" t="s">
        <v>9021</v>
      </c>
      <c r="K4359" t="s">
        <v>9021</v>
      </c>
      <c r="L4359" s="2">
        <v>43838.508622685193</v>
      </c>
      <c r="M4359" s="2">
        <v>43838.508622685193</v>
      </c>
    </row>
    <row r="4360" spans="1:13" x14ac:dyDescent="0.15">
      <c r="A4360" t="b">
        <v>1</v>
      </c>
      <c r="B4360" t="s">
        <v>24</v>
      </c>
      <c r="C4360" t="s">
        <v>289</v>
      </c>
      <c r="D4360" t="s">
        <v>1507</v>
      </c>
      <c r="E4360" t="s">
        <v>2921</v>
      </c>
      <c r="F4360" t="s">
        <v>5265</v>
      </c>
      <c r="G4360" t="s">
        <v>5265</v>
      </c>
      <c r="H4360" t="s">
        <v>7295</v>
      </c>
      <c r="I4360" t="s">
        <v>7295</v>
      </c>
      <c r="J4360" t="s">
        <v>9021</v>
      </c>
      <c r="K4360" t="s">
        <v>9021</v>
      </c>
      <c r="L4360" s="2">
        <v>43838.508622685193</v>
      </c>
      <c r="M4360" s="2">
        <v>43838.508622685193</v>
      </c>
    </row>
    <row r="4361" spans="1:13" x14ac:dyDescent="0.15">
      <c r="A4361" t="b">
        <v>1</v>
      </c>
      <c r="B4361" t="s">
        <v>24</v>
      </c>
      <c r="C4361" t="s">
        <v>289</v>
      </c>
      <c r="D4361" t="s">
        <v>1507</v>
      </c>
      <c r="E4361" t="s">
        <v>2922</v>
      </c>
      <c r="F4361" t="s">
        <v>5265</v>
      </c>
      <c r="G4361" t="s">
        <v>5265</v>
      </c>
      <c r="H4361" t="s">
        <v>7295</v>
      </c>
      <c r="I4361" t="s">
        <v>7295</v>
      </c>
      <c r="J4361" t="s">
        <v>9021</v>
      </c>
      <c r="K4361" t="s">
        <v>9021</v>
      </c>
      <c r="L4361" s="2">
        <v>43838.508622685193</v>
      </c>
      <c r="M4361" s="2">
        <v>43838.508622685193</v>
      </c>
    </row>
    <row r="4362" spans="1:13" x14ac:dyDescent="0.15">
      <c r="A4362" t="b">
        <v>1</v>
      </c>
      <c r="B4362" t="s">
        <v>24</v>
      </c>
      <c r="C4362" t="s">
        <v>289</v>
      </c>
      <c r="D4362" t="s">
        <v>1507</v>
      </c>
      <c r="E4362" t="s">
        <v>2923</v>
      </c>
      <c r="F4362" t="s">
        <v>5265</v>
      </c>
      <c r="G4362" t="s">
        <v>5265</v>
      </c>
      <c r="H4362" t="s">
        <v>7295</v>
      </c>
      <c r="I4362" t="s">
        <v>7295</v>
      </c>
      <c r="J4362" t="s">
        <v>9021</v>
      </c>
      <c r="K4362" t="s">
        <v>9021</v>
      </c>
      <c r="L4362" s="2">
        <v>43838.508622685193</v>
      </c>
      <c r="M4362" s="2">
        <v>43838.508622685193</v>
      </c>
    </row>
    <row r="4363" spans="1:13" x14ac:dyDescent="0.15">
      <c r="A4363" t="b">
        <v>1</v>
      </c>
      <c r="B4363" t="s">
        <v>24</v>
      </c>
      <c r="C4363" t="s">
        <v>289</v>
      </c>
      <c r="D4363" t="s">
        <v>1507</v>
      </c>
      <c r="E4363" t="s">
        <v>2924</v>
      </c>
      <c r="F4363" t="s">
        <v>5265</v>
      </c>
      <c r="G4363" t="s">
        <v>5265</v>
      </c>
      <c r="H4363" t="s">
        <v>7295</v>
      </c>
      <c r="I4363" t="s">
        <v>7295</v>
      </c>
      <c r="J4363" t="s">
        <v>9021</v>
      </c>
      <c r="K4363" t="s">
        <v>9021</v>
      </c>
      <c r="L4363" s="2">
        <v>43838.508622685193</v>
      </c>
      <c r="M4363" s="2">
        <v>43838.508622685193</v>
      </c>
    </row>
    <row r="4364" spans="1:13" x14ac:dyDescent="0.15">
      <c r="A4364" t="b">
        <v>1</v>
      </c>
      <c r="B4364" t="s">
        <v>24</v>
      </c>
      <c r="C4364" t="s">
        <v>289</v>
      </c>
      <c r="D4364" t="s">
        <v>1507</v>
      </c>
      <c r="E4364" t="s">
        <v>2925</v>
      </c>
      <c r="F4364" t="s">
        <v>5265</v>
      </c>
      <c r="G4364" t="s">
        <v>5265</v>
      </c>
      <c r="H4364" t="s">
        <v>7295</v>
      </c>
      <c r="I4364" t="s">
        <v>7295</v>
      </c>
      <c r="J4364" t="s">
        <v>9021</v>
      </c>
      <c r="K4364" t="s">
        <v>9021</v>
      </c>
      <c r="L4364" s="2">
        <v>43838.508622685193</v>
      </c>
      <c r="M4364" s="2">
        <v>43838.508622685193</v>
      </c>
    </row>
    <row r="4365" spans="1:13" x14ac:dyDescent="0.15">
      <c r="A4365" t="b">
        <v>1</v>
      </c>
      <c r="B4365" t="s">
        <v>24</v>
      </c>
      <c r="C4365" t="s">
        <v>289</v>
      </c>
      <c r="D4365" t="s">
        <v>1507</v>
      </c>
      <c r="E4365" t="s">
        <v>2926</v>
      </c>
      <c r="F4365" t="s">
        <v>5265</v>
      </c>
      <c r="G4365" t="s">
        <v>5265</v>
      </c>
      <c r="H4365" t="s">
        <v>7295</v>
      </c>
      <c r="I4365" t="s">
        <v>7295</v>
      </c>
      <c r="J4365" t="s">
        <v>9021</v>
      </c>
      <c r="K4365" t="s">
        <v>9021</v>
      </c>
      <c r="L4365" s="2">
        <v>43838.508622685193</v>
      </c>
      <c r="M4365" s="2">
        <v>43838.508622685193</v>
      </c>
    </row>
    <row r="4366" spans="1:13" x14ac:dyDescent="0.15">
      <c r="A4366" t="b">
        <v>1</v>
      </c>
      <c r="B4366" t="s">
        <v>51</v>
      </c>
      <c r="C4366" t="s">
        <v>61</v>
      </c>
      <c r="D4366" t="s">
        <v>1508</v>
      </c>
      <c r="E4366" t="s">
        <v>2927</v>
      </c>
      <c r="F4366" t="s">
        <v>5266</v>
      </c>
      <c r="G4366" t="s">
        <v>5266</v>
      </c>
      <c r="H4366" t="s">
        <v>7296</v>
      </c>
      <c r="I4366" t="s">
        <v>7296</v>
      </c>
      <c r="J4366" t="s">
        <v>9022</v>
      </c>
      <c r="K4366" t="s">
        <v>9022</v>
      </c>
      <c r="L4366" s="2">
        <v>43284.211377314823</v>
      </c>
      <c r="M4366" s="2">
        <v>43284.211377314823</v>
      </c>
    </row>
    <row r="4367" spans="1:13" x14ac:dyDescent="0.15">
      <c r="A4367" t="b">
        <v>1</v>
      </c>
      <c r="B4367" t="s">
        <v>51</v>
      </c>
      <c r="C4367" t="s">
        <v>61</v>
      </c>
      <c r="D4367" t="s">
        <v>1508</v>
      </c>
      <c r="E4367" t="s">
        <v>2928</v>
      </c>
      <c r="F4367" t="s">
        <v>5266</v>
      </c>
      <c r="G4367" t="s">
        <v>5266</v>
      </c>
      <c r="H4367" t="s">
        <v>6968</v>
      </c>
      <c r="I4367" t="s">
        <v>6968</v>
      </c>
      <c r="J4367" t="s">
        <v>9022</v>
      </c>
      <c r="K4367" t="s">
        <v>9022</v>
      </c>
      <c r="L4367" s="2">
        <v>43284.211377314823</v>
      </c>
      <c r="M4367" s="2">
        <v>43284.211377314823</v>
      </c>
    </row>
    <row r="4368" spans="1:13" x14ac:dyDescent="0.15">
      <c r="A4368" t="b">
        <v>1</v>
      </c>
      <c r="B4368" t="s">
        <v>51</v>
      </c>
      <c r="C4368" t="s">
        <v>61</v>
      </c>
      <c r="D4368" t="s">
        <v>1508</v>
      </c>
      <c r="E4368" t="s">
        <v>2929</v>
      </c>
      <c r="F4368" t="s">
        <v>5266</v>
      </c>
      <c r="G4368" t="s">
        <v>5266</v>
      </c>
      <c r="H4368" t="s">
        <v>7296</v>
      </c>
      <c r="I4368" t="s">
        <v>7296</v>
      </c>
      <c r="J4368" t="s">
        <v>9022</v>
      </c>
      <c r="K4368" t="s">
        <v>9022</v>
      </c>
      <c r="L4368" s="2">
        <v>43284.211377314823</v>
      </c>
      <c r="M4368" s="2">
        <v>43284.211377314823</v>
      </c>
    </row>
    <row r="4369" spans="1:13" x14ac:dyDescent="0.15">
      <c r="A4369" t="b">
        <v>1</v>
      </c>
      <c r="B4369" t="s">
        <v>51</v>
      </c>
      <c r="C4369" t="s">
        <v>61</v>
      </c>
      <c r="D4369" t="s">
        <v>1508</v>
      </c>
      <c r="E4369" t="s">
        <v>2930</v>
      </c>
      <c r="F4369" t="s">
        <v>5266</v>
      </c>
      <c r="G4369" t="s">
        <v>5266</v>
      </c>
      <c r="H4369" t="s">
        <v>7297</v>
      </c>
      <c r="I4369" t="s">
        <v>7297</v>
      </c>
      <c r="J4369" t="s">
        <v>9022</v>
      </c>
      <c r="K4369" t="s">
        <v>9022</v>
      </c>
      <c r="L4369" s="2">
        <v>43284.211377314823</v>
      </c>
      <c r="M4369" s="2">
        <v>43284.211377314823</v>
      </c>
    </row>
    <row r="4370" spans="1:13" x14ac:dyDescent="0.15">
      <c r="A4370" t="b">
        <v>1</v>
      </c>
      <c r="B4370" t="s">
        <v>51</v>
      </c>
      <c r="C4370" t="s">
        <v>61</v>
      </c>
      <c r="D4370" t="s">
        <v>1508</v>
      </c>
      <c r="E4370" t="s">
        <v>2931</v>
      </c>
      <c r="F4370" t="s">
        <v>5266</v>
      </c>
      <c r="G4370" t="s">
        <v>5266</v>
      </c>
      <c r="H4370" t="s">
        <v>7296</v>
      </c>
      <c r="I4370" t="s">
        <v>7296</v>
      </c>
      <c r="J4370" t="s">
        <v>9022</v>
      </c>
      <c r="K4370" t="s">
        <v>9022</v>
      </c>
      <c r="L4370" s="2">
        <v>43284.211377314823</v>
      </c>
      <c r="M4370" s="2">
        <v>43284.211377314823</v>
      </c>
    </row>
    <row r="4371" spans="1:13" x14ac:dyDescent="0.15">
      <c r="A4371" t="b">
        <v>1</v>
      </c>
      <c r="B4371" t="s">
        <v>51</v>
      </c>
      <c r="C4371" t="s">
        <v>61</v>
      </c>
      <c r="D4371" t="s">
        <v>1508</v>
      </c>
      <c r="E4371" t="s">
        <v>2932</v>
      </c>
      <c r="F4371" t="s">
        <v>5266</v>
      </c>
      <c r="G4371" t="s">
        <v>5266</v>
      </c>
      <c r="H4371" t="s">
        <v>7297</v>
      </c>
      <c r="I4371" t="s">
        <v>7297</v>
      </c>
      <c r="J4371" t="s">
        <v>9022</v>
      </c>
      <c r="K4371" t="s">
        <v>9022</v>
      </c>
      <c r="L4371" s="2">
        <v>43284.211377314823</v>
      </c>
      <c r="M4371" s="2">
        <v>43284.211377314823</v>
      </c>
    </row>
    <row r="4372" spans="1:13" x14ac:dyDescent="0.15">
      <c r="A4372" t="b">
        <v>1</v>
      </c>
      <c r="B4372" t="s">
        <v>51</v>
      </c>
      <c r="C4372" t="s">
        <v>61</v>
      </c>
      <c r="D4372" t="s">
        <v>1508</v>
      </c>
      <c r="E4372" t="s">
        <v>2933</v>
      </c>
      <c r="F4372" t="s">
        <v>5266</v>
      </c>
      <c r="G4372" t="s">
        <v>5266</v>
      </c>
      <c r="H4372" t="s">
        <v>7298</v>
      </c>
      <c r="I4372" t="s">
        <v>7298</v>
      </c>
      <c r="J4372" t="s">
        <v>9022</v>
      </c>
      <c r="K4372" t="s">
        <v>9022</v>
      </c>
      <c r="L4372" s="2">
        <v>43284.211377314823</v>
      </c>
      <c r="M4372" s="2">
        <v>43284.211377314823</v>
      </c>
    </row>
    <row r="4373" spans="1:13" x14ac:dyDescent="0.15">
      <c r="A4373" t="b">
        <v>1</v>
      </c>
      <c r="B4373" t="s">
        <v>51</v>
      </c>
      <c r="C4373" t="s">
        <v>61</v>
      </c>
      <c r="D4373" t="s">
        <v>1508</v>
      </c>
      <c r="E4373" t="s">
        <v>2934</v>
      </c>
      <c r="F4373" t="s">
        <v>5266</v>
      </c>
      <c r="G4373" t="s">
        <v>5266</v>
      </c>
      <c r="H4373" t="s">
        <v>7298</v>
      </c>
      <c r="I4373" t="s">
        <v>7298</v>
      </c>
      <c r="J4373" t="s">
        <v>9022</v>
      </c>
      <c r="K4373" t="s">
        <v>9022</v>
      </c>
      <c r="L4373" s="2">
        <v>43284.211377314823</v>
      </c>
      <c r="M4373" s="2">
        <v>43284.211377314823</v>
      </c>
    </row>
    <row r="4374" spans="1:13" x14ac:dyDescent="0.15">
      <c r="A4374" t="b">
        <v>1</v>
      </c>
      <c r="B4374" t="s">
        <v>51</v>
      </c>
      <c r="C4374" t="s">
        <v>61</v>
      </c>
      <c r="D4374" t="s">
        <v>1508</v>
      </c>
      <c r="E4374" t="s">
        <v>2935</v>
      </c>
      <c r="F4374" t="s">
        <v>5266</v>
      </c>
      <c r="G4374" t="s">
        <v>5266</v>
      </c>
      <c r="H4374" t="s">
        <v>6968</v>
      </c>
      <c r="I4374" t="s">
        <v>6968</v>
      </c>
      <c r="J4374" t="s">
        <v>9022</v>
      </c>
      <c r="K4374" t="s">
        <v>9022</v>
      </c>
      <c r="L4374" s="2">
        <v>43284.211377314823</v>
      </c>
      <c r="M4374" s="2">
        <v>43284.211377314823</v>
      </c>
    </row>
    <row r="4375" spans="1:13" x14ac:dyDescent="0.15">
      <c r="A4375" t="b">
        <v>1</v>
      </c>
      <c r="B4375" t="s">
        <v>119</v>
      </c>
      <c r="C4375" t="s">
        <v>484</v>
      </c>
      <c r="D4375" t="s">
        <v>1509</v>
      </c>
      <c r="E4375" t="s">
        <v>2937</v>
      </c>
      <c r="F4375" t="s">
        <v>5267</v>
      </c>
      <c r="G4375" t="s">
        <v>5267</v>
      </c>
      <c r="H4375" t="s">
        <v>7300</v>
      </c>
      <c r="I4375" t="s">
        <v>7300</v>
      </c>
      <c r="J4375" t="s">
        <v>9023</v>
      </c>
      <c r="K4375" t="s">
        <v>9023</v>
      </c>
      <c r="L4375" s="2">
        <v>41786.033576388887</v>
      </c>
      <c r="M4375" s="2">
        <v>41786.033576388887</v>
      </c>
    </row>
    <row r="4376" spans="1:13" x14ac:dyDescent="0.15">
      <c r="A4376" t="b">
        <v>1</v>
      </c>
      <c r="B4376" t="s">
        <v>77</v>
      </c>
      <c r="C4376" t="s">
        <v>237</v>
      </c>
      <c r="D4376" t="s">
        <v>1362</v>
      </c>
      <c r="E4376" t="s">
        <v>2293</v>
      </c>
      <c r="F4376" t="s">
        <v>5269</v>
      </c>
      <c r="G4376" t="s">
        <v>5269</v>
      </c>
      <c r="H4376" t="s">
        <v>7007</v>
      </c>
      <c r="I4376" t="s">
        <v>7007</v>
      </c>
      <c r="J4376" t="s">
        <v>9025</v>
      </c>
      <c r="K4376" t="s">
        <v>9025</v>
      </c>
      <c r="L4376" s="2">
        <v>43167.151377314818</v>
      </c>
      <c r="M4376" s="2">
        <v>43167.151377314818</v>
      </c>
    </row>
    <row r="4377" spans="1:13" x14ac:dyDescent="0.15">
      <c r="A4377" t="b">
        <v>1</v>
      </c>
      <c r="B4377" t="s">
        <v>51</v>
      </c>
      <c r="C4377" t="s">
        <v>54</v>
      </c>
      <c r="D4377" t="s">
        <v>1512</v>
      </c>
      <c r="E4377" t="s">
        <v>2940</v>
      </c>
      <c r="F4377" t="s">
        <v>5271</v>
      </c>
      <c r="G4377" t="s">
        <v>5271</v>
      </c>
      <c r="H4377" t="s">
        <v>7305</v>
      </c>
      <c r="I4377" t="s">
        <v>7305</v>
      </c>
      <c r="J4377" t="s">
        <v>9027</v>
      </c>
      <c r="K4377" t="s">
        <v>9027</v>
      </c>
      <c r="L4377" s="2">
        <v>43254.454675925917</v>
      </c>
      <c r="M4377" s="2">
        <v>43254.454675925917</v>
      </c>
    </row>
    <row r="4378" spans="1:13" x14ac:dyDescent="0.15">
      <c r="A4378" t="b">
        <v>1</v>
      </c>
      <c r="B4378" t="s">
        <v>51</v>
      </c>
      <c r="C4378" t="s">
        <v>54</v>
      </c>
      <c r="D4378" t="s">
        <v>1512</v>
      </c>
      <c r="E4378" t="s">
        <v>2941</v>
      </c>
      <c r="F4378" t="s">
        <v>5271</v>
      </c>
      <c r="G4378" t="s">
        <v>5271</v>
      </c>
      <c r="H4378" t="s">
        <v>7306</v>
      </c>
      <c r="I4378" t="s">
        <v>7306</v>
      </c>
      <c r="J4378" t="s">
        <v>9027</v>
      </c>
      <c r="K4378" t="s">
        <v>9027</v>
      </c>
      <c r="L4378" s="2">
        <v>43254.454675925917</v>
      </c>
      <c r="M4378" s="2">
        <v>43254.454675925917</v>
      </c>
    </row>
    <row r="4379" spans="1:13" x14ac:dyDescent="0.15">
      <c r="A4379" t="b">
        <v>1</v>
      </c>
      <c r="B4379" t="s">
        <v>51</v>
      </c>
      <c r="C4379" t="s">
        <v>54</v>
      </c>
      <c r="D4379" t="s">
        <v>1512</v>
      </c>
      <c r="E4379" t="s">
        <v>2942</v>
      </c>
      <c r="F4379" t="s">
        <v>5271</v>
      </c>
      <c r="G4379" t="s">
        <v>5271</v>
      </c>
      <c r="H4379" t="s">
        <v>7305</v>
      </c>
      <c r="I4379" t="s">
        <v>7305</v>
      </c>
      <c r="J4379" t="s">
        <v>9027</v>
      </c>
      <c r="K4379" t="s">
        <v>9027</v>
      </c>
      <c r="L4379" s="2">
        <v>43254.454675925917</v>
      </c>
      <c r="M4379" s="2">
        <v>43254.454675925917</v>
      </c>
    </row>
    <row r="4380" spans="1:13" x14ac:dyDescent="0.15">
      <c r="A4380" t="b">
        <v>1</v>
      </c>
      <c r="B4380" t="s">
        <v>51</v>
      </c>
      <c r="C4380" t="s">
        <v>54</v>
      </c>
      <c r="D4380" t="s">
        <v>1512</v>
      </c>
      <c r="E4380" t="s">
        <v>2943</v>
      </c>
      <c r="F4380" t="s">
        <v>5271</v>
      </c>
      <c r="G4380" t="s">
        <v>5271</v>
      </c>
      <c r="H4380" t="s">
        <v>7305</v>
      </c>
      <c r="I4380" t="s">
        <v>7305</v>
      </c>
      <c r="J4380" t="s">
        <v>9027</v>
      </c>
      <c r="K4380" t="s">
        <v>9027</v>
      </c>
      <c r="L4380" s="2">
        <v>43254.454675925917</v>
      </c>
      <c r="M4380" s="2">
        <v>43254.454675925917</v>
      </c>
    </row>
    <row r="4381" spans="1:13" x14ac:dyDescent="0.15">
      <c r="A4381" t="b">
        <v>1</v>
      </c>
      <c r="B4381" t="s">
        <v>51</v>
      </c>
      <c r="C4381" t="s">
        <v>54</v>
      </c>
      <c r="D4381" t="s">
        <v>1512</v>
      </c>
      <c r="E4381" t="s">
        <v>2944</v>
      </c>
      <c r="F4381" t="s">
        <v>5271</v>
      </c>
      <c r="G4381" t="s">
        <v>5271</v>
      </c>
      <c r="H4381" t="s">
        <v>7167</v>
      </c>
      <c r="I4381" t="s">
        <v>7167</v>
      </c>
      <c r="J4381" t="s">
        <v>9027</v>
      </c>
      <c r="K4381" t="s">
        <v>9027</v>
      </c>
      <c r="L4381" s="2">
        <v>43254.454675925917</v>
      </c>
      <c r="M4381" s="2">
        <v>43254.454675925917</v>
      </c>
    </row>
    <row r="4382" spans="1:13" x14ac:dyDescent="0.15">
      <c r="A4382" t="b">
        <v>1</v>
      </c>
      <c r="B4382" t="s">
        <v>51</v>
      </c>
      <c r="C4382" t="s">
        <v>61</v>
      </c>
      <c r="D4382" t="s">
        <v>1512</v>
      </c>
      <c r="E4382" t="s">
        <v>2940</v>
      </c>
      <c r="F4382" t="s">
        <v>5271</v>
      </c>
      <c r="G4382" t="s">
        <v>5271</v>
      </c>
      <c r="H4382" t="s">
        <v>7305</v>
      </c>
      <c r="I4382" t="s">
        <v>7305</v>
      </c>
      <c r="J4382" t="s">
        <v>9027</v>
      </c>
      <c r="K4382" t="s">
        <v>9027</v>
      </c>
      <c r="L4382" s="2">
        <v>43254.454675925917</v>
      </c>
      <c r="M4382" s="2">
        <v>43254.454675925917</v>
      </c>
    </row>
    <row r="4383" spans="1:13" x14ac:dyDescent="0.15">
      <c r="A4383" t="b">
        <v>1</v>
      </c>
      <c r="B4383" t="s">
        <v>51</v>
      </c>
      <c r="C4383" t="s">
        <v>61</v>
      </c>
      <c r="D4383" t="s">
        <v>1512</v>
      </c>
      <c r="E4383" t="s">
        <v>2941</v>
      </c>
      <c r="F4383" t="s">
        <v>5271</v>
      </c>
      <c r="G4383" t="s">
        <v>5271</v>
      </c>
      <c r="H4383" t="s">
        <v>7306</v>
      </c>
      <c r="I4383" t="s">
        <v>7306</v>
      </c>
      <c r="J4383" t="s">
        <v>9027</v>
      </c>
      <c r="K4383" t="s">
        <v>9027</v>
      </c>
      <c r="L4383" s="2">
        <v>43254.454675925917</v>
      </c>
      <c r="M4383" s="2">
        <v>43254.454675925917</v>
      </c>
    </row>
    <row r="4384" spans="1:13" x14ac:dyDescent="0.15">
      <c r="A4384" t="b">
        <v>1</v>
      </c>
      <c r="B4384" t="s">
        <v>51</v>
      </c>
      <c r="C4384" t="s">
        <v>61</v>
      </c>
      <c r="D4384" t="s">
        <v>1512</v>
      </c>
      <c r="E4384" t="s">
        <v>2942</v>
      </c>
      <c r="F4384" t="s">
        <v>5271</v>
      </c>
      <c r="G4384" t="s">
        <v>5271</v>
      </c>
      <c r="H4384" t="s">
        <v>7305</v>
      </c>
      <c r="I4384" t="s">
        <v>7305</v>
      </c>
      <c r="J4384" t="s">
        <v>9027</v>
      </c>
      <c r="K4384" t="s">
        <v>9027</v>
      </c>
      <c r="L4384" s="2">
        <v>43254.454675925917</v>
      </c>
      <c r="M4384" s="2">
        <v>43254.454675925917</v>
      </c>
    </row>
    <row r="4385" spans="1:13" x14ac:dyDescent="0.15">
      <c r="A4385" t="b">
        <v>1</v>
      </c>
      <c r="B4385" t="s">
        <v>51</v>
      </c>
      <c r="C4385" t="s">
        <v>61</v>
      </c>
      <c r="D4385" t="s">
        <v>1512</v>
      </c>
      <c r="E4385" t="s">
        <v>2943</v>
      </c>
      <c r="F4385" t="s">
        <v>5271</v>
      </c>
      <c r="G4385" t="s">
        <v>5271</v>
      </c>
      <c r="H4385" t="s">
        <v>7305</v>
      </c>
      <c r="I4385" t="s">
        <v>7305</v>
      </c>
      <c r="J4385" t="s">
        <v>9027</v>
      </c>
      <c r="K4385" t="s">
        <v>9027</v>
      </c>
      <c r="L4385" s="2">
        <v>43254.454675925917</v>
      </c>
      <c r="M4385" s="2">
        <v>43254.454675925917</v>
      </c>
    </row>
    <row r="4386" spans="1:13" x14ac:dyDescent="0.15">
      <c r="A4386" t="b">
        <v>1</v>
      </c>
      <c r="B4386" t="s">
        <v>51</v>
      </c>
      <c r="C4386" t="s">
        <v>339</v>
      </c>
      <c r="D4386" t="s">
        <v>1512</v>
      </c>
      <c r="E4386" t="s">
        <v>2940</v>
      </c>
      <c r="F4386" t="s">
        <v>5271</v>
      </c>
      <c r="G4386" t="s">
        <v>5271</v>
      </c>
      <c r="H4386" t="s">
        <v>7305</v>
      </c>
      <c r="I4386" t="s">
        <v>7305</v>
      </c>
      <c r="J4386" t="s">
        <v>9027</v>
      </c>
      <c r="K4386" t="s">
        <v>9027</v>
      </c>
      <c r="L4386" s="2">
        <v>43254.454675925917</v>
      </c>
      <c r="M4386" s="2">
        <v>43254.454675925917</v>
      </c>
    </row>
    <row r="4387" spans="1:13" x14ac:dyDescent="0.15">
      <c r="A4387" t="b">
        <v>1</v>
      </c>
      <c r="B4387" t="s">
        <v>51</v>
      </c>
      <c r="C4387" t="s">
        <v>339</v>
      </c>
      <c r="D4387" t="s">
        <v>1512</v>
      </c>
      <c r="E4387" t="s">
        <v>2941</v>
      </c>
      <c r="F4387" t="s">
        <v>5271</v>
      </c>
      <c r="G4387" t="s">
        <v>5271</v>
      </c>
      <c r="H4387" t="s">
        <v>7306</v>
      </c>
      <c r="I4387" t="s">
        <v>7306</v>
      </c>
      <c r="J4387" t="s">
        <v>9027</v>
      </c>
      <c r="K4387" t="s">
        <v>9027</v>
      </c>
      <c r="L4387" s="2">
        <v>43254.454675925917</v>
      </c>
      <c r="M4387" s="2">
        <v>43254.454675925917</v>
      </c>
    </row>
    <row r="4388" spans="1:13" x14ac:dyDescent="0.15">
      <c r="A4388" t="b">
        <v>1</v>
      </c>
      <c r="B4388" t="s">
        <v>51</v>
      </c>
      <c r="C4388" t="s">
        <v>339</v>
      </c>
      <c r="D4388" t="s">
        <v>1512</v>
      </c>
      <c r="E4388" t="s">
        <v>2942</v>
      </c>
      <c r="F4388" t="s">
        <v>5271</v>
      </c>
      <c r="G4388" t="s">
        <v>5271</v>
      </c>
      <c r="H4388" t="s">
        <v>7305</v>
      </c>
      <c r="I4388" t="s">
        <v>7305</v>
      </c>
      <c r="J4388" t="s">
        <v>9027</v>
      </c>
      <c r="K4388" t="s">
        <v>9027</v>
      </c>
      <c r="L4388" s="2">
        <v>43254.454675925917</v>
      </c>
      <c r="M4388" s="2">
        <v>43254.454675925917</v>
      </c>
    </row>
    <row r="4389" spans="1:13" x14ac:dyDescent="0.15">
      <c r="A4389" t="b">
        <v>1</v>
      </c>
      <c r="B4389" t="s">
        <v>51</v>
      </c>
      <c r="C4389" t="s">
        <v>339</v>
      </c>
      <c r="D4389" t="s">
        <v>1512</v>
      </c>
      <c r="E4389" t="s">
        <v>2943</v>
      </c>
      <c r="F4389" t="s">
        <v>5271</v>
      </c>
      <c r="G4389" t="s">
        <v>5271</v>
      </c>
      <c r="H4389" t="s">
        <v>7305</v>
      </c>
      <c r="I4389" t="s">
        <v>7305</v>
      </c>
      <c r="J4389" t="s">
        <v>9027</v>
      </c>
      <c r="K4389" t="s">
        <v>9027</v>
      </c>
      <c r="L4389" s="2">
        <v>43254.454675925917</v>
      </c>
      <c r="M4389" s="2">
        <v>43254.454675925917</v>
      </c>
    </row>
    <row r="4390" spans="1:13" x14ac:dyDescent="0.15">
      <c r="A4390" t="b">
        <v>1</v>
      </c>
      <c r="B4390" t="s">
        <v>153</v>
      </c>
      <c r="C4390" t="s">
        <v>490</v>
      </c>
      <c r="D4390" t="s">
        <v>1195</v>
      </c>
      <c r="E4390" t="s">
        <v>2945</v>
      </c>
      <c r="F4390" t="s">
        <v>5272</v>
      </c>
      <c r="G4390" t="s">
        <v>5272</v>
      </c>
      <c r="H4390" t="s">
        <v>7307</v>
      </c>
      <c r="I4390" t="s">
        <v>7307</v>
      </c>
      <c r="J4390" t="s">
        <v>9028</v>
      </c>
      <c r="K4390" t="s">
        <v>9028</v>
      </c>
      <c r="L4390" s="2">
        <v>43586.472453703696</v>
      </c>
      <c r="M4390" s="2">
        <v>43586.472453703696</v>
      </c>
    </row>
    <row r="4391" spans="1:13" x14ac:dyDescent="0.15">
      <c r="A4391" t="b">
        <v>1</v>
      </c>
      <c r="B4391" t="s">
        <v>136</v>
      </c>
      <c r="C4391" t="s">
        <v>171</v>
      </c>
      <c r="D4391" t="s">
        <v>1515</v>
      </c>
      <c r="E4391" t="s">
        <v>2293</v>
      </c>
      <c r="F4391" t="s">
        <v>5275</v>
      </c>
      <c r="G4391" t="s">
        <v>5275</v>
      </c>
      <c r="H4391" t="s">
        <v>7312</v>
      </c>
      <c r="I4391" t="s">
        <v>7312</v>
      </c>
      <c r="J4391" t="s">
        <v>9031</v>
      </c>
      <c r="K4391" t="s">
        <v>9031</v>
      </c>
      <c r="L4391" s="2">
        <v>43287.731689814813</v>
      </c>
      <c r="M4391" s="2">
        <v>43287.731689814813</v>
      </c>
    </row>
    <row r="4392" spans="1:13" x14ac:dyDescent="0.15">
      <c r="A4392" t="b">
        <v>1</v>
      </c>
      <c r="B4392" t="s">
        <v>23</v>
      </c>
      <c r="C4392" t="s">
        <v>47</v>
      </c>
      <c r="D4392" t="s">
        <v>1516</v>
      </c>
      <c r="E4392" t="s">
        <v>2948</v>
      </c>
      <c r="F4392" t="s">
        <v>5276</v>
      </c>
      <c r="G4392" t="s">
        <v>5276</v>
      </c>
      <c r="H4392" t="s">
        <v>6917</v>
      </c>
      <c r="I4392" t="s">
        <v>6917</v>
      </c>
      <c r="J4392" t="s">
        <v>9032</v>
      </c>
      <c r="K4392" t="s">
        <v>9032</v>
      </c>
      <c r="L4392" s="2">
        <v>43358.004594907397</v>
      </c>
      <c r="M4392" s="2">
        <v>43358.004594907397</v>
      </c>
    </row>
    <row r="4393" spans="1:13" x14ac:dyDescent="0.15">
      <c r="A4393" t="b">
        <v>1</v>
      </c>
      <c r="B4393" t="s">
        <v>77</v>
      </c>
      <c r="C4393" t="s">
        <v>237</v>
      </c>
      <c r="D4393" t="s">
        <v>1517</v>
      </c>
      <c r="E4393" t="s">
        <v>2949</v>
      </c>
      <c r="F4393" t="s">
        <v>5277</v>
      </c>
      <c r="G4393" t="s">
        <v>5277</v>
      </c>
      <c r="H4393" t="s">
        <v>7007</v>
      </c>
      <c r="I4393" t="s">
        <v>7007</v>
      </c>
      <c r="J4393" t="s">
        <v>9033</v>
      </c>
      <c r="K4393" t="s">
        <v>9033</v>
      </c>
      <c r="L4393" s="2">
        <v>41688.300925925927</v>
      </c>
      <c r="M4393" s="2">
        <v>41688.300925925927</v>
      </c>
    </row>
    <row r="4394" spans="1:13" x14ac:dyDescent="0.15">
      <c r="A4394" t="b">
        <v>1</v>
      </c>
      <c r="B4394" t="s">
        <v>66</v>
      </c>
      <c r="C4394" t="s">
        <v>492</v>
      </c>
      <c r="D4394" t="s">
        <v>1518</v>
      </c>
      <c r="E4394" t="s">
        <v>2293</v>
      </c>
      <c r="F4394" t="s">
        <v>5278</v>
      </c>
      <c r="G4394" t="s">
        <v>5278</v>
      </c>
      <c r="H4394" t="s">
        <v>7313</v>
      </c>
      <c r="I4394" t="s">
        <v>7313</v>
      </c>
      <c r="J4394" t="s">
        <v>9034</v>
      </c>
      <c r="K4394" t="s">
        <v>9034</v>
      </c>
      <c r="L4394" s="2">
        <v>40984.362627314818</v>
      </c>
      <c r="M4394" s="2">
        <v>40984.362627314818</v>
      </c>
    </row>
    <row r="4395" spans="1:13" x14ac:dyDescent="0.15">
      <c r="A4395" t="b">
        <v>1</v>
      </c>
      <c r="B4395" t="s">
        <v>13</v>
      </c>
      <c r="C4395" t="s">
        <v>43</v>
      </c>
      <c r="D4395" t="s">
        <v>1203</v>
      </c>
      <c r="E4395" t="s">
        <v>2950</v>
      </c>
      <c r="F4395" t="s">
        <v>5280</v>
      </c>
      <c r="G4395" t="s">
        <v>5280</v>
      </c>
      <c r="H4395" t="s">
        <v>6909</v>
      </c>
      <c r="I4395" t="s">
        <v>6909</v>
      </c>
      <c r="J4395" t="s">
        <v>9036</v>
      </c>
      <c r="K4395" t="s">
        <v>9036</v>
      </c>
      <c r="L4395" s="2">
        <v>43105.582291666673</v>
      </c>
      <c r="M4395" s="2">
        <v>43105.582291666673</v>
      </c>
    </row>
    <row r="4396" spans="1:13" x14ac:dyDescent="0.15">
      <c r="A4396" t="b">
        <v>1</v>
      </c>
      <c r="B4396" t="s">
        <v>13</v>
      </c>
      <c r="C4396" t="s">
        <v>43</v>
      </c>
      <c r="D4396" t="s">
        <v>1203</v>
      </c>
      <c r="E4396" t="s">
        <v>2951</v>
      </c>
      <c r="F4396" t="s">
        <v>5280</v>
      </c>
      <c r="G4396" t="s">
        <v>5280</v>
      </c>
      <c r="H4396" t="s">
        <v>6909</v>
      </c>
      <c r="I4396" t="s">
        <v>6909</v>
      </c>
      <c r="J4396" t="s">
        <v>9036</v>
      </c>
      <c r="K4396" t="s">
        <v>9036</v>
      </c>
      <c r="L4396" s="2">
        <v>43105.582291666673</v>
      </c>
      <c r="M4396" s="2">
        <v>43105.582291666673</v>
      </c>
    </row>
    <row r="4397" spans="1:13" x14ac:dyDescent="0.15">
      <c r="A4397" t="b">
        <v>1</v>
      </c>
      <c r="B4397" t="s">
        <v>23</v>
      </c>
      <c r="C4397" t="s">
        <v>47</v>
      </c>
      <c r="D4397" t="s">
        <v>1520</v>
      </c>
      <c r="E4397" t="s">
        <v>2952</v>
      </c>
      <c r="F4397" t="s">
        <v>5281</v>
      </c>
      <c r="G4397" t="s">
        <v>5281</v>
      </c>
      <c r="H4397" t="s">
        <v>6917</v>
      </c>
      <c r="I4397" t="s">
        <v>6917</v>
      </c>
      <c r="J4397" t="s">
        <v>9037</v>
      </c>
      <c r="K4397" t="s">
        <v>9037</v>
      </c>
      <c r="L4397" s="2">
        <v>41675.667638888888</v>
      </c>
      <c r="M4397" s="2">
        <v>41675.667638888888</v>
      </c>
    </row>
    <row r="4398" spans="1:13" x14ac:dyDescent="0.15">
      <c r="A4398" t="b">
        <v>1</v>
      </c>
      <c r="B4398" t="s">
        <v>23</v>
      </c>
      <c r="C4398" t="s">
        <v>47</v>
      </c>
      <c r="D4398" t="s">
        <v>1520</v>
      </c>
      <c r="E4398" t="s">
        <v>2953</v>
      </c>
      <c r="F4398" t="s">
        <v>5281</v>
      </c>
      <c r="G4398" t="s">
        <v>5281</v>
      </c>
      <c r="H4398" t="s">
        <v>6917</v>
      </c>
      <c r="I4398" t="s">
        <v>6917</v>
      </c>
      <c r="J4398" t="s">
        <v>9037</v>
      </c>
      <c r="K4398" t="s">
        <v>9037</v>
      </c>
      <c r="L4398" s="2">
        <v>41675.667638888888</v>
      </c>
      <c r="M4398" s="2">
        <v>41675.667638888888</v>
      </c>
    </row>
    <row r="4399" spans="1:13" x14ac:dyDescent="0.15">
      <c r="A4399" t="b">
        <v>1</v>
      </c>
      <c r="B4399" t="s">
        <v>23</v>
      </c>
      <c r="C4399" t="s">
        <v>47</v>
      </c>
      <c r="D4399" t="s">
        <v>1520</v>
      </c>
      <c r="E4399" t="s">
        <v>2954</v>
      </c>
      <c r="F4399" t="s">
        <v>5281</v>
      </c>
      <c r="G4399" t="s">
        <v>5281</v>
      </c>
      <c r="H4399" t="s">
        <v>7315</v>
      </c>
      <c r="I4399" t="s">
        <v>7315</v>
      </c>
      <c r="J4399" t="s">
        <v>9037</v>
      </c>
      <c r="K4399" t="s">
        <v>9037</v>
      </c>
      <c r="L4399" s="2">
        <v>41675.667638888888</v>
      </c>
      <c r="M4399" s="2">
        <v>41675.667638888888</v>
      </c>
    </row>
    <row r="4400" spans="1:13" x14ac:dyDescent="0.15">
      <c r="A4400" t="b">
        <v>1</v>
      </c>
      <c r="B4400" t="s">
        <v>23</v>
      </c>
      <c r="C4400" t="s">
        <v>47</v>
      </c>
      <c r="D4400" t="s">
        <v>1520</v>
      </c>
      <c r="E4400" t="s">
        <v>2955</v>
      </c>
      <c r="F4400" t="s">
        <v>5281</v>
      </c>
      <c r="G4400" t="s">
        <v>5281</v>
      </c>
      <c r="H4400" t="s">
        <v>6917</v>
      </c>
      <c r="I4400" t="s">
        <v>6917</v>
      </c>
      <c r="J4400" t="s">
        <v>9037</v>
      </c>
      <c r="K4400" t="s">
        <v>9037</v>
      </c>
      <c r="L4400" s="2">
        <v>41675.667638888888</v>
      </c>
      <c r="M4400" s="2">
        <v>41675.667638888888</v>
      </c>
    </row>
    <row r="4401" spans="1:13" x14ac:dyDescent="0.15">
      <c r="A4401" t="b">
        <v>1</v>
      </c>
      <c r="B4401" t="s">
        <v>23</v>
      </c>
      <c r="C4401" t="s">
        <v>47</v>
      </c>
      <c r="D4401" t="s">
        <v>1520</v>
      </c>
      <c r="E4401" t="s">
        <v>2956</v>
      </c>
      <c r="F4401" t="s">
        <v>5281</v>
      </c>
      <c r="G4401" t="s">
        <v>5281</v>
      </c>
      <c r="H4401" t="s">
        <v>6917</v>
      </c>
      <c r="I4401" t="s">
        <v>6917</v>
      </c>
      <c r="J4401" t="s">
        <v>9037</v>
      </c>
      <c r="K4401" t="s">
        <v>9037</v>
      </c>
      <c r="L4401" s="2">
        <v>41675.667638888888</v>
      </c>
      <c r="M4401" s="2">
        <v>41675.667638888888</v>
      </c>
    </row>
    <row r="4402" spans="1:13" x14ac:dyDescent="0.15">
      <c r="A4402" t="b">
        <v>1</v>
      </c>
      <c r="B4402" t="s">
        <v>23</v>
      </c>
      <c r="C4402" t="s">
        <v>47</v>
      </c>
      <c r="D4402" t="s">
        <v>1520</v>
      </c>
      <c r="E4402" t="s">
        <v>2957</v>
      </c>
      <c r="F4402" t="s">
        <v>5281</v>
      </c>
      <c r="G4402" t="s">
        <v>5281</v>
      </c>
      <c r="H4402" t="s">
        <v>6917</v>
      </c>
      <c r="I4402" t="s">
        <v>6917</v>
      </c>
      <c r="J4402" t="s">
        <v>9037</v>
      </c>
      <c r="K4402" t="s">
        <v>9037</v>
      </c>
      <c r="L4402" s="2">
        <v>41675.667638888888</v>
      </c>
      <c r="M4402" s="2">
        <v>41675.667638888888</v>
      </c>
    </row>
    <row r="4403" spans="1:13" x14ac:dyDescent="0.15">
      <c r="A4403" t="b">
        <v>1</v>
      </c>
      <c r="B4403" t="s">
        <v>23</v>
      </c>
      <c r="C4403" t="s">
        <v>47</v>
      </c>
      <c r="D4403" t="s">
        <v>1520</v>
      </c>
      <c r="E4403" t="s">
        <v>2298</v>
      </c>
      <c r="F4403" t="s">
        <v>5281</v>
      </c>
      <c r="G4403" t="s">
        <v>5281</v>
      </c>
      <c r="H4403" t="s">
        <v>6917</v>
      </c>
      <c r="I4403" t="s">
        <v>6917</v>
      </c>
      <c r="J4403" t="s">
        <v>9037</v>
      </c>
      <c r="K4403" t="s">
        <v>9037</v>
      </c>
      <c r="L4403" s="2">
        <v>41675.667638888888</v>
      </c>
      <c r="M4403" s="2">
        <v>41675.667638888888</v>
      </c>
    </row>
    <row r="4404" spans="1:13" x14ac:dyDescent="0.15">
      <c r="A4404" t="b">
        <v>1</v>
      </c>
      <c r="B4404" t="s">
        <v>23</v>
      </c>
      <c r="C4404" t="s">
        <v>47</v>
      </c>
      <c r="D4404" t="s">
        <v>1520</v>
      </c>
      <c r="E4404" t="s">
        <v>2958</v>
      </c>
      <c r="F4404" t="s">
        <v>5281</v>
      </c>
      <c r="G4404" t="s">
        <v>5281</v>
      </c>
      <c r="H4404" t="s">
        <v>6917</v>
      </c>
      <c r="I4404" t="s">
        <v>6917</v>
      </c>
      <c r="J4404" t="s">
        <v>9037</v>
      </c>
      <c r="K4404" t="s">
        <v>9037</v>
      </c>
      <c r="L4404" s="2">
        <v>41675.667638888888</v>
      </c>
      <c r="M4404" s="2">
        <v>41675.667638888888</v>
      </c>
    </row>
    <row r="4405" spans="1:13" x14ac:dyDescent="0.15">
      <c r="A4405" t="b">
        <v>1</v>
      </c>
      <c r="B4405" t="s">
        <v>23</v>
      </c>
      <c r="C4405" t="s">
        <v>47</v>
      </c>
      <c r="D4405" t="s">
        <v>1520</v>
      </c>
      <c r="E4405" t="s">
        <v>2959</v>
      </c>
      <c r="F4405" t="s">
        <v>5281</v>
      </c>
      <c r="G4405" t="s">
        <v>5281</v>
      </c>
      <c r="H4405" t="s">
        <v>6917</v>
      </c>
      <c r="I4405" t="s">
        <v>6917</v>
      </c>
      <c r="J4405" t="s">
        <v>9037</v>
      </c>
      <c r="K4405" t="s">
        <v>9037</v>
      </c>
      <c r="L4405" s="2">
        <v>41675.667638888888</v>
      </c>
      <c r="M4405" s="2">
        <v>41675.667638888888</v>
      </c>
    </row>
    <row r="4406" spans="1:13" x14ac:dyDescent="0.15">
      <c r="A4406" t="b">
        <v>1</v>
      </c>
      <c r="B4406" t="s">
        <v>23</v>
      </c>
      <c r="C4406" t="s">
        <v>47</v>
      </c>
      <c r="D4406" t="s">
        <v>1520</v>
      </c>
      <c r="E4406" t="s">
        <v>2960</v>
      </c>
      <c r="F4406" t="s">
        <v>5281</v>
      </c>
      <c r="G4406" t="s">
        <v>5281</v>
      </c>
      <c r="H4406" t="s">
        <v>6917</v>
      </c>
      <c r="I4406" t="s">
        <v>6917</v>
      </c>
      <c r="J4406" t="s">
        <v>9037</v>
      </c>
      <c r="K4406" t="s">
        <v>9037</v>
      </c>
      <c r="L4406" s="2">
        <v>41675.667638888888</v>
      </c>
      <c r="M4406" s="2">
        <v>41675.667638888888</v>
      </c>
    </row>
    <row r="4407" spans="1:13" x14ac:dyDescent="0.15">
      <c r="A4407" t="b">
        <v>1</v>
      </c>
      <c r="B4407" t="s">
        <v>51</v>
      </c>
      <c r="C4407" t="s">
        <v>248</v>
      </c>
      <c r="D4407" t="s">
        <v>1521</v>
      </c>
      <c r="E4407" t="s">
        <v>2961</v>
      </c>
      <c r="F4407" t="s">
        <v>5282</v>
      </c>
      <c r="G4407" t="s">
        <v>5282</v>
      </c>
      <c r="H4407" t="s">
        <v>7316</v>
      </c>
      <c r="I4407" t="s">
        <v>7316</v>
      </c>
      <c r="J4407" t="s">
        <v>9038</v>
      </c>
      <c r="K4407" t="s">
        <v>9038</v>
      </c>
      <c r="L4407" s="2">
        <v>41852.662569444437</v>
      </c>
      <c r="M4407" s="2">
        <v>41852.662569444437</v>
      </c>
    </row>
    <row r="4408" spans="1:13" x14ac:dyDescent="0.15">
      <c r="A4408" t="b">
        <v>1</v>
      </c>
      <c r="B4408" t="s">
        <v>51</v>
      </c>
      <c r="C4408" t="s">
        <v>249</v>
      </c>
      <c r="D4408" t="s">
        <v>1521</v>
      </c>
      <c r="E4408" t="s">
        <v>2961</v>
      </c>
      <c r="F4408" t="s">
        <v>5282</v>
      </c>
      <c r="G4408" t="s">
        <v>5282</v>
      </c>
      <c r="H4408" t="s">
        <v>7316</v>
      </c>
      <c r="I4408" t="s">
        <v>7316</v>
      </c>
      <c r="J4408" t="s">
        <v>9038</v>
      </c>
      <c r="K4408" t="s">
        <v>9038</v>
      </c>
      <c r="L4408" s="2">
        <v>41852.662569444437</v>
      </c>
      <c r="M4408" s="2">
        <v>41852.662569444437</v>
      </c>
    </row>
    <row r="4409" spans="1:13" x14ac:dyDescent="0.15">
      <c r="A4409" t="b">
        <v>1</v>
      </c>
      <c r="B4409" t="s">
        <v>154</v>
      </c>
      <c r="C4409" t="s">
        <v>493</v>
      </c>
      <c r="D4409" t="s">
        <v>1522</v>
      </c>
      <c r="E4409" t="s">
        <v>2962</v>
      </c>
      <c r="F4409" t="s">
        <v>5283</v>
      </c>
      <c r="G4409" t="s">
        <v>5283</v>
      </c>
      <c r="H4409" t="s">
        <v>7317</v>
      </c>
      <c r="I4409" t="s">
        <v>7317</v>
      </c>
      <c r="J4409" t="s">
        <v>9039</v>
      </c>
      <c r="K4409" t="s">
        <v>9039</v>
      </c>
      <c r="L4409" s="2">
        <v>39113.092546296299</v>
      </c>
      <c r="M4409" s="2">
        <v>39113.092546296299</v>
      </c>
    </row>
    <row r="4410" spans="1:13" x14ac:dyDescent="0.15">
      <c r="A4410" t="b">
        <v>1</v>
      </c>
      <c r="B4410" t="s">
        <v>154</v>
      </c>
      <c r="C4410" t="s">
        <v>493</v>
      </c>
      <c r="D4410" t="s">
        <v>1492</v>
      </c>
      <c r="E4410" t="s">
        <v>2962</v>
      </c>
      <c r="F4410" t="s">
        <v>5283</v>
      </c>
      <c r="G4410" t="s">
        <v>5283</v>
      </c>
      <c r="H4410" t="s">
        <v>7317</v>
      </c>
      <c r="I4410" t="s">
        <v>7317</v>
      </c>
      <c r="J4410" t="s">
        <v>9039</v>
      </c>
      <c r="K4410" t="s">
        <v>9039</v>
      </c>
      <c r="L4410" s="2">
        <v>39113.092546296299</v>
      </c>
      <c r="M4410" s="2">
        <v>39113.092546296299</v>
      </c>
    </row>
    <row r="4411" spans="1:13" x14ac:dyDescent="0.15">
      <c r="A4411" t="b">
        <v>1</v>
      </c>
      <c r="B4411" t="s">
        <v>53</v>
      </c>
      <c r="C4411" t="s">
        <v>251</v>
      </c>
      <c r="D4411" t="s">
        <v>1292</v>
      </c>
      <c r="E4411" t="s">
        <v>2519</v>
      </c>
      <c r="F4411" t="s">
        <v>5284</v>
      </c>
      <c r="G4411" t="s">
        <v>5284</v>
      </c>
      <c r="H4411" t="s">
        <v>6947</v>
      </c>
      <c r="I4411" t="s">
        <v>6947</v>
      </c>
      <c r="J4411" t="s">
        <v>9040</v>
      </c>
      <c r="K4411" t="s">
        <v>9040</v>
      </c>
      <c r="L4411" s="2">
        <v>43414.982858796298</v>
      </c>
      <c r="M4411" s="2">
        <v>43414.982858796298</v>
      </c>
    </row>
    <row r="4412" spans="1:13" x14ac:dyDescent="0.15">
      <c r="A4412" t="b">
        <v>1</v>
      </c>
      <c r="B4412" t="s">
        <v>51</v>
      </c>
      <c r="C4412" t="s">
        <v>61</v>
      </c>
      <c r="D4412" t="s">
        <v>1523</v>
      </c>
      <c r="E4412" t="s">
        <v>2293</v>
      </c>
      <c r="F4412" t="s">
        <v>5285</v>
      </c>
      <c r="G4412" t="s">
        <v>5285</v>
      </c>
      <c r="H4412" t="s">
        <v>7318</v>
      </c>
      <c r="I4412" t="s">
        <v>7318</v>
      </c>
      <c r="J4412" t="s">
        <v>9041</v>
      </c>
      <c r="K4412" t="s">
        <v>9041</v>
      </c>
      <c r="L4412" s="2">
        <v>43396.49658564815</v>
      </c>
      <c r="M4412" s="2">
        <v>43396.49658564815</v>
      </c>
    </row>
    <row r="4413" spans="1:13" x14ac:dyDescent="0.15">
      <c r="A4413" t="b">
        <v>1</v>
      </c>
      <c r="B4413" t="s">
        <v>51</v>
      </c>
      <c r="C4413" t="s">
        <v>61</v>
      </c>
      <c r="D4413" t="s">
        <v>1523</v>
      </c>
      <c r="E4413" t="s">
        <v>2963</v>
      </c>
      <c r="F4413" t="s">
        <v>5285</v>
      </c>
      <c r="G4413" t="s">
        <v>5285</v>
      </c>
      <c r="H4413" t="s">
        <v>7319</v>
      </c>
      <c r="I4413" t="s">
        <v>7319</v>
      </c>
      <c r="J4413" t="s">
        <v>9041</v>
      </c>
      <c r="K4413" t="s">
        <v>9041</v>
      </c>
      <c r="L4413" s="2">
        <v>43396.49658564815</v>
      </c>
      <c r="M4413" s="2">
        <v>43396.49658564815</v>
      </c>
    </row>
    <row r="4414" spans="1:13" x14ac:dyDescent="0.15">
      <c r="A4414" t="b">
        <v>1</v>
      </c>
      <c r="B4414" t="s">
        <v>51</v>
      </c>
      <c r="C4414" t="s">
        <v>280</v>
      </c>
      <c r="D4414" t="s">
        <v>1523</v>
      </c>
      <c r="E4414" t="s">
        <v>2293</v>
      </c>
      <c r="F4414" t="s">
        <v>5285</v>
      </c>
      <c r="G4414" t="s">
        <v>5285</v>
      </c>
      <c r="H4414" t="s">
        <v>7318</v>
      </c>
      <c r="I4414" t="s">
        <v>7318</v>
      </c>
      <c r="J4414" t="s">
        <v>9041</v>
      </c>
      <c r="K4414" t="s">
        <v>9041</v>
      </c>
      <c r="L4414" s="2">
        <v>43396.49658564815</v>
      </c>
      <c r="M4414" s="2">
        <v>43396.49658564815</v>
      </c>
    </row>
    <row r="4415" spans="1:13" x14ac:dyDescent="0.15">
      <c r="A4415" t="b">
        <v>1</v>
      </c>
      <c r="B4415" t="s">
        <v>51</v>
      </c>
      <c r="C4415" t="s">
        <v>280</v>
      </c>
      <c r="D4415" t="s">
        <v>1523</v>
      </c>
      <c r="E4415" t="s">
        <v>2963</v>
      </c>
      <c r="F4415" t="s">
        <v>5285</v>
      </c>
      <c r="G4415" t="s">
        <v>5285</v>
      </c>
      <c r="H4415" t="s">
        <v>7319</v>
      </c>
      <c r="I4415" t="s">
        <v>7319</v>
      </c>
      <c r="J4415" t="s">
        <v>9041</v>
      </c>
      <c r="K4415" t="s">
        <v>9041</v>
      </c>
      <c r="L4415" s="2">
        <v>43396.49658564815</v>
      </c>
      <c r="M4415" s="2">
        <v>43396.49658564815</v>
      </c>
    </row>
    <row r="4416" spans="1:13" x14ac:dyDescent="0.15">
      <c r="A4416" t="b">
        <v>1</v>
      </c>
      <c r="B4416" t="s">
        <v>51</v>
      </c>
      <c r="C4416" t="s">
        <v>281</v>
      </c>
      <c r="D4416" t="s">
        <v>1523</v>
      </c>
      <c r="E4416" t="s">
        <v>2293</v>
      </c>
      <c r="F4416" t="s">
        <v>5285</v>
      </c>
      <c r="G4416" t="s">
        <v>5285</v>
      </c>
      <c r="H4416" t="s">
        <v>7318</v>
      </c>
      <c r="I4416" t="s">
        <v>7318</v>
      </c>
      <c r="J4416" t="s">
        <v>9041</v>
      </c>
      <c r="K4416" t="s">
        <v>9041</v>
      </c>
      <c r="L4416" s="2">
        <v>43396.49658564815</v>
      </c>
      <c r="M4416" s="2">
        <v>43396.49658564815</v>
      </c>
    </row>
    <row r="4417" spans="1:13" x14ac:dyDescent="0.15">
      <c r="A4417" t="b">
        <v>1</v>
      </c>
      <c r="B4417" t="s">
        <v>51</v>
      </c>
      <c r="C4417" t="s">
        <v>281</v>
      </c>
      <c r="D4417" t="s">
        <v>1523</v>
      </c>
      <c r="E4417" t="s">
        <v>2963</v>
      </c>
      <c r="F4417" t="s">
        <v>5285</v>
      </c>
      <c r="G4417" t="s">
        <v>5285</v>
      </c>
      <c r="H4417" t="s">
        <v>7319</v>
      </c>
      <c r="I4417" t="s">
        <v>7319</v>
      </c>
      <c r="J4417" t="s">
        <v>9041</v>
      </c>
      <c r="K4417" t="s">
        <v>9041</v>
      </c>
      <c r="L4417" s="2">
        <v>43396.49658564815</v>
      </c>
      <c r="M4417" s="2">
        <v>43396.49658564815</v>
      </c>
    </row>
    <row r="4418" spans="1:13" x14ac:dyDescent="0.15">
      <c r="A4418" t="b">
        <v>1</v>
      </c>
      <c r="B4418" t="s">
        <v>51</v>
      </c>
      <c r="C4418" t="s">
        <v>62</v>
      </c>
      <c r="D4418" t="s">
        <v>1524</v>
      </c>
      <c r="E4418" t="s">
        <v>2964</v>
      </c>
      <c r="F4418" t="s">
        <v>5286</v>
      </c>
      <c r="G4418" t="s">
        <v>5286</v>
      </c>
      <c r="H4418" t="s">
        <v>7320</v>
      </c>
      <c r="I4418" t="s">
        <v>7320</v>
      </c>
      <c r="J4418" t="s">
        <v>9042</v>
      </c>
      <c r="K4418" t="s">
        <v>9042</v>
      </c>
      <c r="L4418" s="2">
        <v>43799.979259259257</v>
      </c>
      <c r="M4418" s="2">
        <v>43799.979259259257</v>
      </c>
    </row>
    <row r="4419" spans="1:13" x14ac:dyDescent="0.15">
      <c r="A4419" t="b">
        <v>1</v>
      </c>
      <c r="B4419" t="s">
        <v>51</v>
      </c>
      <c r="C4419" t="s">
        <v>62</v>
      </c>
      <c r="D4419" t="s">
        <v>1524</v>
      </c>
      <c r="E4419" t="s">
        <v>2965</v>
      </c>
      <c r="F4419" t="s">
        <v>5286</v>
      </c>
      <c r="G4419" t="s">
        <v>5286</v>
      </c>
      <c r="H4419" t="s">
        <v>7320</v>
      </c>
      <c r="I4419" t="s">
        <v>7320</v>
      </c>
      <c r="J4419" t="s">
        <v>9042</v>
      </c>
      <c r="K4419" t="s">
        <v>9042</v>
      </c>
      <c r="L4419" s="2">
        <v>43799.979259259257</v>
      </c>
      <c r="M4419" s="2">
        <v>43799.979259259257</v>
      </c>
    </row>
    <row r="4420" spans="1:13" x14ac:dyDescent="0.15">
      <c r="A4420" t="b">
        <v>1</v>
      </c>
      <c r="B4420" t="s">
        <v>37</v>
      </c>
      <c r="C4420" t="s">
        <v>494</v>
      </c>
      <c r="D4420" t="s">
        <v>1525</v>
      </c>
      <c r="E4420" t="s">
        <v>2966</v>
      </c>
      <c r="F4420" t="s">
        <v>5287</v>
      </c>
      <c r="G4420" t="s">
        <v>5287</v>
      </c>
      <c r="H4420" t="s">
        <v>7321</v>
      </c>
      <c r="I4420" t="s">
        <v>7321</v>
      </c>
      <c r="J4420" t="s">
        <v>9043</v>
      </c>
      <c r="K4420" t="s">
        <v>9043</v>
      </c>
      <c r="L4420" s="2">
        <v>42884.504201388889</v>
      </c>
      <c r="M4420" s="2">
        <v>42884.504201388889</v>
      </c>
    </row>
    <row r="4421" spans="1:13" x14ac:dyDescent="0.15">
      <c r="A4421" t="b">
        <v>1</v>
      </c>
      <c r="B4421" t="s">
        <v>68</v>
      </c>
      <c r="C4421" t="s">
        <v>495</v>
      </c>
      <c r="D4421" t="s">
        <v>1203</v>
      </c>
      <c r="E4421" t="s">
        <v>2967</v>
      </c>
      <c r="F4421" t="s">
        <v>5288</v>
      </c>
      <c r="G4421" t="s">
        <v>5288</v>
      </c>
      <c r="H4421" t="s">
        <v>7322</v>
      </c>
      <c r="I4421" t="s">
        <v>7322</v>
      </c>
      <c r="J4421" t="s">
        <v>9044</v>
      </c>
      <c r="K4421" t="s">
        <v>9044</v>
      </c>
      <c r="L4421" s="2">
        <v>41008.507731481477</v>
      </c>
      <c r="M4421" s="2">
        <v>41008.507731481477</v>
      </c>
    </row>
    <row r="4422" spans="1:13" x14ac:dyDescent="0.15">
      <c r="A4422" t="b">
        <v>1</v>
      </c>
      <c r="B4422" t="s">
        <v>68</v>
      </c>
      <c r="C4422" t="s">
        <v>495</v>
      </c>
      <c r="D4422" t="s">
        <v>1526</v>
      </c>
      <c r="E4422" t="s">
        <v>2967</v>
      </c>
      <c r="F4422" t="s">
        <v>5288</v>
      </c>
      <c r="G4422" t="s">
        <v>5288</v>
      </c>
      <c r="H4422" t="s">
        <v>7322</v>
      </c>
      <c r="I4422" t="s">
        <v>7322</v>
      </c>
      <c r="J4422" t="s">
        <v>9044</v>
      </c>
      <c r="K4422" t="s">
        <v>9044</v>
      </c>
      <c r="L4422" s="2">
        <v>41008.507731481477</v>
      </c>
      <c r="M4422" s="2">
        <v>41008.507731481477</v>
      </c>
    </row>
    <row r="4423" spans="1:13" x14ac:dyDescent="0.15">
      <c r="A4423" t="b">
        <v>1</v>
      </c>
      <c r="B4423" t="s">
        <v>155</v>
      </c>
      <c r="C4423" t="s">
        <v>173</v>
      </c>
      <c r="D4423" t="s">
        <v>1316</v>
      </c>
      <c r="E4423" t="s">
        <v>2968</v>
      </c>
      <c r="F4423" t="s">
        <v>5290</v>
      </c>
      <c r="G4423" t="s">
        <v>5290</v>
      </c>
      <c r="H4423" t="s">
        <v>7324</v>
      </c>
      <c r="I4423" t="s">
        <v>7324</v>
      </c>
      <c r="J4423" t="s">
        <v>9046</v>
      </c>
      <c r="K4423" t="s">
        <v>9046</v>
      </c>
      <c r="L4423" s="2">
        <v>41177.627384259264</v>
      </c>
      <c r="M4423" s="2">
        <v>41177.627384259264</v>
      </c>
    </row>
    <row r="4424" spans="1:13" x14ac:dyDescent="0.15">
      <c r="A4424" t="b">
        <v>1</v>
      </c>
      <c r="B4424" t="s">
        <v>22</v>
      </c>
      <c r="C4424" t="s">
        <v>237</v>
      </c>
      <c r="D4424" t="s">
        <v>1528</v>
      </c>
      <c r="E4424" t="s">
        <v>2969</v>
      </c>
      <c r="F4424" t="s">
        <v>5291</v>
      </c>
      <c r="G4424" t="s">
        <v>5291</v>
      </c>
      <c r="H4424" t="s">
        <v>6916</v>
      </c>
      <c r="I4424" t="s">
        <v>6916</v>
      </c>
      <c r="J4424" t="s">
        <v>9047</v>
      </c>
      <c r="K4424" t="s">
        <v>9047</v>
      </c>
      <c r="L4424" s="2">
        <v>42024.359942129631</v>
      </c>
      <c r="M4424" s="2">
        <v>42024.359942129631</v>
      </c>
    </row>
    <row r="4425" spans="1:13" x14ac:dyDescent="0.15">
      <c r="A4425" t="b">
        <v>1</v>
      </c>
      <c r="B4425" t="s">
        <v>22</v>
      </c>
      <c r="C4425" t="s">
        <v>237</v>
      </c>
      <c r="D4425" t="s">
        <v>1528</v>
      </c>
      <c r="E4425" t="s">
        <v>2970</v>
      </c>
      <c r="F4425" t="s">
        <v>5291</v>
      </c>
      <c r="G4425" t="s">
        <v>5291</v>
      </c>
      <c r="H4425" t="s">
        <v>6916</v>
      </c>
      <c r="I4425" t="s">
        <v>6916</v>
      </c>
      <c r="J4425" t="s">
        <v>9047</v>
      </c>
      <c r="K4425" t="s">
        <v>9047</v>
      </c>
      <c r="L4425" s="2">
        <v>42024.359942129631</v>
      </c>
      <c r="M4425" s="2">
        <v>42024.359942129631</v>
      </c>
    </row>
    <row r="4426" spans="1:13" x14ac:dyDescent="0.15">
      <c r="A4426" t="b">
        <v>1</v>
      </c>
      <c r="B4426" t="s">
        <v>51</v>
      </c>
      <c r="C4426" t="s">
        <v>54</v>
      </c>
      <c r="D4426" t="s">
        <v>1531</v>
      </c>
      <c r="E4426" t="s">
        <v>2974</v>
      </c>
      <c r="F4426" t="s">
        <v>5295</v>
      </c>
      <c r="G4426" t="s">
        <v>5295</v>
      </c>
      <c r="H4426" t="s">
        <v>7167</v>
      </c>
      <c r="I4426" t="s">
        <v>7167</v>
      </c>
      <c r="J4426" t="s">
        <v>9051</v>
      </c>
      <c r="K4426" t="s">
        <v>9051</v>
      </c>
      <c r="L4426" s="2">
        <v>43483.572685185187</v>
      </c>
      <c r="M4426" s="2">
        <v>43483.572685185187</v>
      </c>
    </row>
    <row r="4427" spans="1:13" x14ac:dyDescent="0.15">
      <c r="A4427" t="b">
        <v>1</v>
      </c>
      <c r="B4427" t="s">
        <v>51</v>
      </c>
      <c r="C4427" t="s">
        <v>54</v>
      </c>
      <c r="D4427" t="s">
        <v>1531</v>
      </c>
      <c r="E4427" t="s">
        <v>2975</v>
      </c>
      <c r="F4427" t="s">
        <v>5295</v>
      </c>
      <c r="G4427" t="s">
        <v>5295</v>
      </c>
      <c r="H4427" t="s">
        <v>7167</v>
      </c>
      <c r="I4427" t="s">
        <v>7167</v>
      </c>
      <c r="J4427" t="s">
        <v>9051</v>
      </c>
      <c r="K4427" t="s">
        <v>9051</v>
      </c>
      <c r="L4427" s="2">
        <v>43483.572685185187</v>
      </c>
      <c r="M4427" s="2">
        <v>43483.572685185187</v>
      </c>
    </row>
    <row r="4428" spans="1:13" x14ac:dyDescent="0.15">
      <c r="A4428" t="b">
        <v>1</v>
      </c>
      <c r="B4428" t="s">
        <v>51</v>
      </c>
      <c r="C4428" t="s">
        <v>54</v>
      </c>
      <c r="D4428" t="s">
        <v>1531</v>
      </c>
      <c r="E4428" t="s">
        <v>2976</v>
      </c>
      <c r="F4428" t="s">
        <v>5295</v>
      </c>
      <c r="G4428" t="s">
        <v>5295</v>
      </c>
      <c r="H4428" t="s">
        <v>7167</v>
      </c>
      <c r="I4428" t="s">
        <v>7167</v>
      </c>
      <c r="J4428" t="s">
        <v>9051</v>
      </c>
      <c r="K4428" t="s">
        <v>9051</v>
      </c>
      <c r="L4428" s="2">
        <v>43483.572685185187</v>
      </c>
      <c r="M4428" s="2">
        <v>43483.572685185187</v>
      </c>
    </row>
    <row r="4429" spans="1:13" x14ac:dyDescent="0.15">
      <c r="A4429" t="b">
        <v>1</v>
      </c>
      <c r="B4429" t="s">
        <v>12</v>
      </c>
      <c r="C4429" t="s">
        <v>33</v>
      </c>
      <c r="D4429" t="s">
        <v>1533</v>
      </c>
      <c r="E4429" t="s">
        <v>2978</v>
      </c>
      <c r="F4429" t="s">
        <v>5297</v>
      </c>
      <c r="G4429" t="s">
        <v>5297</v>
      </c>
      <c r="H4429" t="s">
        <v>6942</v>
      </c>
      <c r="I4429" t="s">
        <v>6942</v>
      </c>
      <c r="J4429" t="s">
        <v>9053</v>
      </c>
      <c r="K4429" t="s">
        <v>9053</v>
      </c>
      <c r="L4429" s="2">
        <v>41119.809166666673</v>
      </c>
      <c r="M4429" s="2">
        <v>41119.809166666673</v>
      </c>
    </row>
    <row r="4430" spans="1:13" x14ac:dyDescent="0.15">
      <c r="A4430" t="b">
        <v>1</v>
      </c>
      <c r="B4430" t="s">
        <v>12</v>
      </c>
      <c r="C4430" t="s">
        <v>33</v>
      </c>
      <c r="D4430" t="s">
        <v>1533</v>
      </c>
      <c r="E4430" t="s">
        <v>2979</v>
      </c>
      <c r="F4430" t="s">
        <v>5297</v>
      </c>
      <c r="G4430" t="s">
        <v>5297</v>
      </c>
      <c r="H4430" t="s">
        <v>7060</v>
      </c>
      <c r="I4430" t="s">
        <v>7060</v>
      </c>
      <c r="J4430" t="s">
        <v>9053</v>
      </c>
      <c r="K4430" t="s">
        <v>9053</v>
      </c>
      <c r="L4430" s="2">
        <v>41119.809166666673</v>
      </c>
      <c r="M4430" s="2">
        <v>41119.809166666673</v>
      </c>
    </row>
    <row r="4431" spans="1:13" x14ac:dyDescent="0.15">
      <c r="A4431" t="b">
        <v>1</v>
      </c>
      <c r="B4431" t="s">
        <v>12</v>
      </c>
      <c r="C4431" t="s">
        <v>34</v>
      </c>
      <c r="D4431" t="s">
        <v>1533</v>
      </c>
      <c r="E4431" t="s">
        <v>2978</v>
      </c>
      <c r="F4431" t="s">
        <v>5297</v>
      </c>
      <c r="G4431" t="s">
        <v>5297</v>
      </c>
      <c r="H4431" t="s">
        <v>6942</v>
      </c>
      <c r="I4431" t="s">
        <v>6942</v>
      </c>
      <c r="J4431" t="s">
        <v>9053</v>
      </c>
      <c r="K4431" t="s">
        <v>9053</v>
      </c>
      <c r="L4431" s="2">
        <v>41119.809166666673</v>
      </c>
      <c r="M4431" s="2">
        <v>41119.809166666673</v>
      </c>
    </row>
    <row r="4432" spans="1:13" x14ac:dyDescent="0.15">
      <c r="A4432" t="b">
        <v>1</v>
      </c>
      <c r="B4432" t="s">
        <v>12</v>
      </c>
      <c r="C4432" t="s">
        <v>34</v>
      </c>
      <c r="D4432" t="s">
        <v>1533</v>
      </c>
      <c r="E4432" t="s">
        <v>2979</v>
      </c>
      <c r="F4432" t="s">
        <v>5297</v>
      </c>
      <c r="G4432" t="s">
        <v>5297</v>
      </c>
      <c r="H4432" t="s">
        <v>7060</v>
      </c>
      <c r="I4432" t="s">
        <v>7060</v>
      </c>
      <c r="J4432" t="s">
        <v>9053</v>
      </c>
      <c r="K4432" t="s">
        <v>9053</v>
      </c>
      <c r="L4432" s="2">
        <v>41119.809166666673</v>
      </c>
      <c r="M4432" s="2">
        <v>41119.809166666673</v>
      </c>
    </row>
    <row r="4433" spans="1:13" x14ac:dyDescent="0.15">
      <c r="A4433" t="b">
        <v>1</v>
      </c>
      <c r="B4433" t="s">
        <v>18</v>
      </c>
      <c r="C4433" t="s">
        <v>34</v>
      </c>
      <c r="D4433" t="s">
        <v>1533</v>
      </c>
      <c r="E4433" t="s">
        <v>2978</v>
      </c>
      <c r="F4433" t="s">
        <v>5297</v>
      </c>
      <c r="G4433" t="s">
        <v>5297</v>
      </c>
      <c r="H4433" t="s">
        <v>6942</v>
      </c>
      <c r="I4433" t="s">
        <v>6942</v>
      </c>
      <c r="J4433" t="s">
        <v>9053</v>
      </c>
      <c r="K4433" t="s">
        <v>9053</v>
      </c>
      <c r="L4433" s="2">
        <v>41119.809166666673</v>
      </c>
      <c r="M4433" s="2">
        <v>41119.809166666673</v>
      </c>
    </row>
    <row r="4434" spans="1:13" x14ac:dyDescent="0.15">
      <c r="A4434" t="b">
        <v>1</v>
      </c>
      <c r="B4434" t="s">
        <v>18</v>
      </c>
      <c r="C4434" t="s">
        <v>34</v>
      </c>
      <c r="D4434" t="s">
        <v>1533</v>
      </c>
      <c r="E4434" t="s">
        <v>2979</v>
      </c>
      <c r="F4434" t="s">
        <v>5297</v>
      </c>
      <c r="G4434" t="s">
        <v>5297</v>
      </c>
      <c r="H4434" t="s">
        <v>7060</v>
      </c>
      <c r="I4434" t="s">
        <v>7060</v>
      </c>
      <c r="J4434" t="s">
        <v>9053</v>
      </c>
      <c r="K4434" t="s">
        <v>9053</v>
      </c>
      <c r="L4434" s="2">
        <v>41119.809166666673</v>
      </c>
      <c r="M4434" s="2">
        <v>41119.809166666673</v>
      </c>
    </row>
    <row r="4435" spans="1:13" x14ac:dyDescent="0.15">
      <c r="A4435" t="b">
        <v>1</v>
      </c>
      <c r="B4435" t="s">
        <v>18</v>
      </c>
      <c r="C4435" t="s">
        <v>33</v>
      </c>
      <c r="D4435" t="s">
        <v>1533</v>
      </c>
      <c r="E4435" t="s">
        <v>2978</v>
      </c>
      <c r="F4435" t="s">
        <v>5297</v>
      </c>
      <c r="G4435" t="s">
        <v>5297</v>
      </c>
      <c r="H4435" t="s">
        <v>6942</v>
      </c>
      <c r="I4435" t="s">
        <v>6942</v>
      </c>
      <c r="J4435" t="s">
        <v>9053</v>
      </c>
      <c r="K4435" t="s">
        <v>9053</v>
      </c>
      <c r="L4435" s="2">
        <v>41119.809166666673</v>
      </c>
      <c r="M4435" s="2">
        <v>41119.809166666673</v>
      </c>
    </row>
    <row r="4436" spans="1:13" x14ac:dyDescent="0.15">
      <c r="A4436" t="b">
        <v>1</v>
      </c>
      <c r="B4436" t="s">
        <v>18</v>
      </c>
      <c r="C4436" t="s">
        <v>33</v>
      </c>
      <c r="D4436" t="s">
        <v>1533</v>
      </c>
      <c r="E4436" t="s">
        <v>2979</v>
      </c>
      <c r="F4436" t="s">
        <v>5297</v>
      </c>
      <c r="G4436" t="s">
        <v>5297</v>
      </c>
      <c r="H4436" t="s">
        <v>7060</v>
      </c>
      <c r="I4436" t="s">
        <v>7060</v>
      </c>
      <c r="J4436" t="s">
        <v>9053</v>
      </c>
      <c r="K4436" t="s">
        <v>9053</v>
      </c>
      <c r="L4436" s="2">
        <v>41119.809166666673</v>
      </c>
      <c r="M4436" s="2">
        <v>41119.809166666673</v>
      </c>
    </row>
    <row r="4437" spans="1:13" x14ac:dyDescent="0.15">
      <c r="A4437" t="b">
        <v>1</v>
      </c>
      <c r="B4437" t="s">
        <v>23</v>
      </c>
      <c r="C4437" t="s">
        <v>47</v>
      </c>
      <c r="D4437" t="s">
        <v>1534</v>
      </c>
      <c r="E4437" t="s">
        <v>2980</v>
      </c>
      <c r="F4437" t="s">
        <v>5298</v>
      </c>
      <c r="G4437" t="s">
        <v>5298</v>
      </c>
      <c r="H4437" t="s">
        <v>6917</v>
      </c>
      <c r="I4437" t="s">
        <v>6917</v>
      </c>
      <c r="J4437" t="s">
        <v>9054</v>
      </c>
      <c r="K4437" t="s">
        <v>9054</v>
      </c>
      <c r="L4437" s="2">
        <v>43373.554652777777</v>
      </c>
      <c r="M4437" s="2">
        <v>43373.554652777777</v>
      </c>
    </row>
    <row r="4438" spans="1:13" x14ac:dyDescent="0.15">
      <c r="A4438" t="b">
        <v>1</v>
      </c>
      <c r="B4438" t="s">
        <v>23</v>
      </c>
      <c r="C4438" t="s">
        <v>47</v>
      </c>
      <c r="D4438" t="s">
        <v>1534</v>
      </c>
      <c r="E4438" t="s">
        <v>2293</v>
      </c>
      <c r="F4438" t="s">
        <v>5298</v>
      </c>
      <c r="G4438" t="s">
        <v>5298</v>
      </c>
      <c r="H4438" t="s">
        <v>6917</v>
      </c>
      <c r="I4438" t="s">
        <v>6917</v>
      </c>
      <c r="J4438" t="s">
        <v>9054</v>
      </c>
      <c r="K4438" t="s">
        <v>9054</v>
      </c>
      <c r="L4438" s="2">
        <v>43373.554652777777</v>
      </c>
      <c r="M4438" s="2">
        <v>43373.554652777777</v>
      </c>
    </row>
    <row r="4439" spans="1:13" x14ac:dyDescent="0.15">
      <c r="A4439" t="b">
        <v>1</v>
      </c>
      <c r="B4439" t="s">
        <v>13</v>
      </c>
      <c r="C4439" t="s">
        <v>43</v>
      </c>
      <c r="D4439" t="s">
        <v>1535</v>
      </c>
      <c r="E4439" t="s">
        <v>2981</v>
      </c>
      <c r="F4439" t="s">
        <v>5299</v>
      </c>
      <c r="G4439" t="s">
        <v>5299</v>
      </c>
      <c r="H4439" t="s">
        <v>6909</v>
      </c>
      <c r="I4439" t="s">
        <v>6909</v>
      </c>
      <c r="J4439" t="s">
        <v>9055</v>
      </c>
      <c r="K4439" t="s">
        <v>9055</v>
      </c>
      <c r="L4439" s="2">
        <v>42721.84070601852</v>
      </c>
      <c r="M4439" s="2">
        <v>42721.84070601852</v>
      </c>
    </row>
    <row r="4440" spans="1:13" x14ac:dyDescent="0.15">
      <c r="A4440" t="b">
        <v>1</v>
      </c>
      <c r="B4440" t="s">
        <v>157</v>
      </c>
      <c r="C4440" t="s">
        <v>166</v>
      </c>
      <c r="D4440" t="s">
        <v>1239</v>
      </c>
      <c r="E4440" t="s">
        <v>2985</v>
      </c>
      <c r="F4440" t="s">
        <v>5303</v>
      </c>
      <c r="G4440" t="s">
        <v>5303</v>
      </c>
      <c r="H4440" t="s">
        <v>7333</v>
      </c>
      <c r="I4440" t="s">
        <v>7333</v>
      </c>
      <c r="J4440" t="s">
        <v>9059</v>
      </c>
      <c r="K4440" t="s">
        <v>9059</v>
      </c>
      <c r="L4440" s="2">
        <v>40678.629120370373</v>
      </c>
      <c r="M4440" s="2">
        <v>40678.629120370373</v>
      </c>
    </row>
    <row r="4441" spans="1:13" x14ac:dyDescent="0.15">
      <c r="A4441" t="b">
        <v>1</v>
      </c>
      <c r="B4441" t="s">
        <v>12</v>
      </c>
      <c r="C4441" t="s">
        <v>33</v>
      </c>
      <c r="D4441" t="s">
        <v>1539</v>
      </c>
      <c r="E4441" t="s">
        <v>2293</v>
      </c>
      <c r="F4441" t="s">
        <v>5305</v>
      </c>
      <c r="G4441" t="s">
        <v>5305</v>
      </c>
      <c r="H4441" t="s">
        <v>7173</v>
      </c>
      <c r="I4441" t="s">
        <v>7173</v>
      </c>
      <c r="J4441" t="s">
        <v>9061</v>
      </c>
      <c r="K4441" t="s">
        <v>9061</v>
      </c>
      <c r="L4441" s="2">
        <v>41367.967233796298</v>
      </c>
      <c r="M4441" s="2">
        <v>41367.967233796298</v>
      </c>
    </row>
    <row r="4442" spans="1:13" x14ac:dyDescent="0.15">
      <c r="A4442" t="b">
        <v>1</v>
      </c>
      <c r="B4442" t="s">
        <v>12</v>
      </c>
      <c r="C4442" t="s">
        <v>34</v>
      </c>
      <c r="D4442" t="s">
        <v>1539</v>
      </c>
      <c r="E4442" t="s">
        <v>2293</v>
      </c>
      <c r="F4442" t="s">
        <v>5305</v>
      </c>
      <c r="G4442" t="s">
        <v>5305</v>
      </c>
      <c r="H4442" t="s">
        <v>7173</v>
      </c>
      <c r="I4442" t="s">
        <v>7173</v>
      </c>
      <c r="J4442" t="s">
        <v>9061</v>
      </c>
      <c r="K4442" t="s">
        <v>9061</v>
      </c>
      <c r="L4442" s="2">
        <v>41367.967233796298</v>
      </c>
      <c r="M4442" s="2">
        <v>41367.967233796298</v>
      </c>
    </row>
    <row r="4443" spans="1:13" x14ac:dyDescent="0.15">
      <c r="A4443" t="b">
        <v>1</v>
      </c>
      <c r="B4443" t="s">
        <v>12</v>
      </c>
      <c r="C4443" t="s">
        <v>32</v>
      </c>
      <c r="D4443" t="s">
        <v>1539</v>
      </c>
      <c r="E4443" t="s">
        <v>2293</v>
      </c>
      <c r="F4443" t="s">
        <v>5305</v>
      </c>
      <c r="G4443" t="s">
        <v>5305</v>
      </c>
      <c r="H4443" t="s">
        <v>7173</v>
      </c>
      <c r="I4443" t="s">
        <v>7173</v>
      </c>
      <c r="J4443" t="s">
        <v>9061</v>
      </c>
      <c r="K4443" t="s">
        <v>9061</v>
      </c>
      <c r="L4443" s="2">
        <v>41367.967233796298</v>
      </c>
      <c r="M4443" s="2">
        <v>41367.967233796298</v>
      </c>
    </row>
    <row r="4444" spans="1:13" x14ac:dyDescent="0.15">
      <c r="A4444" t="b">
        <v>1</v>
      </c>
      <c r="B4444" t="s">
        <v>18</v>
      </c>
      <c r="C4444" t="s">
        <v>34</v>
      </c>
      <c r="D4444" t="s">
        <v>1539</v>
      </c>
      <c r="E4444" t="s">
        <v>2293</v>
      </c>
      <c r="F4444" t="s">
        <v>5305</v>
      </c>
      <c r="G4444" t="s">
        <v>5305</v>
      </c>
      <c r="H4444" t="s">
        <v>7173</v>
      </c>
      <c r="I4444" t="s">
        <v>7173</v>
      </c>
      <c r="J4444" t="s">
        <v>9061</v>
      </c>
      <c r="K4444" t="s">
        <v>9061</v>
      </c>
      <c r="L4444" s="2">
        <v>41367.967233796298</v>
      </c>
      <c r="M4444" s="2">
        <v>41367.967233796298</v>
      </c>
    </row>
    <row r="4445" spans="1:13" x14ac:dyDescent="0.15">
      <c r="A4445" t="b">
        <v>1</v>
      </c>
      <c r="B4445" t="s">
        <v>18</v>
      </c>
      <c r="C4445" t="s">
        <v>33</v>
      </c>
      <c r="D4445" t="s">
        <v>1539</v>
      </c>
      <c r="E4445" t="s">
        <v>2293</v>
      </c>
      <c r="F4445" t="s">
        <v>5305</v>
      </c>
      <c r="G4445" t="s">
        <v>5305</v>
      </c>
      <c r="H4445" t="s">
        <v>7173</v>
      </c>
      <c r="I4445" t="s">
        <v>7173</v>
      </c>
      <c r="J4445" t="s">
        <v>9061</v>
      </c>
      <c r="K4445" t="s">
        <v>9061</v>
      </c>
      <c r="L4445" s="2">
        <v>41367.967233796298</v>
      </c>
      <c r="M4445" s="2">
        <v>41367.967233796298</v>
      </c>
    </row>
    <row r="4446" spans="1:13" x14ac:dyDescent="0.15">
      <c r="A4446" t="b">
        <v>1</v>
      </c>
      <c r="B4446" t="s">
        <v>18</v>
      </c>
      <c r="C4446" t="s">
        <v>32</v>
      </c>
      <c r="D4446" t="s">
        <v>1539</v>
      </c>
      <c r="E4446" t="s">
        <v>2293</v>
      </c>
      <c r="F4446" t="s">
        <v>5305</v>
      </c>
      <c r="G4446" t="s">
        <v>5305</v>
      </c>
      <c r="H4446" t="s">
        <v>7173</v>
      </c>
      <c r="I4446" t="s">
        <v>7173</v>
      </c>
      <c r="J4446" t="s">
        <v>9061</v>
      </c>
      <c r="K4446" t="s">
        <v>9061</v>
      </c>
      <c r="L4446" s="2">
        <v>41367.967233796298</v>
      </c>
      <c r="M4446" s="2">
        <v>41367.967233796298</v>
      </c>
    </row>
    <row r="4447" spans="1:13" x14ac:dyDescent="0.15">
      <c r="A4447" t="b">
        <v>1</v>
      </c>
      <c r="B4447" t="s">
        <v>51</v>
      </c>
      <c r="C4447" t="s">
        <v>54</v>
      </c>
      <c r="D4447" t="s">
        <v>1540</v>
      </c>
      <c r="E4447" t="s">
        <v>2293</v>
      </c>
      <c r="F4447" t="s">
        <v>5306</v>
      </c>
      <c r="G4447" t="s">
        <v>5306</v>
      </c>
      <c r="H4447" t="s">
        <v>7336</v>
      </c>
      <c r="I4447" t="s">
        <v>7336</v>
      </c>
      <c r="J4447" t="s">
        <v>9062</v>
      </c>
      <c r="K4447" t="s">
        <v>9062</v>
      </c>
      <c r="L4447" s="2">
        <v>43353.567499999997</v>
      </c>
      <c r="M4447" s="2">
        <v>43353.567499999997</v>
      </c>
    </row>
    <row r="4448" spans="1:13" x14ac:dyDescent="0.15">
      <c r="A4448" t="b">
        <v>1</v>
      </c>
      <c r="B4448" t="s">
        <v>51</v>
      </c>
      <c r="C4448" t="s">
        <v>54</v>
      </c>
      <c r="D4448" t="s">
        <v>1540</v>
      </c>
      <c r="E4448" t="s">
        <v>2989</v>
      </c>
      <c r="F4448" t="s">
        <v>5306</v>
      </c>
      <c r="G4448" t="s">
        <v>5306</v>
      </c>
      <c r="H4448" t="s">
        <v>7337</v>
      </c>
      <c r="I4448" t="s">
        <v>7337</v>
      </c>
      <c r="J4448" t="s">
        <v>9062</v>
      </c>
      <c r="K4448" t="s">
        <v>9062</v>
      </c>
      <c r="L4448" s="2">
        <v>43353.567499999997</v>
      </c>
      <c r="M4448" s="2">
        <v>43353.567499999997</v>
      </c>
    </row>
    <row r="4449" spans="1:13" x14ac:dyDescent="0.15">
      <c r="A4449" t="b">
        <v>1</v>
      </c>
      <c r="B4449" t="s">
        <v>51</v>
      </c>
      <c r="C4449" t="s">
        <v>54</v>
      </c>
      <c r="D4449" t="s">
        <v>1540</v>
      </c>
      <c r="E4449" t="s">
        <v>2990</v>
      </c>
      <c r="F4449" t="s">
        <v>5306</v>
      </c>
      <c r="G4449" t="s">
        <v>5306</v>
      </c>
      <c r="H4449" t="s">
        <v>7338</v>
      </c>
      <c r="I4449" t="s">
        <v>7338</v>
      </c>
      <c r="J4449" t="s">
        <v>9062</v>
      </c>
      <c r="K4449" t="s">
        <v>9062</v>
      </c>
      <c r="L4449" s="2">
        <v>43353.567499999997</v>
      </c>
      <c r="M4449" s="2">
        <v>43353.567499999997</v>
      </c>
    </row>
    <row r="4450" spans="1:13" x14ac:dyDescent="0.15">
      <c r="A4450" t="b">
        <v>1</v>
      </c>
      <c r="B4450" t="s">
        <v>51</v>
      </c>
      <c r="C4450" t="s">
        <v>61</v>
      </c>
      <c r="D4450" t="s">
        <v>1540</v>
      </c>
      <c r="E4450" t="s">
        <v>2293</v>
      </c>
      <c r="F4450" t="s">
        <v>5306</v>
      </c>
      <c r="G4450" t="s">
        <v>5306</v>
      </c>
      <c r="H4450" t="s">
        <v>7336</v>
      </c>
      <c r="I4450" t="s">
        <v>7336</v>
      </c>
      <c r="J4450" t="s">
        <v>9062</v>
      </c>
      <c r="K4450" t="s">
        <v>9062</v>
      </c>
      <c r="L4450" s="2">
        <v>43353.567499999997</v>
      </c>
      <c r="M4450" s="2">
        <v>43353.567499999997</v>
      </c>
    </row>
    <row r="4451" spans="1:13" x14ac:dyDescent="0.15">
      <c r="A4451" t="b">
        <v>1</v>
      </c>
      <c r="B4451" t="s">
        <v>51</v>
      </c>
      <c r="C4451" t="s">
        <v>61</v>
      </c>
      <c r="D4451" t="s">
        <v>1540</v>
      </c>
      <c r="E4451" t="s">
        <v>2989</v>
      </c>
      <c r="F4451" t="s">
        <v>5306</v>
      </c>
      <c r="G4451" t="s">
        <v>5306</v>
      </c>
      <c r="H4451" t="s">
        <v>7337</v>
      </c>
      <c r="I4451" t="s">
        <v>7337</v>
      </c>
      <c r="J4451" t="s">
        <v>9062</v>
      </c>
      <c r="K4451" t="s">
        <v>9062</v>
      </c>
      <c r="L4451" s="2">
        <v>43353.567499999997</v>
      </c>
      <c r="M4451" s="2">
        <v>43353.567499999997</v>
      </c>
    </row>
    <row r="4452" spans="1:13" x14ac:dyDescent="0.15">
      <c r="A4452" t="b">
        <v>1</v>
      </c>
      <c r="B4452" t="s">
        <v>51</v>
      </c>
      <c r="C4452" t="s">
        <v>61</v>
      </c>
      <c r="D4452" t="s">
        <v>1540</v>
      </c>
      <c r="E4452" t="s">
        <v>2990</v>
      </c>
      <c r="F4452" t="s">
        <v>5306</v>
      </c>
      <c r="G4452" t="s">
        <v>5306</v>
      </c>
      <c r="H4452" t="s">
        <v>7338</v>
      </c>
      <c r="I4452" t="s">
        <v>7338</v>
      </c>
      <c r="J4452" t="s">
        <v>9062</v>
      </c>
      <c r="K4452" t="s">
        <v>9062</v>
      </c>
      <c r="L4452" s="2">
        <v>43353.567499999997</v>
      </c>
      <c r="M4452" s="2">
        <v>43353.567499999997</v>
      </c>
    </row>
    <row r="4453" spans="1:13" x14ac:dyDescent="0.15">
      <c r="A4453" t="b">
        <v>1</v>
      </c>
      <c r="B4453" t="s">
        <v>51</v>
      </c>
      <c r="C4453" t="s">
        <v>286</v>
      </c>
      <c r="D4453" t="s">
        <v>1540</v>
      </c>
      <c r="E4453" t="s">
        <v>2293</v>
      </c>
      <c r="F4453" t="s">
        <v>5306</v>
      </c>
      <c r="G4453" t="s">
        <v>5306</v>
      </c>
      <c r="H4453" t="s">
        <v>7336</v>
      </c>
      <c r="I4453" t="s">
        <v>7336</v>
      </c>
      <c r="J4453" t="s">
        <v>9062</v>
      </c>
      <c r="K4453" t="s">
        <v>9062</v>
      </c>
      <c r="L4453" s="2">
        <v>43353.567499999997</v>
      </c>
      <c r="M4453" s="2">
        <v>43353.567499999997</v>
      </c>
    </row>
    <row r="4454" spans="1:13" x14ac:dyDescent="0.15">
      <c r="A4454" t="b">
        <v>1</v>
      </c>
      <c r="B4454" t="s">
        <v>51</v>
      </c>
      <c r="C4454" t="s">
        <v>286</v>
      </c>
      <c r="D4454" t="s">
        <v>1540</v>
      </c>
      <c r="E4454" t="s">
        <v>2989</v>
      </c>
      <c r="F4454" t="s">
        <v>5306</v>
      </c>
      <c r="G4454" t="s">
        <v>5306</v>
      </c>
      <c r="H4454" t="s">
        <v>7337</v>
      </c>
      <c r="I4454" t="s">
        <v>7337</v>
      </c>
      <c r="J4454" t="s">
        <v>9062</v>
      </c>
      <c r="K4454" t="s">
        <v>9062</v>
      </c>
      <c r="L4454" s="2">
        <v>43353.567499999997</v>
      </c>
      <c r="M4454" s="2">
        <v>43353.567499999997</v>
      </c>
    </row>
    <row r="4455" spans="1:13" x14ac:dyDescent="0.15">
      <c r="A4455" t="b">
        <v>1</v>
      </c>
      <c r="B4455" t="s">
        <v>51</v>
      </c>
      <c r="C4455" t="s">
        <v>280</v>
      </c>
      <c r="D4455" t="s">
        <v>1540</v>
      </c>
      <c r="E4455" t="s">
        <v>2293</v>
      </c>
      <c r="F4455" t="s">
        <v>5306</v>
      </c>
      <c r="G4455" t="s">
        <v>5306</v>
      </c>
      <c r="H4455" t="s">
        <v>7336</v>
      </c>
      <c r="I4455" t="s">
        <v>7336</v>
      </c>
      <c r="J4455" t="s">
        <v>9062</v>
      </c>
      <c r="K4455" t="s">
        <v>9062</v>
      </c>
      <c r="L4455" s="2">
        <v>43353.567499999997</v>
      </c>
      <c r="M4455" s="2">
        <v>43353.567499999997</v>
      </c>
    </row>
    <row r="4456" spans="1:13" x14ac:dyDescent="0.15">
      <c r="A4456" t="b">
        <v>1</v>
      </c>
      <c r="B4456" t="s">
        <v>51</v>
      </c>
      <c r="C4456" t="s">
        <v>280</v>
      </c>
      <c r="D4456" t="s">
        <v>1540</v>
      </c>
      <c r="E4456" t="s">
        <v>2989</v>
      </c>
      <c r="F4456" t="s">
        <v>5306</v>
      </c>
      <c r="G4456" t="s">
        <v>5306</v>
      </c>
      <c r="H4456" t="s">
        <v>7337</v>
      </c>
      <c r="I4456" t="s">
        <v>7337</v>
      </c>
      <c r="J4456" t="s">
        <v>9062</v>
      </c>
      <c r="K4456" t="s">
        <v>9062</v>
      </c>
      <c r="L4456" s="2">
        <v>43353.567499999997</v>
      </c>
      <c r="M4456" s="2">
        <v>43353.567499999997</v>
      </c>
    </row>
    <row r="4457" spans="1:13" x14ac:dyDescent="0.15">
      <c r="A4457" t="b">
        <v>1</v>
      </c>
      <c r="B4457" t="s">
        <v>51</v>
      </c>
      <c r="C4457" t="s">
        <v>280</v>
      </c>
      <c r="D4457" t="s">
        <v>1540</v>
      </c>
      <c r="E4457" t="s">
        <v>2990</v>
      </c>
      <c r="F4457" t="s">
        <v>5306</v>
      </c>
      <c r="G4457" t="s">
        <v>5306</v>
      </c>
      <c r="H4457" t="s">
        <v>7338</v>
      </c>
      <c r="I4457" t="s">
        <v>7338</v>
      </c>
      <c r="J4457" t="s">
        <v>9062</v>
      </c>
      <c r="K4457" t="s">
        <v>9062</v>
      </c>
      <c r="L4457" s="2">
        <v>43353.567499999997</v>
      </c>
      <c r="M4457" s="2">
        <v>43353.567499999997</v>
      </c>
    </row>
    <row r="4458" spans="1:13" x14ac:dyDescent="0.15">
      <c r="A4458" t="b">
        <v>1</v>
      </c>
      <c r="B4458" t="s">
        <v>51</v>
      </c>
      <c r="C4458" t="s">
        <v>371</v>
      </c>
      <c r="D4458" t="s">
        <v>1540</v>
      </c>
      <c r="E4458" t="s">
        <v>2293</v>
      </c>
      <c r="F4458" t="s">
        <v>5306</v>
      </c>
      <c r="G4458" t="s">
        <v>5306</v>
      </c>
      <c r="H4458" t="s">
        <v>7336</v>
      </c>
      <c r="I4458" t="s">
        <v>7336</v>
      </c>
      <c r="J4458" t="s">
        <v>9062</v>
      </c>
      <c r="K4458" t="s">
        <v>9062</v>
      </c>
      <c r="L4458" s="2">
        <v>43353.567499999997</v>
      </c>
      <c r="M4458" s="2">
        <v>43353.567499999997</v>
      </c>
    </row>
    <row r="4459" spans="1:13" x14ac:dyDescent="0.15">
      <c r="A4459" t="b">
        <v>1</v>
      </c>
      <c r="B4459" t="s">
        <v>51</v>
      </c>
      <c r="C4459" t="s">
        <v>371</v>
      </c>
      <c r="D4459" t="s">
        <v>1540</v>
      </c>
      <c r="E4459" t="s">
        <v>2989</v>
      </c>
      <c r="F4459" t="s">
        <v>5306</v>
      </c>
      <c r="G4459" t="s">
        <v>5306</v>
      </c>
      <c r="H4459" t="s">
        <v>7337</v>
      </c>
      <c r="I4459" t="s">
        <v>7337</v>
      </c>
      <c r="J4459" t="s">
        <v>9062</v>
      </c>
      <c r="K4459" t="s">
        <v>9062</v>
      </c>
      <c r="L4459" s="2">
        <v>43353.567499999997</v>
      </c>
      <c r="M4459" s="2">
        <v>43353.567499999997</v>
      </c>
    </row>
    <row r="4460" spans="1:13" x14ac:dyDescent="0.15">
      <c r="A4460" t="b">
        <v>1</v>
      </c>
      <c r="B4460" t="s">
        <v>93</v>
      </c>
      <c r="C4460" t="s">
        <v>24</v>
      </c>
      <c r="D4460" t="s">
        <v>1274</v>
      </c>
      <c r="E4460" t="s">
        <v>2480</v>
      </c>
      <c r="F4460" t="s">
        <v>5307</v>
      </c>
      <c r="G4460" t="s">
        <v>5307</v>
      </c>
      <c r="H4460" t="s">
        <v>7339</v>
      </c>
      <c r="I4460" t="s">
        <v>7339</v>
      </c>
      <c r="J4460" t="s">
        <v>9063</v>
      </c>
      <c r="K4460" t="s">
        <v>9063</v>
      </c>
      <c r="L4460" s="2">
        <v>42809.675023148149</v>
      </c>
      <c r="M4460" s="2">
        <v>42809.675023148149</v>
      </c>
    </row>
    <row r="4461" spans="1:13" x14ac:dyDescent="0.15">
      <c r="A4461" t="b">
        <v>1</v>
      </c>
      <c r="B4461" t="s">
        <v>158</v>
      </c>
      <c r="C4461" t="s">
        <v>24</v>
      </c>
      <c r="D4461" t="s">
        <v>1274</v>
      </c>
      <c r="E4461" t="s">
        <v>2480</v>
      </c>
      <c r="F4461" t="s">
        <v>5307</v>
      </c>
      <c r="G4461" t="s">
        <v>5307</v>
      </c>
      <c r="H4461" t="s">
        <v>7339</v>
      </c>
      <c r="I4461" t="s">
        <v>7339</v>
      </c>
      <c r="J4461" t="s">
        <v>9063</v>
      </c>
      <c r="K4461" t="s">
        <v>9063</v>
      </c>
      <c r="L4461" s="2">
        <v>42809.675023148149</v>
      </c>
      <c r="M4461" s="2">
        <v>42809.675023148149</v>
      </c>
    </row>
    <row r="4462" spans="1:13" x14ac:dyDescent="0.15">
      <c r="A4462" t="b">
        <v>1</v>
      </c>
      <c r="B4462" t="s">
        <v>12</v>
      </c>
      <c r="C4462" t="s">
        <v>32</v>
      </c>
      <c r="D4462" t="s">
        <v>1352</v>
      </c>
      <c r="E4462" t="s">
        <v>2298</v>
      </c>
      <c r="F4462" t="s">
        <v>5308</v>
      </c>
      <c r="G4462" t="s">
        <v>5059</v>
      </c>
      <c r="H4462" t="s">
        <v>7340</v>
      </c>
      <c r="I4462" t="s">
        <v>7095</v>
      </c>
      <c r="J4462" t="s">
        <v>9064</v>
      </c>
      <c r="K4462" t="s">
        <v>8816</v>
      </c>
      <c r="L4462" s="2">
        <v>42319.654652777783</v>
      </c>
      <c r="M4462" s="2">
        <v>42410.348796296297</v>
      </c>
    </row>
    <row r="4463" spans="1:13" x14ac:dyDescent="0.15">
      <c r="A4463" t="b">
        <v>1</v>
      </c>
      <c r="B4463" t="s">
        <v>12</v>
      </c>
      <c r="C4463" t="s">
        <v>268</v>
      </c>
      <c r="D4463" t="s">
        <v>1352</v>
      </c>
      <c r="E4463" t="s">
        <v>2298</v>
      </c>
      <c r="F4463" t="s">
        <v>5308</v>
      </c>
      <c r="G4463" t="s">
        <v>5059</v>
      </c>
      <c r="H4463" t="s">
        <v>7340</v>
      </c>
      <c r="I4463" t="s">
        <v>7095</v>
      </c>
      <c r="J4463" t="s">
        <v>9064</v>
      </c>
      <c r="K4463" t="s">
        <v>8816</v>
      </c>
      <c r="L4463" s="2">
        <v>42319.654652777783</v>
      </c>
      <c r="M4463" s="2">
        <v>42410.348796296297</v>
      </c>
    </row>
    <row r="4464" spans="1:13" x14ac:dyDescent="0.15">
      <c r="A4464" t="b">
        <v>1</v>
      </c>
      <c r="B4464" t="s">
        <v>18</v>
      </c>
      <c r="C4464" t="s">
        <v>32</v>
      </c>
      <c r="D4464" t="s">
        <v>1352</v>
      </c>
      <c r="E4464" t="s">
        <v>2298</v>
      </c>
      <c r="F4464" t="s">
        <v>5308</v>
      </c>
      <c r="G4464" t="s">
        <v>5059</v>
      </c>
      <c r="H4464" t="s">
        <v>7340</v>
      </c>
      <c r="I4464" t="s">
        <v>7095</v>
      </c>
      <c r="J4464" t="s">
        <v>9064</v>
      </c>
      <c r="K4464" t="s">
        <v>8816</v>
      </c>
      <c r="L4464" s="2">
        <v>42319.654652777783</v>
      </c>
      <c r="M4464" s="2">
        <v>42410.348796296297</v>
      </c>
    </row>
    <row r="4465" spans="1:13" x14ac:dyDescent="0.15">
      <c r="A4465" t="b">
        <v>1</v>
      </c>
      <c r="B4465" t="s">
        <v>18</v>
      </c>
      <c r="C4465" t="s">
        <v>268</v>
      </c>
      <c r="D4465" t="s">
        <v>1352</v>
      </c>
      <c r="E4465" t="s">
        <v>2298</v>
      </c>
      <c r="F4465" t="s">
        <v>5308</v>
      </c>
      <c r="G4465" t="s">
        <v>5059</v>
      </c>
      <c r="H4465" t="s">
        <v>7340</v>
      </c>
      <c r="I4465" t="s">
        <v>7095</v>
      </c>
      <c r="J4465" t="s">
        <v>9064</v>
      </c>
      <c r="K4465" t="s">
        <v>8816</v>
      </c>
      <c r="L4465" s="2">
        <v>42319.654652777783</v>
      </c>
      <c r="M4465" s="2">
        <v>42410.348796296297</v>
      </c>
    </row>
    <row r="4466" spans="1:13" x14ac:dyDescent="0.15">
      <c r="A4466" t="b">
        <v>1</v>
      </c>
      <c r="B4466" t="s">
        <v>19</v>
      </c>
      <c r="C4466" t="s">
        <v>32</v>
      </c>
      <c r="D4466" t="s">
        <v>1352</v>
      </c>
      <c r="E4466" t="s">
        <v>2298</v>
      </c>
      <c r="F4466" t="s">
        <v>5308</v>
      </c>
      <c r="G4466" t="s">
        <v>5059</v>
      </c>
      <c r="H4466" t="s">
        <v>7340</v>
      </c>
      <c r="I4466" t="s">
        <v>7095</v>
      </c>
      <c r="J4466" t="s">
        <v>9064</v>
      </c>
      <c r="K4466" t="s">
        <v>8816</v>
      </c>
      <c r="L4466" s="2">
        <v>42319.654652777783</v>
      </c>
      <c r="M4466" s="2">
        <v>42410.348796296297</v>
      </c>
    </row>
    <row r="4467" spans="1:13" x14ac:dyDescent="0.15">
      <c r="A4467" t="b">
        <v>1</v>
      </c>
      <c r="B4467" t="s">
        <v>19</v>
      </c>
      <c r="C4467" t="s">
        <v>268</v>
      </c>
      <c r="D4467" t="s">
        <v>1352</v>
      </c>
      <c r="E4467" t="s">
        <v>2298</v>
      </c>
      <c r="F4467" t="s">
        <v>5308</v>
      </c>
      <c r="G4467" t="s">
        <v>5059</v>
      </c>
      <c r="H4467" t="s">
        <v>7340</v>
      </c>
      <c r="I4467" t="s">
        <v>7095</v>
      </c>
      <c r="J4467" t="s">
        <v>9064</v>
      </c>
      <c r="K4467" t="s">
        <v>8816</v>
      </c>
      <c r="L4467" s="2">
        <v>42319.654652777783</v>
      </c>
      <c r="M4467" s="2">
        <v>42410.348796296297</v>
      </c>
    </row>
    <row r="4468" spans="1:13" x14ac:dyDescent="0.15">
      <c r="A4468" t="b">
        <v>1</v>
      </c>
      <c r="B4468" t="s">
        <v>18</v>
      </c>
      <c r="C4468" t="s">
        <v>34</v>
      </c>
      <c r="D4468" t="s">
        <v>1541</v>
      </c>
      <c r="E4468" t="s">
        <v>2293</v>
      </c>
      <c r="F4468" t="s">
        <v>5309</v>
      </c>
      <c r="G4468" t="s">
        <v>5309</v>
      </c>
      <c r="H4468" t="s">
        <v>7030</v>
      </c>
      <c r="I4468" t="s">
        <v>7030</v>
      </c>
      <c r="J4468" t="s">
        <v>9065</v>
      </c>
      <c r="K4468" t="s">
        <v>9065</v>
      </c>
      <c r="L4468" s="2">
        <v>41017.954398148147</v>
      </c>
      <c r="M4468" s="2">
        <v>41017.954398148147</v>
      </c>
    </row>
    <row r="4469" spans="1:13" x14ac:dyDescent="0.15">
      <c r="A4469" t="b">
        <v>1</v>
      </c>
      <c r="B4469" t="s">
        <v>31</v>
      </c>
      <c r="C4469" t="s">
        <v>92</v>
      </c>
      <c r="D4469" t="s">
        <v>1543</v>
      </c>
      <c r="E4469" t="s">
        <v>2992</v>
      </c>
      <c r="F4469" t="s">
        <v>5311</v>
      </c>
      <c r="G4469" t="s">
        <v>5311</v>
      </c>
      <c r="H4469" t="s">
        <v>6929</v>
      </c>
      <c r="I4469" t="s">
        <v>6929</v>
      </c>
      <c r="J4469" t="s">
        <v>9067</v>
      </c>
      <c r="K4469" t="s">
        <v>9067</v>
      </c>
      <c r="L4469" s="2">
        <v>43581.751631944448</v>
      </c>
      <c r="M4469" s="2">
        <v>43581.751631944448</v>
      </c>
    </row>
    <row r="4470" spans="1:13" x14ac:dyDescent="0.15">
      <c r="A4470" t="b">
        <v>1</v>
      </c>
      <c r="B4470" t="s">
        <v>51</v>
      </c>
      <c r="C4470" t="s">
        <v>248</v>
      </c>
      <c r="D4470" t="s">
        <v>1370</v>
      </c>
      <c r="E4470" t="s">
        <v>2995</v>
      </c>
      <c r="F4470" t="s">
        <v>5313</v>
      </c>
      <c r="G4470" t="s">
        <v>5313</v>
      </c>
      <c r="H4470" t="s">
        <v>7343</v>
      </c>
      <c r="I4470" t="s">
        <v>7343</v>
      </c>
      <c r="J4470" t="s">
        <v>9069</v>
      </c>
      <c r="K4470" t="s">
        <v>9069</v>
      </c>
      <c r="L4470" s="2">
        <v>42670.692824074067</v>
      </c>
      <c r="M4470" s="2">
        <v>42670.692824074067</v>
      </c>
    </row>
    <row r="4471" spans="1:13" x14ac:dyDescent="0.15">
      <c r="A4471" t="b">
        <v>1</v>
      </c>
      <c r="B4471" t="s">
        <v>60</v>
      </c>
      <c r="C4471" t="s">
        <v>501</v>
      </c>
      <c r="D4471" t="s">
        <v>1320</v>
      </c>
      <c r="E4471" t="s">
        <v>2996</v>
      </c>
      <c r="F4471" t="s">
        <v>5314</v>
      </c>
      <c r="G4471" t="s">
        <v>5314</v>
      </c>
      <c r="H4471" t="s">
        <v>7344</v>
      </c>
      <c r="I4471" t="s">
        <v>7344</v>
      </c>
      <c r="J4471" t="s">
        <v>9070</v>
      </c>
      <c r="K4471" t="s">
        <v>9070</v>
      </c>
      <c r="L4471" s="2">
        <v>39728.869467592587</v>
      </c>
      <c r="M4471" s="2">
        <v>39728.869467592587</v>
      </c>
    </row>
    <row r="4472" spans="1:13" x14ac:dyDescent="0.15">
      <c r="A4472" t="b">
        <v>1</v>
      </c>
      <c r="B4472" t="s">
        <v>60</v>
      </c>
      <c r="C4472" t="s">
        <v>501</v>
      </c>
      <c r="D4472" t="s">
        <v>1320</v>
      </c>
      <c r="E4472" t="s">
        <v>2293</v>
      </c>
      <c r="F4472" t="s">
        <v>5314</v>
      </c>
      <c r="G4472" t="s">
        <v>5314</v>
      </c>
      <c r="H4472" t="s">
        <v>7344</v>
      </c>
      <c r="I4472" t="s">
        <v>7344</v>
      </c>
      <c r="J4472" t="s">
        <v>9070</v>
      </c>
      <c r="K4472" t="s">
        <v>9070</v>
      </c>
      <c r="L4472" s="2">
        <v>39728.869467592587</v>
      </c>
      <c r="M4472" s="2">
        <v>39728.869467592587</v>
      </c>
    </row>
    <row r="4473" spans="1:13" x14ac:dyDescent="0.15">
      <c r="A4473" t="b">
        <v>1</v>
      </c>
      <c r="B4473" t="s">
        <v>60</v>
      </c>
      <c r="C4473" t="s">
        <v>502</v>
      </c>
      <c r="D4473" t="s">
        <v>1320</v>
      </c>
      <c r="E4473" t="s">
        <v>2996</v>
      </c>
      <c r="F4473" t="s">
        <v>5314</v>
      </c>
      <c r="G4473" t="s">
        <v>5314</v>
      </c>
      <c r="H4473" t="s">
        <v>7344</v>
      </c>
      <c r="I4473" t="s">
        <v>7344</v>
      </c>
      <c r="J4473" t="s">
        <v>9070</v>
      </c>
      <c r="K4473" t="s">
        <v>9070</v>
      </c>
      <c r="L4473" s="2">
        <v>39728.869467592587</v>
      </c>
      <c r="M4473" s="2">
        <v>39728.869467592587</v>
      </c>
    </row>
    <row r="4474" spans="1:13" x14ac:dyDescent="0.15">
      <c r="A4474" t="b">
        <v>1</v>
      </c>
      <c r="B4474" t="s">
        <v>60</v>
      </c>
      <c r="C4474" t="s">
        <v>502</v>
      </c>
      <c r="D4474" t="s">
        <v>1320</v>
      </c>
      <c r="E4474" t="s">
        <v>2293</v>
      </c>
      <c r="F4474" t="s">
        <v>5314</v>
      </c>
      <c r="G4474" t="s">
        <v>5314</v>
      </c>
      <c r="H4474" t="s">
        <v>7344</v>
      </c>
      <c r="I4474" t="s">
        <v>7344</v>
      </c>
      <c r="J4474" t="s">
        <v>9070</v>
      </c>
      <c r="K4474" t="s">
        <v>9070</v>
      </c>
      <c r="L4474" s="2">
        <v>39728.869467592587</v>
      </c>
      <c r="M4474" s="2">
        <v>39728.869467592587</v>
      </c>
    </row>
    <row r="4475" spans="1:13" x14ac:dyDescent="0.15">
      <c r="A4475" t="b">
        <v>1</v>
      </c>
      <c r="B4475" t="s">
        <v>12</v>
      </c>
      <c r="C4475" t="s">
        <v>233</v>
      </c>
      <c r="D4475" t="s">
        <v>1546</v>
      </c>
      <c r="E4475" t="s">
        <v>3000</v>
      </c>
      <c r="F4475" t="s">
        <v>5318</v>
      </c>
      <c r="G4475" t="s">
        <v>5318</v>
      </c>
      <c r="H4475" t="s">
        <v>7348</v>
      </c>
      <c r="I4475" t="s">
        <v>7348</v>
      </c>
      <c r="J4475" t="s">
        <v>9074</v>
      </c>
      <c r="K4475" t="s">
        <v>9074</v>
      </c>
      <c r="L4475" s="2">
        <v>42408.689363425918</v>
      </c>
      <c r="M4475" s="2">
        <v>42408.689363425918</v>
      </c>
    </row>
    <row r="4476" spans="1:13" x14ac:dyDescent="0.15">
      <c r="A4476" t="b">
        <v>1</v>
      </c>
      <c r="B4476" t="s">
        <v>12</v>
      </c>
      <c r="C4476" t="s">
        <v>351</v>
      </c>
      <c r="D4476" t="s">
        <v>1546</v>
      </c>
      <c r="E4476" t="s">
        <v>3001</v>
      </c>
      <c r="F4476" t="s">
        <v>5318</v>
      </c>
      <c r="G4476" t="s">
        <v>5318</v>
      </c>
      <c r="H4476" t="s">
        <v>7095</v>
      </c>
      <c r="I4476" t="s">
        <v>7095</v>
      </c>
      <c r="J4476" t="s">
        <v>9074</v>
      </c>
      <c r="K4476" t="s">
        <v>9074</v>
      </c>
      <c r="L4476" s="2">
        <v>42408.689363425918</v>
      </c>
      <c r="M4476" s="2">
        <v>42408.689363425918</v>
      </c>
    </row>
    <row r="4477" spans="1:13" x14ac:dyDescent="0.15">
      <c r="A4477" t="b">
        <v>1</v>
      </c>
      <c r="B4477" t="s">
        <v>12</v>
      </c>
      <c r="C4477" t="s">
        <v>352</v>
      </c>
      <c r="D4477" t="s">
        <v>1546</v>
      </c>
      <c r="E4477" t="s">
        <v>3000</v>
      </c>
      <c r="F4477" t="s">
        <v>5318</v>
      </c>
      <c r="G4477" t="s">
        <v>5318</v>
      </c>
      <c r="H4477" t="s">
        <v>7348</v>
      </c>
      <c r="I4477" t="s">
        <v>7348</v>
      </c>
      <c r="J4477" t="s">
        <v>9074</v>
      </c>
      <c r="K4477" t="s">
        <v>9074</v>
      </c>
      <c r="L4477" s="2">
        <v>42408.689363425918</v>
      </c>
      <c r="M4477" s="2">
        <v>42408.689363425918</v>
      </c>
    </row>
    <row r="4478" spans="1:13" x14ac:dyDescent="0.15">
      <c r="A4478" t="b">
        <v>1</v>
      </c>
      <c r="B4478" t="s">
        <v>12</v>
      </c>
      <c r="C4478" t="s">
        <v>352</v>
      </c>
      <c r="D4478" t="s">
        <v>1546</v>
      </c>
      <c r="E4478" t="s">
        <v>3001</v>
      </c>
      <c r="F4478" t="s">
        <v>5318</v>
      </c>
      <c r="G4478" t="s">
        <v>5318</v>
      </c>
      <c r="H4478" t="s">
        <v>7095</v>
      </c>
      <c r="I4478" t="s">
        <v>7095</v>
      </c>
      <c r="J4478" t="s">
        <v>9074</v>
      </c>
      <c r="K4478" t="s">
        <v>9074</v>
      </c>
      <c r="L4478" s="2">
        <v>42408.689363425918</v>
      </c>
      <c r="M4478" s="2">
        <v>42408.689363425918</v>
      </c>
    </row>
    <row r="4479" spans="1:13" x14ac:dyDescent="0.15">
      <c r="A4479" t="b">
        <v>1</v>
      </c>
      <c r="B4479" t="s">
        <v>18</v>
      </c>
      <c r="C4479" t="s">
        <v>233</v>
      </c>
      <c r="D4479" t="s">
        <v>1546</v>
      </c>
      <c r="E4479" t="s">
        <v>3000</v>
      </c>
      <c r="F4479" t="s">
        <v>5318</v>
      </c>
      <c r="G4479" t="s">
        <v>5318</v>
      </c>
      <c r="H4479" t="s">
        <v>7348</v>
      </c>
      <c r="I4479" t="s">
        <v>7348</v>
      </c>
      <c r="J4479" t="s">
        <v>9074</v>
      </c>
      <c r="K4479" t="s">
        <v>9074</v>
      </c>
      <c r="L4479" s="2">
        <v>42408.689363425918</v>
      </c>
      <c r="M4479" s="2">
        <v>42408.689363425918</v>
      </c>
    </row>
    <row r="4480" spans="1:13" x14ac:dyDescent="0.15">
      <c r="A4480" t="b">
        <v>1</v>
      </c>
      <c r="B4480" t="s">
        <v>18</v>
      </c>
      <c r="C4480" t="s">
        <v>351</v>
      </c>
      <c r="D4480" t="s">
        <v>1546</v>
      </c>
      <c r="E4480" t="s">
        <v>3001</v>
      </c>
      <c r="F4480" t="s">
        <v>5318</v>
      </c>
      <c r="G4480" t="s">
        <v>5318</v>
      </c>
      <c r="H4480" t="s">
        <v>7095</v>
      </c>
      <c r="I4480" t="s">
        <v>7095</v>
      </c>
      <c r="J4480" t="s">
        <v>9074</v>
      </c>
      <c r="K4480" t="s">
        <v>9074</v>
      </c>
      <c r="L4480" s="2">
        <v>42408.689363425918</v>
      </c>
      <c r="M4480" s="2">
        <v>42408.689363425918</v>
      </c>
    </row>
    <row r="4481" spans="1:13" x14ac:dyDescent="0.15">
      <c r="A4481" t="b">
        <v>1</v>
      </c>
      <c r="B4481" t="s">
        <v>18</v>
      </c>
      <c r="C4481" t="s">
        <v>352</v>
      </c>
      <c r="D4481" t="s">
        <v>1546</v>
      </c>
      <c r="E4481" t="s">
        <v>3000</v>
      </c>
      <c r="F4481" t="s">
        <v>5318</v>
      </c>
      <c r="G4481" t="s">
        <v>5318</v>
      </c>
      <c r="H4481" t="s">
        <v>7348</v>
      </c>
      <c r="I4481" t="s">
        <v>7348</v>
      </c>
      <c r="J4481" t="s">
        <v>9074</v>
      </c>
      <c r="K4481" t="s">
        <v>9074</v>
      </c>
      <c r="L4481" s="2">
        <v>42408.689363425918</v>
      </c>
      <c r="M4481" s="2">
        <v>42408.689363425918</v>
      </c>
    </row>
    <row r="4482" spans="1:13" x14ac:dyDescent="0.15">
      <c r="A4482" t="b">
        <v>1</v>
      </c>
      <c r="B4482" t="s">
        <v>18</v>
      </c>
      <c r="C4482" t="s">
        <v>352</v>
      </c>
      <c r="D4482" t="s">
        <v>1546</v>
      </c>
      <c r="E4482" t="s">
        <v>3001</v>
      </c>
      <c r="F4482" t="s">
        <v>5318</v>
      </c>
      <c r="G4482" t="s">
        <v>5318</v>
      </c>
      <c r="H4482" t="s">
        <v>7095</v>
      </c>
      <c r="I4482" t="s">
        <v>7095</v>
      </c>
      <c r="J4482" t="s">
        <v>9074</v>
      </c>
      <c r="K4482" t="s">
        <v>9074</v>
      </c>
      <c r="L4482" s="2">
        <v>42408.689363425918</v>
      </c>
      <c r="M4482" s="2">
        <v>42408.689363425918</v>
      </c>
    </row>
    <row r="4483" spans="1:13" x14ac:dyDescent="0.15">
      <c r="A4483" t="b">
        <v>1</v>
      </c>
      <c r="B4483" t="s">
        <v>19</v>
      </c>
      <c r="C4483" t="s">
        <v>233</v>
      </c>
      <c r="D4483" t="s">
        <v>1546</v>
      </c>
      <c r="E4483" t="s">
        <v>3000</v>
      </c>
      <c r="F4483" t="s">
        <v>5318</v>
      </c>
      <c r="G4483" t="s">
        <v>5318</v>
      </c>
      <c r="H4483" t="s">
        <v>7348</v>
      </c>
      <c r="I4483" t="s">
        <v>7348</v>
      </c>
      <c r="J4483" t="s">
        <v>9074</v>
      </c>
      <c r="K4483" t="s">
        <v>9074</v>
      </c>
      <c r="L4483" s="2">
        <v>42408.689363425918</v>
      </c>
      <c r="M4483" s="2">
        <v>42408.689363425918</v>
      </c>
    </row>
    <row r="4484" spans="1:13" x14ac:dyDescent="0.15">
      <c r="A4484" t="b">
        <v>1</v>
      </c>
      <c r="B4484" t="s">
        <v>19</v>
      </c>
      <c r="C4484" t="s">
        <v>351</v>
      </c>
      <c r="D4484" t="s">
        <v>1546</v>
      </c>
      <c r="E4484" t="s">
        <v>3001</v>
      </c>
      <c r="F4484" t="s">
        <v>5318</v>
      </c>
      <c r="G4484" t="s">
        <v>5318</v>
      </c>
      <c r="H4484" t="s">
        <v>7095</v>
      </c>
      <c r="I4484" t="s">
        <v>7095</v>
      </c>
      <c r="J4484" t="s">
        <v>9074</v>
      </c>
      <c r="K4484" t="s">
        <v>9074</v>
      </c>
      <c r="L4484" s="2">
        <v>42408.689363425918</v>
      </c>
      <c r="M4484" s="2">
        <v>42408.689363425918</v>
      </c>
    </row>
    <row r="4485" spans="1:13" x14ac:dyDescent="0.15">
      <c r="A4485" t="b">
        <v>1</v>
      </c>
      <c r="B4485" t="s">
        <v>19</v>
      </c>
      <c r="C4485" t="s">
        <v>352</v>
      </c>
      <c r="D4485" t="s">
        <v>1546</v>
      </c>
      <c r="E4485" t="s">
        <v>3000</v>
      </c>
      <c r="F4485" t="s">
        <v>5318</v>
      </c>
      <c r="G4485" t="s">
        <v>5318</v>
      </c>
      <c r="H4485" t="s">
        <v>7348</v>
      </c>
      <c r="I4485" t="s">
        <v>7348</v>
      </c>
      <c r="J4485" t="s">
        <v>9074</v>
      </c>
      <c r="K4485" t="s">
        <v>9074</v>
      </c>
      <c r="L4485" s="2">
        <v>42408.689363425918</v>
      </c>
      <c r="M4485" s="2">
        <v>42408.689363425918</v>
      </c>
    </row>
    <row r="4486" spans="1:13" x14ac:dyDescent="0.15">
      <c r="A4486" t="b">
        <v>1</v>
      </c>
      <c r="B4486" t="s">
        <v>19</v>
      </c>
      <c r="C4486" t="s">
        <v>352</v>
      </c>
      <c r="D4486" t="s">
        <v>1546</v>
      </c>
      <c r="E4486" t="s">
        <v>3001</v>
      </c>
      <c r="F4486" t="s">
        <v>5318</v>
      </c>
      <c r="G4486" t="s">
        <v>5318</v>
      </c>
      <c r="H4486" t="s">
        <v>7095</v>
      </c>
      <c r="I4486" t="s">
        <v>7095</v>
      </c>
      <c r="J4486" t="s">
        <v>9074</v>
      </c>
      <c r="K4486" t="s">
        <v>9074</v>
      </c>
      <c r="L4486" s="2">
        <v>42408.689363425918</v>
      </c>
      <c r="M4486" s="2">
        <v>42408.689363425918</v>
      </c>
    </row>
    <row r="4487" spans="1:13" x14ac:dyDescent="0.15">
      <c r="A4487" t="b">
        <v>1</v>
      </c>
      <c r="B4487" t="s">
        <v>81</v>
      </c>
      <c r="C4487" t="s">
        <v>179</v>
      </c>
      <c r="D4487" t="s">
        <v>1549</v>
      </c>
      <c r="E4487" t="s">
        <v>2293</v>
      </c>
      <c r="F4487" t="s">
        <v>5321</v>
      </c>
      <c r="G4487" t="s">
        <v>5321</v>
      </c>
      <c r="H4487" t="s">
        <v>7053</v>
      </c>
      <c r="I4487" t="s">
        <v>7053</v>
      </c>
      <c r="J4487" t="s">
        <v>9077</v>
      </c>
      <c r="K4487" t="s">
        <v>9077</v>
      </c>
      <c r="L4487" s="2">
        <v>43404.362951388888</v>
      </c>
      <c r="M4487" s="2">
        <v>43404.362951388888</v>
      </c>
    </row>
    <row r="4488" spans="1:13" x14ac:dyDescent="0.15">
      <c r="A4488" t="b">
        <v>1</v>
      </c>
      <c r="B4488" t="s">
        <v>63</v>
      </c>
      <c r="C4488" t="s">
        <v>248</v>
      </c>
      <c r="D4488" t="s">
        <v>1253</v>
      </c>
      <c r="E4488" t="s">
        <v>3003</v>
      </c>
      <c r="F4488" t="s">
        <v>5323</v>
      </c>
      <c r="G4488" t="s">
        <v>5323</v>
      </c>
      <c r="H4488" t="s">
        <v>7351</v>
      </c>
      <c r="I4488" t="s">
        <v>7351</v>
      </c>
      <c r="J4488" t="s">
        <v>9078</v>
      </c>
      <c r="K4488" t="s">
        <v>9078</v>
      </c>
      <c r="L4488" s="2">
        <v>42987.599907407413</v>
      </c>
      <c r="M4488" s="2">
        <v>42987.599907407413</v>
      </c>
    </row>
    <row r="4489" spans="1:13" x14ac:dyDescent="0.15">
      <c r="A4489" t="b">
        <v>1</v>
      </c>
      <c r="B4489" t="s">
        <v>63</v>
      </c>
      <c r="C4489" t="s">
        <v>248</v>
      </c>
      <c r="D4489" t="s">
        <v>1253</v>
      </c>
      <c r="E4489" t="s">
        <v>3004</v>
      </c>
      <c r="F4489" t="s">
        <v>5323</v>
      </c>
      <c r="G4489" t="s">
        <v>5323</v>
      </c>
      <c r="H4489" t="s">
        <v>7351</v>
      </c>
      <c r="I4489" t="s">
        <v>7351</v>
      </c>
      <c r="J4489" t="s">
        <v>9078</v>
      </c>
      <c r="K4489" t="s">
        <v>9078</v>
      </c>
      <c r="L4489" s="2">
        <v>42987.599907407413</v>
      </c>
      <c r="M4489" s="2">
        <v>42987.599907407413</v>
      </c>
    </row>
    <row r="4490" spans="1:13" x14ac:dyDescent="0.15">
      <c r="A4490" t="b">
        <v>1</v>
      </c>
      <c r="B4490" t="s">
        <v>63</v>
      </c>
      <c r="C4490" t="s">
        <v>248</v>
      </c>
      <c r="D4490" t="s">
        <v>1253</v>
      </c>
      <c r="E4490" t="s">
        <v>3005</v>
      </c>
      <c r="F4490" t="s">
        <v>5323</v>
      </c>
      <c r="G4490" t="s">
        <v>5323</v>
      </c>
      <c r="H4490" t="s">
        <v>7351</v>
      </c>
      <c r="I4490" t="s">
        <v>7351</v>
      </c>
      <c r="J4490" t="s">
        <v>9078</v>
      </c>
      <c r="K4490" t="s">
        <v>9078</v>
      </c>
      <c r="L4490" s="2">
        <v>42987.599907407413</v>
      </c>
      <c r="M4490" s="2">
        <v>42987.599907407413</v>
      </c>
    </row>
    <row r="4491" spans="1:13" x14ac:dyDescent="0.15">
      <c r="A4491" t="b">
        <v>1</v>
      </c>
      <c r="B4491" t="s">
        <v>24</v>
      </c>
      <c r="C4491" t="s">
        <v>158</v>
      </c>
      <c r="D4491" t="s">
        <v>1551</v>
      </c>
      <c r="E4491" t="s">
        <v>2293</v>
      </c>
      <c r="F4491" t="s">
        <v>5325</v>
      </c>
      <c r="G4491" t="s">
        <v>5325</v>
      </c>
      <c r="H4491" t="s">
        <v>7353</v>
      </c>
      <c r="I4491" t="s">
        <v>7353</v>
      </c>
      <c r="J4491" t="s">
        <v>9080</v>
      </c>
      <c r="K4491" t="s">
        <v>9080</v>
      </c>
      <c r="L4491" s="2">
        <v>42306.526400462957</v>
      </c>
      <c r="M4491" s="2">
        <v>42306.526400462957</v>
      </c>
    </row>
    <row r="4492" spans="1:13" x14ac:dyDescent="0.15">
      <c r="A4492" t="b">
        <v>1</v>
      </c>
      <c r="B4492" t="s">
        <v>24</v>
      </c>
      <c r="C4492" t="s">
        <v>93</v>
      </c>
      <c r="D4492" t="s">
        <v>1551</v>
      </c>
      <c r="E4492" t="s">
        <v>2293</v>
      </c>
      <c r="F4492" t="s">
        <v>5325</v>
      </c>
      <c r="G4492" t="s">
        <v>5325</v>
      </c>
      <c r="H4492" t="s">
        <v>7353</v>
      </c>
      <c r="I4492" t="s">
        <v>7353</v>
      </c>
      <c r="J4492" t="s">
        <v>9080</v>
      </c>
      <c r="K4492" t="s">
        <v>9080</v>
      </c>
      <c r="L4492" s="2">
        <v>42306.526400462957</v>
      </c>
      <c r="M4492" s="2">
        <v>42306.526400462957</v>
      </c>
    </row>
    <row r="4493" spans="1:13" x14ac:dyDescent="0.15">
      <c r="A4493" t="b">
        <v>1</v>
      </c>
      <c r="B4493" t="s">
        <v>161</v>
      </c>
      <c r="C4493" t="s">
        <v>174</v>
      </c>
      <c r="D4493" t="s">
        <v>1291</v>
      </c>
      <c r="E4493" t="s">
        <v>2293</v>
      </c>
      <c r="F4493" t="s">
        <v>5327</v>
      </c>
      <c r="G4493" t="s">
        <v>5327</v>
      </c>
      <c r="H4493" t="s">
        <v>7355</v>
      </c>
      <c r="I4493" t="s">
        <v>7355</v>
      </c>
      <c r="J4493" t="s">
        <v>9082</v>
      </c>
      <c r="K4493" t="s">
        <v>9082</v>
      </c>
      <c r="L4493" s="2">
        <v>39054.05746527778</v>
      </c>
      <c r="M4493" s="2">
        <v>39054.05746527778</v>
      </c>
    </row>
    <row r="4494" spans="1:13" x14ac:dyDescent="0.15">
      <c r="A4494" t="b">
        <v>1</v>
      </c>
      <c r="B4494" t="s">
        <v>35</v>
      </c>
      <c r="C4494" t="s">
        <v>507</v>
      </c>
      <c r="D4494" t="s">
        <v>1370</v>
      </c>
      <c r="E4494" t="s">
        <v>3007</v>
      </c>
      <c r="F4494" t="s">
        <v>5329</v>
      </c>
      <c r="G4494" t="s">
        <v>5329</v>
      </c>
      <c r="H4494" t="s">
        <v>7357</v>
      </c>
      <c r="I4494" t="s">
        <v>7357</v>
      </c>
      <c r="J4494" t="s">
        <v>9084</v>
      </c>
      <c r="K4494" t="s">
        <v>9084</v>
      </c>
      <c r="L4494" s="2">
        <v>42697.466192129628</v>
      </c>
      <c r="M4494" s="2">
        <v>42697.466192129628</v>
      </c>
    </row>
    <row r="4495" spans="1:13" x14ac:dyDescent="0.15">
      <c r="A4495" t="b">
        <v>1</v>
      </c>
      <c r="B4495" t="s">
        <v>23</v>
      </c>
      <c r="C4495" t="s">
        <v>47</v>
      </c>
      <c r="D4495" t="s">
        <v>1398</v>
      </c>
      <c r="E4495" t="s">
        <v>3008</v>
      </c>
      <c r="F4495" t="s">
        <v>5331</v>
      </c>
      <c r="G4495" t="s">
        <v>5331</v>
      </c>
      <c r="H4495" t="s">
        <v>6917</v>
      </c>
      <c r="I4495" t="s">
        <v>6917</v>
      </c>
      <c r="J4495" t="s">
        <v>9086</v>
      </c>
      <c r="K4495" t="s">
        <v>9086</v>
      </c>
      <c r="L4495" s="2">
        <v>42590.648229166669</v>
      </c>
      <c r="M4495" s="2">
        <v>42590.648229166669</v>
      </c>
    </row>
    <row r="4496" spans="1:13" x14ac:dyDescent="0.15">
      <c r="A4496" t="b">
        <v>1</v>
      </c>
      <c r="B4496" t="s">
        <v>23</v>
      </c>
      <c r="C4496" t="s">
        <v>47</v>
      </c>
      <c r="D4496" t="s">
        <v>1398</v>
      </c>
      <c r="E4496" t="s">
        <v>3009</v>
      </c>
      <c r="F4496" t="s">
        <v>5331</v>
      </c>
      <c r="G4496" t="s">
        <v>5331</v>
      </c>
      <c r="H4496" t="s">
        <v>6917</v>
      </c>
      <c r="I4496" t="s">
        <v>6917</v>
      </c>
      <c r="J4496" t="s">
        <v>9086</v>
      </c>
      <c r="K4496" t="s">
        <v>9086</v>
      </c>
      <c r="L4496" s="2">
        <v>42590.648229166669</v>
      </c>
      <c r="M4496" s="2">
        <v>42590.648229166669</v>
      </c>
    </row>
    <row r="4497" spans="1:13" x14ac:dyDescent="0.15">
      <c r="A4497" t="b">
        <v>1</v>
      </c>
      <c r="B4497" t="s">
        <v>100</v>
      </c>
      <c r="C4497" t="s">
        <v>508</v>
      </c>
      <c r="D4497" t="s">
        <v>1554</v>
      </c>
      <c r="E4497" t="s">
        <v>3010</v>
      </c>
      <c r="F4497" t="s">
        <v>5332</v>
      </c>
      <c r="G4497" t="s">
        <v>5332</v>
      </c>
      <c r="H4497" t="s">
        <v>7359</v>
      </c>
      <c r="I4497" t="s">
        <v>7359</v>
      </c>
      <c r="J4497" t="s">
        <v>9087</v>
      </c>
      <c r="K4497" t="s">
        <v>9087</v>
      </c>
      <c r="L4497" s="2">
        <v>40504.948425925933</v>
      </c>
      <c r="M4497" s="2">
        <v>40504.948425925933</v>
      </c>
    </row>
    <row r="4498" spans="1:13" x14ac:dyDescent="0.15">
      <c r="A4498" t="b">
        <v>1</v>
      </c>
      <c r="B4498" t="s">
        <v>12</v>
      </c>
      <c r="C4498" t="s">
        <v>33</v>
      </c>
      <c r="D4498" t="s">
        <v>1555</v>
      </c>
      <c r="E4498" t="s">
        <v>3011</v>
      </c>
      <c r="F4498" t="s">
        <v>5333</v>
      </c>
      <c r="G4498" t="s">
        <v>5333</v>
      </c>
      <c r="H4498" t="s">
        <v>6942</v>
      </c>
      <c r="I4498" t="s">
        <v>6942</v>
      </c>
      <c r="J4498" t="s">
        <v>9088</v>
      </c>
      <c r="K4498" t="s">
        <v>9088</v>
      </c>
      <c r="L4498" s="2">
        <v>42192.526585648149</v>
      </c>
      <c r="M4498" s="2">
        <v>42192.526585648149</v>
      </c>
    </row>
    <row r="4499" spans="1:13" x14ac:dyDescent="0.15">
      <c r="A4499" t="b">
        <v>1</v>
      </c>
      <c r="B4499" t="s">
        <v>12</v>
      </c>
      <c r="C4499" t="s">
        <v>34</v>
      </c>
      <c r="D4499" t="s">
        <v>1555</v>
      </c>
      <c r="E4499" t="s">
        <v>3011</v>
      </c>
      <c r="F4499" t="s">
        <v>5333</v>
      </c>
      <c r="G4499" t="s">
        <v>5333</v>
      </c>
      <c r="H4499" t="s">
        <v>6942</v>
      </c>
      <c r="I4499" t="s">
        <v>6942</v>
      </c>
      <c r="J4499" t="s">
        <v>9088</v>
      </c>
      <c r="K4499" t="s">
        <v>9088</v>
      </c>
      <c r="L4499" s="2">
        <v>42192.526585648149</v>
      </c>
      <c r="M4499" s="2">
        <v>42192.526585648149</v>
      </c>
    </row>
    <row r="4500" spans="1:13" x14ac:dyDescent="0.15">
      <c r="A4500" t="b">
        <v>1</v>
      </c>
      <c r="B4500" t="s">
        <v>18</v>
      </c>
      <c r="C4500" t="s">
        <v>34</v>
      </c>
      <c r="D4500" t="s">
        <v>1555</v>
      </c>
      <c r="E4500" t="s">
        <v>3011</v>
      </c>
      <c r="F4500" t="s">
        <v>5333</v>
      </c>
      <c r="G4500" t="s">
        <v>5333</v>
      </c>
      <c r="H4500" t="s">
        <v>6942</v>
      </c>
      <c r="I4500" t="s">
        <v>6942</v>
      </c>
      <c r="J4500" t="s">
        <v>9088</v>
      </c>
      <c r="K4500" t="s">
        <v>9088</v>
      </c>
      <c r="L4500" s="2">
        <v>42192.526585648149</v>
      </c>
      <c r="M4500" s="2">
        <v>42192.526585648149</v>
      </c>
    </row>
    <row r="4501" spans="1:13" x14ac:dyDescent="0.15">
      <c r="A4501" t="b">
        <v>1</v>
      </c>
      <c r="B4501" t="s">
        <v>18</v>
      </c>
      <c r="C4501" t="s">
        <v>33</v>
      </c>
      <c r="D4501" t="s">
        <v>1555</v>
      </c>
      <c r="E4501" t="s">
        <v>3011</v>
      </c>
      <c r="F4501" t="s">
        <v>5333</v>
      </c>
      <c r="G4501" t="s">
        <v>5333</v>
      </c>
      <c r="H4501" t="s">
        <v>6942</v>
      </c>
      <c r="I4501" t="s">
        <v>6942</v>
      </c>
      <c r="J4501" t="s">
        <v>9088</v>
      </c>
      <c r="K4501" t="s">
        <v>9088</v>
      </c>
      <c r="L4501" s="2">
        <v>42192.526585648149</v>
      </c>
      <c r="M4501" s="2">
        <v>42192.526585648149</v>
      </c>
    </row>
    <row r="4502" spans="1:13" x14ac:dyDescent="0.15">
      <c r="A4502" t="b">
        <v>1</v>
      </c>
      <c r="B4502" t="s">
        <v>119</v>
      </c>
      <c r="C4502" t="s">
        <v>509</v>
      </c>
      <c r="D4502" t="s">
        <v>1385</v>
      </c>
      <c r="E4502" t="s">
        <v>2672</v>
      </c>
      <c r="F4502" t="s">
        <v>5334</v>
      </c>
      <c r="G4502" t="s">
        <v>5334</v>
      </c>
      <c r="H4502" t="s">
        <v>7360</v>
      </c>
      <c r="I4502" t="s">
        <v>7360</v>
      </c>
      <c r="J4502" t="s">
        <v>9089</v>
      </c>
      <c r="K4502" t="s">
        <v>9089</v>
      </c>
      <c r="L4502" s="2">
        <v>42808.141921296286</v>
      </c>
      <c r="M4502" s="2">
        <v>42808.141921296286</v>
      </c>
    </row>
    <row r="4503" spans="1:13" x14ac:dyDescent="0.15">
      <c r="A4503" t="b">
        <v>1</v>
      </c>
      <c r="B4503" t="s">
        <v>81</v>
      </c>
      <c r="C4503" t="s">
        <v>179</v>
      </c>
      <c r="D4503" t="s">
        <v>1556</v>
      </c>
      <c r="E4503" t="s">
        <v>2293</v>
      </c>
      <c r="F4503" t="s">
        <v>5336</v>
      </c>
      <c r="G4503" t="s">
        <v>5336</v>
      </c>
      <c r="H4503" t="s">
        <v>7053</v>
      </c>
      <c r="I4503" t="s">
        <v>7053</v>
      </c>
      <c r="J4503" t="s">
        <v>9091</v>
      </c>
      <c r="K4503" t="s">
        <v>9091</v>
      </c>
      <c r="L4503" s="2">
        <v>42834.678703703707</v>
      </c>
      <c r="M4503" s="2">
        <v>42834.678703703707</v>
      </c>
    </row>
    <row r="4504" spans="1:13" x14ac:dyDescent="0.15">
      <c r="A4504" t="b">
        <v>1</v>
      </c>
      <c r="B4504" t="s">
        <v>81</v>
      </c>
      <c r="C4504" t="s">
        <v>179</v>
      </c>
      <c r="D4504" t="s">
        <v>1556</v>
      </c>
      <c r="E4504" t="s">
        <v>3014</v>
      </c>
      <c r="F4504" t="s">
        <v>5336</v>
      </c>
      <c r="G4504" t="s">
        <v>5336</v>
      </c>
      <c r="H4504" t="s">
        <v>7053</v>
      </c>
      <c r="I4504" t="s">
        <v>7053</v>
      </c>
      <c r="J4504" t="s">
        <v>9091</v>
      </c>
      <c r="K4504" t="s">
        <v>9091</v>
      </c>
      <c r="L4504" s="2">
        <v>42834.678703703707</v>
      </c>
      <c r="M4504" s="2">
        <v>42834.678703703707</v>
      </c>
    </row>
    <row r="4505" spans="1:13" x14ac:dyDescent="0.15">
      <c r="A4505" t="b">
        <v>1</v>
      </c>
      <c r="B4505" t="s">
        <v>141</v>
      </c>
      <c r="C4505" t="s">
        <v>510</v>
      </c>
      <c r="D4505" t="s">
        <v>1558</v>
      </c>
      <c r="E4505" t="s">
        <v>3015</v>
      </c>
      <c r="F4505" t="s">
        <v>5338</v>
      </c>
      <c r="G4505" t="s">
        <v>5338</v>
      </c>
      <c r="H4505" t="s">
        <v>7364</v>
      </c>
      <c r="I4505" t="s">
        <v>7364</v>
      </c>
      <c r="J4505" t="s">
        <v>9093</v>
      </c>
      <c r="K4505" t="s">
        <v>9093</v>
      </c>
      <c r="L4505" s="2">
        <v>42635.853888888887</v>
      </c>
      <c r="M4505" s="2">
        <v>42635.853888888887</v>
      </c>
    </row>
    <row r="4506" spans="1:13" x14ac:dyDescent="0.15">
      <c r="A4506" t="b">
        <v>1</v>
      </c>
      <c r="B4506" t="s">
        <v>141</v>
      </c>
      <c r="C4506" t="s">
        <v>510</v>
      </c>
      <c r="D4506" t="s">
        <v>1558</v>
      </c>
      <c r="E4506" t="s">
        <v>3016</v>
      </c>
      <c r="F4506" t="s">
        <v>5338</v>
      </c>
      <c r="G4506" t="s">
        <v>5338</v>
      </c>
      <c r="H4506" t="s">
        <v>7365</v>
      </c>
      <c r="I4506" t="s">
        <v>7365</v>
      </c>
      <c r="J4506" t="s">
        <v>9093</v>
      </c>
      <c r="K4506" t="s">
        <v>9093</v>
      </c>
      <c r="L4506" s="2">
        <v>42635.853888888887</v>
      </c>
      <c r="M4506" s="2">
        <v>42635.853888888887</v>
      </c>
    </row>
    <row r="4507" spans="1:13" x14ac:dyDescent="0.15">
      <c r="A4507" t="b">
        <v>1</v>
      </c>
      <c r="B4507" t="s">
        <v>30</v>
      </c>
      <c r="C4507" t="s">
        <v>510</v>
      </c>
      <c r="D4507" t="s">
        <v>1558</v>
      </c>
      <c r="E4507" t="s">
        <v>3015</v>
      </c>
      <c r="F4507" t="s">
        <v>5338</v>
      </c>
      <c r="G4507" t="s">
        <v>5338</v>
      </c>
      <c r="H4507" t="s">
        <v>7364</v>
      </c>
      <c r="I4507" t="s">
        <v>7364</v>
      </c>
      <c r="J4507" t="s">
        <v>9093</v>
      </c>
      <c r="K4507" t="s">
        <v>9093</v>
      </c>
      <c r="L4507" s="2">
        <v>42635.853888888887</v>
      </c>
      <c r="M4507" s="2">
        <v>42635.853888888887</v>
      </c>
    </row>
    <row r="4508" spans="1:13" x14ac:dyDescent="0.15">
      <c r="A4508" t="b">
        <v>1</v>
      </c>
      <c r="B4508" t="s">
        <v>30</v>
      </c>
      <c r="C4508" t="s">
        <v>510</v>
      </c>
      <c r="D4508" t="s">
        <v>1558</v>
      </c>
      <c r="E4508" t="s">
        <v>3017</v>
      </c>
      <c r="F4508" t="s">
        <v>5338</v>
      </c>
      <c r="G4508" t="s">
        <v>5338</v>
      </c>
      <c r="H4508" t="s">
        <v>7366</v>
      </c>
      <c r="I4508" t="s">
        <v>7366</v>
      </c>
      <c r="J4508" t="s">
        <v>9093</v>
      </c>
      <c r="K4508" t="s">
        <v>9093</v>
      </c>
      <c r="L4508" s="2">
        <v>42635.853888888887</v>
      </c>
      <c r="M4508" s="2">
        <v>42635.853888888887</v>
      </c>
    </row>
    <row r="4509" spans="1:13" x14ac:dyDescent="0.15">
      <c r="A4509" t="b">
        <v>1</v>
      </c>
      <c r="B4509" t="s">
        <v>30</v>
      </c>
      <c r="C4509" t="s">
        <v>510</v>
      </c>
      <c r="D4509" t="s">
        <v>1558</v>
      </c>
      <c r="E4509" t="s">
        <v>3016</v>
      </c>
      <c r="F4509" t="s">
        <v>5338</v>
      </c>
      <c r="G4509" t="s">
        <v>5338</v>
      </c>
      <c r="H4509" t="s">
        <v>7365</v>
      </c>
      <c r="I4509" t="s">
        <v>7365</v>
      </c>
      <c r="J4509" t="s">
        <v>9093</v>
      </c>
      <c r="K4509" t="s">
        <v>9093</v>
      </c>
      <c r="L4509" s="2">
        <v>42635.853888888887</v>
      </c>
      <c r="M4509" s="2">
        <v>42635.853888888887</v>
      </c>
    </row>
    <row r="4510" spans="1:13" x14ac:dyDescent="0.15">
      <c r="A4510" t="b">
        <v>1</v>
      </c>
      <c r="B4510" t="s">
        <v>146</v>
      </c>
      <c r="C4510" t="s">
        <v>510</v>
      </c>
      <c r="D4510" t="s">
        <v>1558</v>
      </c>
      <c r="E4510" t="s">
        <v>3017</v>
      </c>
      <c r="F4510" t="s">
        <v>5338</v>
      </c>
      <c r="G4510" t="s">
        <v>5338</v>
      </c>
      <c r="H4510" t="s">
        <v>7366</v>
      </c>
      <c r="I4510" t="s">
        <v>7366</v>
      </c>
      <c r="J4510" t="s">
        <v>9093</v>
      </c>
      <c r="K4510" t="s">
        <v>9093</v>
      </c>
      <c r="L4510" s="2">
        <v>42635.853888888887</v>
      </c>
      <c r="M4510" s="2">
        <v>42635.853888888887</v>
      </c>
    </row>
    <row r="4511" spans="1:13" x14ac:dyDescent="0.15">
      <c r="A4511" t="b">
        <v>1</v>
      </c>
      <c r="B4511" t="s">
        <v>13</v>
      </c>
      <c r="C4511" t="s">
        <v>43</v>
      </c>
      <c r="D4511" t="s">
        <v>1238</v>
      </c>
      <c r="E4511" t="s">
        <v>3018</v>
      </c>
      <c r="F4511" t="s">
        <v>5339</v>
      </c>
      <c r="G4511" t="s">
        <v>5339</v>
      </c>
      <c r="H4511" t="s">
        <v>6909</v>
      </c>
      <c r="I4511" t="s">
        <v>6909</v>
      </c>
      <c r="J4511" t="s">
        <v>9094</v>
      </c>
      <c r="K4511" t="s">
        <v>9094</v>
      </c>
      <c r="L4511" s="2">
        <v>43558.523506944453</v>
      </c>
      <c r="M4511" s="2">
        <v>43558.523506944453</v>
      </c>
    </row>
    <row r="4512" spans="1:13" x14ac:dyDescent="0.15">
      <c r="A4512" t="b">
        <v>1</v>
      </c>
      <c r="B4512" t="s">
        <v>108</v>
      </c>
      <c r="C4512" t="s">
        <v>331</v>
      </c>
      <c r="D4512" t="s">
        <v>1560</v>
      </c>
      <c r="E4512" t="s">
        <v>2293</v>
      </c>
      <c r="F4512" t="s">
        <v>5341</v>
      </c>
      <c r="G4512" t="s">
        <v>5341</v>
      </c>
      <c r="H4512" t="s">
        <v>7369</v>
      </c>
      <c r="I4512" t="s">
        <v>7369</v>
      </c>
      <c r="J4512" t="s">
        <v>9096</v>
      </c>
      <c r="K4512" t="s">
        <v>9096</v>
      </c>
      <c r="L4512" s="2">
        <v>40465.849699074082</v>
      </c>
      <c r="M4512" s="2">
        <v>40465.849699074082</v>
      </c>
    </row>
    <row r="4513" spans="1:13" x14ac:dyDescent="0.15">
      <c r="A4513" t="b">
        <v>1</v>
      </c>
      <c r="B4513" t="s">
        <v>103</v>
      </c>
      <c r="C4513" t="s">
        <v>331</v>
      </c>
      <c r="D4513" t="s">
        <v>1560</v>
      </c>
      <c r="E4513" t="s">
        <v>2293</v>
      </c>
      <c r="F4513" t="s">
        <v>5341</v>
      </c>
      <c r="G4513" t="s">
        <v>5341</v>
      </c>
      <c r="H4513" t="s">
        <v>7369</v>
      </c>
      <c r="I4513" t="s">
        <v>7369</v>
      </c>
      <c r="J4513" t="s">
        <v>9096</v>
      </c>
      <c r="K4513" t="s">
        <v>9096</v>
      </c>
      <c r="L4513" s="2">
        <v>40465.849699074082</v>
      </c>
      <c r="M4513" s="2">
        <v>40465.849699074082</v>
      </c>
    </row>
    <row r="4514" spans="1:13" x14ac:dyDescent="0.15">
      <c r="A4514" t="b">
        <v>1</v>
      </c>
      <c r="B4514" t="s">
        <v>129</v>
      </c>
      <c r="C4514" t="s">
        <v>99</v>
      </c>
      <c r="D4514" t="s">
        <v>1561</v>
      </c>
      <c r="E4514" t="s">
        <v>3021</v>
      </c>
      <c r="F4514" t="s">
        <v>5342</v>
      </c>
      <c r="G4514" t="s">
        <v>5342</v>
      </c>
      <c r="H4514" t="s">
        <v>7370</v>
      </c>
      <c r="I4514" t="s">
        <v>7370</v>
      </c>
      <c r="J4514" t="s">
        <v>9097</v>
      </c>
      <c r="K4514" t="s">
        <v>9097</v>
      </c>
      <c r="L4514" s="2">
        <v>40455.547685185193</v>
      </c>
      <c r="M4514" s="2">
        <v>40455.547685185193</v>
      </c>
    </row>
    <row r="4515" spans="1:13" x14ac:dyDescent="0.15">
      <c r="A4515" t="b">
        <v>1</v>
      </c>
      <c r="B4515" t="s">
        <v>129</v>
      </c>
      <c r="C4515" t="s">
        <v>99</v>
      </c>
      <c r="D4515" t="s">
        <v>1561</v>
      </c>
      <c r="E4515" t="s">
        <v>3022</v>
      </c>
      <c r="F4515" t="s">
        <v>5342</v>
      </c>
      <c r="G4515" t="s">
        <v>5342</v>
      </c>
      <c r="H4515" t="s">
        <v>7370</v>
      </c>
      <c r="I4515" t="s">
        <v>7370</v>
      </c>
      <c r="J4515" t="s">
        <v>9097</v>
      </c>
      <c r="K4515" t="s">
        <v>9097</v>
      </c>
      <c r="L4515" s="2">
        <v>40455.547685185193</v>
      </c>
      <c r="M4515" s="2">
        <v>40455.547685185193</v>
      </c>
    </row>
    <row r="4516" spans="1:13" x14ac:dyDescent="0.15">
      <c r="A4516" t="b">
        <v>1</v>
      </c>
      <c r="B4516" t="s">
        <v>129</v>
      </c>
      <c r="C4516" t="s">
        <v>99</v>
      </c>
      <c r="D4516" t="s">
        <v>1561</v>
      </c>
      <c r="E4516" t="s">
        <v>3023</v>
      </c>
      <c r="F4516" t="s">
        <v>5342</v>
      </c>
      <c r="G4516" t="s">
        <v>5342</v>
      </c>
      <c r="H4516" t="s">
        <v>7370</v>
      </c>
      <c r="I4516" t="s">
        <v>7370</v>
      </c>
      <c r="J4516" t="s">
        <v>9097</v>
      </c>
      <c r="K4516" t="s">
        <v>9097</v>
      </c>
      <c r="L4516" s="2">
        <v>40455.547685185193</v>
      </c>
      <c r="M4516" s="2">
        <v>40455.547685185193</v>
      </c>
    </row>
    <row r="4517" spans="1:13" x14ac:dyDescent="0.15">
      <c r="A4517" t="b">
        <v>1</v>
      </c>
      <c r="B4517" t="s">
        <v>12</v>
      </c>
      <c r="C4517" t="s">
        <v>33</v>
      </c>
      <c r="D4517" t="s">
        <v>1562</v>
      </c>
      <c r="E4517" t="s">
        <v>3024</v>
      </c>
      <c r="F4517" t="s">
        <v>5343</v>
      </c>
      <c r="G4517" t="s">
        <v>5343</v>
      </c>
      <c r="H4517" t="s">
        <v>7371</v>
      </c>
      <c r="I4517" t="s">
        <v>7371</v>
      </c>
      <c r="J4517" t="s">
        <v>9098</v>
      </c>
      <c r="K4517" t="s">
        <v>9098</v>
      </c>
      <c r="L4517" s="2">
        <v>42132.384872685187</v>
      </c>
      <c r="M4517" s="2">
        <v>42132.384872685187</v>
      </c>
    </row>
    <row r="4518" spans="1:13" x14ac:dyDescent="0.15">
      <c r="A4518" t="b">
        <v>1</v>
      </c>
      <c r="B4518" t="s">
        <v>12</v>
      </c>
      <c r="C4518" t="s">
        <v>34</v>
      </c>
      <c r="D4518" t="s">
        <v>1562</v>
      </c>
      <c r="E4518" t="s">
        <v>3024</v>
      </c>
      <c r="F4518" t="s">
        <v>5343</v>
      </c>
      <c r="G4518" t="s">
        <v>5343</v>
      </c>
      <c r="H4518" t="s">
        <v>7371</v>
      </c>
      <c r="I4518" t="s">
        <v>7371</v>
      </c>
      <c r="J4518" t="s">
        <v>9098</v>
      </c>
      <c r="K4518" t="s">
        <v>9098</v>
      </c>
      <c r="L4518" s="2">
        <v>42132.384872685187</v>
      </c>
      <c r="M4518" s="2">
        <v>42132.384872685187</v>
      </c>
    </row>
    <row r="4519" spans="1:13" x14ac:dyDescent="0.15">
      <c r="A4519" t="b">
        <v>1</v>
      </c>
      <c r="B4519" t="s">
        <v>12</v>
      </c>
      <c r="C4519" t="s">
        <v>32</v>
      </c>
      <c r="D4519" t="s">
        <v>1562</v>
      </c>
      <c r="E4519" t="s">
        <v>3024</v>
      </c>
      <c r="F4519" t="s">
        <v>5343</v>
      </c>
      <c r="G4519" t="s">
        <v>5343</v>
      </c>
      <c r="H4519" t="s">
        <v>7371</v>
      </c>
      <c r="I4519" t="s">
        <v>7371</v>
      </c>
      <c r="J4519" t="s">
        <v>9098</v>
      </c>
      <c r="K4519" t="s">
        <v>9098</v>
      </c>
      <c r="L4519" s="2">
        <v>42132.384872685187</v>
      </c>
      <c r="M4519" s="2">
        <v>42132.384872685187</v>
      </c>
    </row>
    <row r="4520" spans="1:13" x14ac:dyDescent="0.15">
      <c r="A4520" t="b">
        <v>1</v>
      </c>
      <c r="B4520" t="s">
        <v>18</v>
      </c>
      <c r="C4520" t="s">
        <v>34</v>
      </c>
      <c r="D4520" t="s">
        <v>1562</v>
      </c>
      <c r="E4520" t="s">
        <v>3024</v>
      </c>
      <c r="F4520" t="s">
        <v>5343</v>
      </c>
      <c r="G4520" t="s">
        <v>5343</v>
      </c>
      <c r="H4520" t="s">
        <v>7371</v>
      </c>
      <c r="I4520" t="s">
        <v>7371</v>
      </c>
      <c r="J4520" t="s">
        <v>9098</v>
      </c>
      <c r="K4520" t="s">
        <v>9098</v>
      </c>
      <c r="L4520" s="2">
        <v>42132.384872685187</v>
      </c>
      <c r="M4520" s="2">
        <v>42132.384872685187</v>
      </c>
    </row>
    <row r="4521" spans="1:13" x14ac:dyDescent="0.15">
      <c r="A4521" t="b">
        <v>1</v>
      </c>
      <c r="B4521" t="s">
        <v>18</v>
      </c>
      <c r="C4521" t="s">
        <v>33</v>
      </c>
      <c r="D4521" t="s">
        <v>1562</v>
      </c>
      <c r="E4521" t="s">
        <v>3024</v>
      </c>
      <c r="F4521" t="s">
        <v>5343</v>
      </c>
      <c r="G4521" t="s">
        <v>5343</v>
      </c>
      <c r="H4521" t="s">
        <v>7371</v>
      </c>
      <c r="I4521" t="s">
        <v>7371</v>
      </c>
      <c r="J4521" t="s">
        <v>9098</v>
      </c>
      <c r="K4521" t="s">
        <v>9098</v>
      </c>
      <c r="L4521" s="2">
        <v>42132.384872685187</v>
      </c>
      <c r="M4521" s="2">
        <v>42132.384872685187</v>
      </c>
    </row>
    <row r="4522" spans="1:13" x14ac:dyDescent="0.15">
      <c r="A4522" t="b">
        <v>1</v>
      </c>
      <c r="B4522" t="s">
        <v>18</v>
      </c>
      <c r="C4522" t="s">
        <v>32</v>
      </c>
      <c r="D4522" t="s">
        <v>1562</v>
      </c>
      <c r="E4522" t="s">
        <v>3024</v>
      </c>
      <c r="F4522" t="s">
        <v>5343</v>
      </c>
      <c r="G4522" t="s">
        <v>5343</v>
      </c>
      <c r="H4522" t="s">
        <v>7371</v>
      </c>
      <c r="I4522" t="s">
        <v>7371</v>
      </c>
      <c r="J4522" t="s">
        <v>9098</v>
      </c>
      <c r="K4522" t="s">
        <v>9098</v>
      </c>
      <c r="L4522" s="2">
        <v>42132.384872685187</v>
      </c>
      <c r="M4522" s="2">
        <v>42132.384872685187</v>
      </c>
    </row>
    <row r="4523" spans="1:13" x14ac:dyDescent="0.15">
      <c r="A4523" t="b">
        <v>1</v>
      </c>
      <c r="B4523" t="s">
        <v>26</v>
      </c>
      <c r="C4523" t="s">
        <v>514</v>
      </c>
      <c r="D4523" t="s">
        <v>1564</v>
      </c>
      <c r="E4523" t="s">
        <v>3027</v>
      </c>
      <c r="F4523" t="s">
        <v>5346</v>
      </c>
      <c r="G4523" t="s">
        <v>5346</v>
      </c>
      <c r="H4523" t="s">
        <v>7374</v>
      </c>
      <c r="I4523" t="s">
        <v>7374</v>
      </c>
      <c r="J4523" t="s">
        <v>9101</v>
      </c>
      <c r="K4523" t="s">
        <v>9101</v>
      </c>
      <c r="L4523" s="2">
        <v>40992.837418981479</v>
      </c>
      <c r="M4523" s="2">
        <v>40992.837418981479</v>
      </c>
    </row>
    <row r="4524" spans="1:13" x14ac:dyDescent="0.15">
      <c r="A4524" t="b">
        <v>1</v>
      </c>
      <c r="B4524" t="s">
        <v>26</v>
      </c>
      <c r="C4524" t="s">
        <v>514</v>
      </c>
      <c r="D4524" t="s">
        <v>1564</v>
      </c>
      <c r="E4524" t="s">
        <v>2298</v>
      </c>
      <c r="F4524" t="s">
        <v>5346</v>
      </c>
      <c r="G4524" t="s">
        <v>5346</v>
      </c>
      <c r="H4524" t="s">
        <v>7374</v>
      </c>
      <c r="I4524" t="s">
        <v>7374</v>
      </c>
      <c r="J4524" t="s">
        <v>9101</v>
      </c>
      <c r="K4524" t="s">
        <v>9101</v>
      </c>
      <c r="L4524" s="2">
        <v>40992.837418981479</v>
      </c>
      <c r="M4524" s="2">
        <v>40992.837418981479</v>
      </c>
    </row>
    <row r="4525" spans="1:13" x14ac:dyDescent="0.15">
      <c r="A4525" t="b">
        <v>1</v>
      </c>
      <c r="B4525" t="s">
        <v>26</v>
      </c>
      <c r="C4525" t="s">
        <v>514</v>
      </c>
      <c r="D4525" t="s">
        <v>1565</v>
      </c>
      <c r="E4525" t="s">
        <v>2298</v>
      </c>
      <c r="F4525" t="s">
        <v>5346</v>
      </c>
      <c r="G4525" t="s">
        <v>5346</v>
      </c>
      <c r="H4525" t="s">
        <v>7374</v>
      </c>
      <c r="I4525" t="s">
        <v>7374</v>
      </c>
      <c r="J4525" t="s">
        <v>9101</v>
      </c>
      <c r="K4525" t="s">
        <v>9101</v>
      </c>
      <c r="L4525" s="2">
        <v>40992.837418981479</v>
      </c>
      <c r="M4525" s="2">
        <v>40992.837418981479</v>
      </c>
    </row>
    <row r="4526" spans="1:13" x14ac:dyDescent="0.15">
      <c r="A4526" t="b">
        <v>1</v>
      </c>
      <c r="B4526" t="s">
        <v>151</v>
      </c>
      <c r="C4526" t="s">
        <v>514</v>
      </c>
      <c r="D4526" t="s">
        <v>1564</v>
      </c>
      <c r="E4526" t="s">
        <v>3027</v>
      </c>
      <c r="F4526" t="s">
        <v>5346</v>
      </c>
      <c r="G4526" t="s">
        <v>5346</v>
      </c>
      <c r="H4526" t="s">
        <v>7374</v>
      </c>
      <c r="I4526" t="s">
        <v>7374</v>
      </c>
      <c r="J4526" t="s">
        <v>9101</v>
      </c>
      <c r="K4526" t="s">
        <v>9101</v>
      </c>
      <c r="L4526" s="2">
        <v>40992.837418981479</v>
      </c>
      <c r="M4526" s="2">
        <v>40992.837418981479</v>
      </c>
    </row>
    <row r="4527" spans="1:13" x14ac:dyDescent="0.15">
      <c r="A4527" t="b">
        <v>1</v>
      </c>
      <c r="B4527" t="s">
        <v>151</v>
      </c>
      <c r="C4527" t="s">
        <v>514</v>
      </c>
      <c r="D4527" t="s">
        <v>1564</v>
      </c>
      <c r="E4527" t="s">
        <v>2298</v>
      </c>
      <c r="F4527" t="s">
        <v>5346</v>
      </c>
      <c r="G4527" t="s">
        <v>5346</v>
      </c>
      <c r="H4527" t="s">
        <v>7374</v>
      </c>
      <c r="I4527" t="s">
        <v>7374</v>
      </c>
      <c r="J4527" t="s">
        <v>9101</v>
      </c>
      <c r="K4527" t="s">
        <v>9101</v>
      </c>
      <c r="L4527" s="2">
        <v>40992.837418981479</v>
      </c>
      <c r="M4527" s="2">
        <v>40992.837418981479</v>
      </c>
    </row>
    <row r="4528" spans="1:13" x14ac:dyDescent="0.15">
      <c r="A4528" t="b">
        <v>1</v>
      </c>
      <c r="B4528" t="s">
        <v>151</v>
      </c>
      <c r="C4528" t="s">
        <v>514</v>
      </c>
      <c r="D4528" t="s">
        <v>1564</v>
      </c>
      <c r="E4528" t="s">
        <v>3028</v>
      </c>
      <c r="F4528" t="s">
        <v>5346</v>
      </c>
      <c r="G4528" t="s">
        <v>5346</v>
      </c>
      <c r="H4528" t="s">
        <v>7375</v>
      </c>
      <c r="I4528" t="s">
        <v>7375</v>
      </c>
      <c r="J4528" t="s">
        <v>9101</v>
      </c>
      <c r="K4528" t="s">
        <v>9101</v>
      </c>
      <c r="L4528" s="2">
        <v>40992.837418981479</v>
      </c>
      <c r="M4528" s="2">
        <v>40992.837418981479</v>
      </c>
    </row>
    <row r="4529" spans="1:13" x14ac:dyDescent="0.15">
      <c r="A4529" t="b">
        <v>1</v>
      </c>
      <c r="B4529" t="s">
        <v>151</v>
      </c>
      <c r="C4529" t="s">
        <v>514</v>
      </c>
      <c r="D4529" t="s">
        <v>1565</v>
      </c>
      <c r="E4529" t="s">
        <v>2298</v>
      </c>
      <c r="F4529" t="s">
        <v>5346</v>
      </c>
      <c r="G4529" t="s">
        <v>5346</v>
      </c>
      <c r="H4529" t="s">
        <v>7374</v>
      </c>
      <c r="I4529" t="s">
        <v>7374</v>
      </c>
      <c r="J4529" t="s">
        <v>9101</v>
      </c>
      <c r="K4529" t="s">
        <v>9101</v>
      </c>
      <c r="L4529" s="2">
        <v>40992.837418981479</v>
      </c>
      <c r="M4529" s="2">
        <v>40992.837418981479</v>
      </c>
    </row>
    <row r="4530" spans="1:13" x14ac:dyDescent="0.15">
      <c r="A4530" t="b">
        <v>1</v>
      </c>
      <c r="B4530" t="s">
        <v>151</v>
      </c>
      <c r="C4530" t="s">
        <v>514</v>
      </c>
      <c r="D4530" t="s">
        <v>1565</v>
      </c>
      <c r="E4530" t="s">
        <v>3028</v>
      </c>
      <c r="F4530" t="s">
        <v>5346</v>
      </c>
      <c r="G4530" t="s">
        <v>5346</v>
      </c>
      <c r="H4530" t="s">
        <v>7375</v>
      </c>
      <c r="I4530" t="s">
        <v>7375</v>
      </c>
      <c r="J4530" t="s">
        <v>9101</v>
      </c>
      <c r="K4530" t="s">
        <v>9101</v>
      </c>
      <c r="L4530" s="2">
        <v>40992.837418981479</v>
      </c>
      <c r="M4530" s="2">
        <v>40992.837418981479</v>
      </c>
    </row>
    <row r="4531" spans="1:13" x14ac:dyDescent="0.15">
      <c r="A4531" t="b">
        <v>1</v>
      </c>
      <c r="B4531" t="s">
        <v>165</v>
      </c>
      <c r="C4531" t="s">
        <v>32</v>
      </c>
      <c r="D4531" t="s">
        <v>1566</v>
      </c>
      <c r="E4531" t="s">
        <v>3029</v>
      </c>
      <c r="F4531" t="s">
        <v>5347</v>
      </c>
      <c r="G4531" t="s">
        <v>5347</v>
      </c>
      <c r="H4531" t="s">
        <v>7376</v>
      </c>
      <c r="I4531" t="s">
        <v>7376</v>
      </c>
      <c r="J4531" t="s">
        <v>9102</v>
      </c>
      <c r="K4531" t="s">
        <v>9102</v>
      </c>
      <c r="L4531" s="2">
        <v>41928.541944444441</v>
      </c>
      <c r="M4531" s="2">
        <v>41928.541944444441</v>
      </c>
    </row>
    <row r="4532" spans="1:13" x14ac:dyDescent="0.15">
      <c r="A4532" s="3" t="b">
        <v>1</v>
      </c>
      <c r="B4532" t="s">
        <v>165</v>
      </c>
      <c r="C4532" t="s">
        <v>34</v>
      </c>
      <c r="D4532" t="s">
        <v>1566</v>
      </c>
      <c r="E4532" t="s">
        <v>3029</v>
      </c>
      <c r="F4532" t="s">
        <v>5347</v>
      </c>
      <c r="G4532" t="s">
        <v>5347</v>
      </c>
      <c r="H4532" t="s">
        <v>7376</v>
      </c>
      <c r="I4532" t="s">
        <v>7376</v>
      </c>
      <c r="J4532" t="s">
        <v>9102</v>
      </c>
      <c r="K4532" t="s">
        <v>9102</v>
      </c>
      <c r="L4532" s="2">
        <v>41928.541944444441</v>
      </c>
      <c r="M4532" s="2">
        <v>41928.541944444441</v>
      </c>
    </row>
    <row r="4533" spans="1:13" x14ac:dyDescent="0.15">
      <c r="A4533" s="3" t="b">
        <v>1</v>
      </c>
      <c r="B4533" t="s">
        <v>165</v>
      </c>
      <c r="C4533" t="s">
        <v>265</v>
      </c>
      <c r="D4533" t="s">
        <v>1566</v>
      </c>
      <c r="E4533" t="s">
        <v>3029</v>
      </c>
      <c r="F4533" t="s">
        <v>5347</v>
      </c>
      <c r="G4533" t="s">
        <v>5347</v>
      </c>
      <c r="H4533" t="s">
        <v>7376</v>
      </c>
      <c r="I4533" t="s">
        <v>7376</v>
      </c>
      <c r="J4533" t="s">
        <v>9102</v>
      </c>
      <c r="K4533" t="s">
        <v>9102</v>
      </c>
      <c r="L4533" s="2">
        <v>41928.541944444441</v>
      </c>
      <c r="M4533" s="2">
        <v>41928.541944444441</v>
      </c>
    </row>
    <row r="4534" spans="1:13" x14ac:dyDescent="0.15">
      <c r="A4534" s="3" t="b">
        <v>1</v>
      </c>
      <c r="B4534" t="s">
        <v>165</v>
      </c>
      <c r="C4534" t="s">
        <v>33</v>
      </c>
      <c r="D4534" t="s">
        <v>1566</v>
      </c>
      <c r="E4534" t="s">
        <v>3029</v>
      </c>
      <c r="F4534" t="s">
        <v>5347</v>
      </c>
      <c r="G4534" t="s">
        <v>5347</v>
      </c>
      <c r="H4534" t="s">
        <v>7376</v>
      </c>
      <c r="I4534" t="s">
        <v>7376</v>
      </c>
      <c r="J4534" t="s">
        <v>9102</v>
      </c>
      <c r="K4534" t="s">
        <v>9102</v>
      </c>
      <c r="L4534" s="2">
        <v>41928.541944444441</v>
      </c>
      <c r="M4534" s="2">
        <v>41928.541944444441</v>
      </c>
    </row>
    <row r="4535" spans="1:13" x14ac:dyDescent="0.15">
      <c r="A4535" s="3" t="b">
        <v>1</v>
      </c>
      <c r="B4535" t="s">
        <v>165</v>
      </c>
      <c r="C4535" t="s">
        <v>330</v>
      </c>
      <c r="D4535" t="s">
        <v>1566</v>
      </c>
      <c r="E4535" t="s">
        <v>3029</v>
      </c>
      <c r="F4535" t="s">
        <v>5347</v>
      </c>
      <c r="G4535" t="s">
        <v>5347</v>
      </c>
      <c r="H4535" t="s">
        <v>7376</v>
      </c>
      <c r="I4535" t="s">
        <v>7376</v>
      </c>
      <c r="J4535" t="s">
        <v>9102</v>
      </c>
      <c r="K4535" t="s">
        <v>9102</v>
      </c>
      <c r="L4535" s="2">
        <v>41928.541944444441</v>
      </c>
      <c r="M4535" s="2">
        <v>41928.541944444441</v>
      </c>
    </row>
    <row r="4536" spans="1:13" x14ac:dyDescent="0.15">
      <c r="A4536" s="4" t="b">
        <v>1</v>
      </c>
      <c r="B4536" t="s">
        <v>27</v>
      </c>
      <c r="C4536" t="s">
        <v>524</v>
      </c>
      <c r="D4536" t="s">
        <v>1197</v>
      </c>
      <c r="E4536" t="s">
        <v>3002</v>
      </c>
      <c r="F4536" t="s">
        <v>5349</v>
      </c>
      <c r="G4536" t="s">
        <v>5349</v>
      </c>
      <c r="H4536" t="s">
        <v>7379</v>
      </c>
      <c r="I4536" t="s">
        <v>7379</v>
      </c>
      <c r="J4536" t="s">
        <v>9104</v>
      </c>
      <c r="K4536" t="s">
        <v>9104</v>
      </c>
      <c r="L4536" s="2">
        <v>41922.543842592589</v>
      </c>
      <c r="M4536" s="2">
        <v>41922.543842592589</v>
      </c>
    </row>
    <row r="4537" spans="1:13" x14ac:dyDescent="0.15">
      <c r="A4537" s="4" t="b">
        <v>1</v>
      </c>
      <c r="B4537" t="s">
        <v>13</v>
      </c>
      <c r="C4537" t="s">
        <v>43</v>
      </c>
      <c r="D4537" t="s">
        <v>1567</v>
      </c>
      <c r="E4537" t="s">
        <v>3032</v>
      </c>
      <c r="F4537" t="s">
        <v>5350</v>
      </c>
      <c r="G4537" t="s">
        <v>5350</v>
      </c>
      <c r="H4537" t="s">
        <v>6909</v>
      </c>
      <c r="I4537" t="s">
        <v>6909</v>
      </c>
      <c r="J4537" t="s">
        <v>9105</v>
      </c>
      <c r="K4537" t="s">
        <v>9105</v>
      </c>
      <c r="L4537" s="2">
        <v>42144.612268518518</v>
      </c>
      <c r="M4537" s="2">
        <v>42144.612268518518</v>
      </c>
    </row>
    <row r="4538" spans="1:13" x14ac:dyDescent="0.15">
      <c r="A4538" s="4" t="b">
        <v>1</v>
      </c>
      <c r="B4538" t="s">
        <v>13</v>
      </c>
      <c r="C4538" t="s">
        <v>43</v>
      </c>
      <c r="D4538" t="s">
        <v>1567</v>
      </c>
      <c r="E4538" t="s">
        <v>3033</v>
      </c>
      <c r="F4538" t="s">
        <v>5350</v>
      </c>
      <c r="G4538" t="s">
        <v>5350</v>
      </c>
      <c r="H4538" t="s">
        <v>6909</v>
      </c>
      <c r="I4538" t="s">
        <v>6909</v>
      </c>
      <c r="J4538" t="s">
        <v>9105</v>
      </c>
      <c r="K4538" t="s">
        <v>9105</v>
      </c>
      <c r="L4538" s="2">
        <v>42144.612268518518</v>
      </c>
      <c r="M4538" s="2">
        <v>42144.612268518518</v>
      </c>
    </row>
    <row r="4539" spans="1:13" x14ac:dyDescent="0.15">
      <c r="A4539" s="4" t="b">
        <v>1</v>
      </c>
      <c r="B4539" t="s">
        <v>13</v>
      </c>
      <c r="C4539" t="s">
        <v>43</v>
      </c>
      <c r="D4539" t="s">
        <v>1567</v>
      </c>
      <c r="E4539" t="s">
        <v>3034</v>
      </c>
      <c r="F4539" t="s">
        <v>5350</v>
      </c>
      <c r="G4539" t="s">
        <v>5350</v>
      </c>
      <c r="H4539" t="s">
        <v>6909</v>
      </c>
      <c r="I4539" t="s">
        <v>6909</v>
      </c>
      <c r="J4539" t="s">
        <v>9105</v>
      </c>
      <c r="K4539" t="s">
        <v>9105</v>
      </c>
      <c r="L4539" s="2">
        <v>42144.612268518518</v>
      </c>
      <c r="M4539" s="2">
        <v>42144.612268518518</v>
      </c>
    </row>
    <row r="4540" spans="1:13" x14ac:dyDescent="0.15">
      <c r="A4540" s="4" t="b">
        <v>1</v>
      </c>
      <c r="B4540" t="s">
        <v>13</v>
      </c>
      <c r="C4540" t="s">
        <v>43</v>
      </c>
      <c r="D4540" t="s">
        <v>1492</v>
      </c>
      <c r="E4540" t="s">
        <v>3033</v>
      </c>
      <c r="F4540" t="s">
        <v>5350</v>
      </c>
      <c r="G4540" t="s">
        <v>5350</v>
      </c>
      <c r="H4540" t="s">
        <v>6909</v>
      </c>
      <c r="I4540" t="s">
        <v>6909</v>
      </c>
      <c r="J4540" t="s">
        <v>9105</v>
      </c>
      <c r="K4540" t="s">
        <v>9105</v>
      </c>
      <c r="L4540" s="2">
        <v>42144.612268518518</v>
      </c>
      <c r="M4540" s="2">
        <v>42144.612268518518</v>
      </c>
    </row>
    <row r="4541" spans="1:13" x14ac:dyDescent="0.15">
      <c r="A4541" s="4" t="b">
        <v>1</v>
      </c>
      <c r="B4541" t="s">
        <v>13</v>
      </c>
      <c r="C4541" t="s">
        <v>43</v>
      </c>
      <c r="D4541" t="s">
        <v>1492</v>
      </c>
      <c r="E4541" t="s">
        <v>3032</v>
      </c>
      <c r="F4541" t="s">
        <v>5350</v>
      </c>
      <c r="G4541" t="s">
        <v>5350</v>
      </c>
      <c r="H4541" t="s">
        <v>6909</v>
      </c>
      <c r="I4541" t="s">
        <v>6909</v>
      </c>
      <c r="J4541" t="s">
        <v>9105</v>
      </c>
      <c r="K4541" t="s">
        <v>9105</v>
      </c>
      <c r="L4541" s="2">
        <v>42144.612268518518</v>
      </c>
      <c r="M4541" s="2">
        <v>42144.612268518518</v>
      </c>
    </row>
    <row r="4542" spans="1:13" x14ac:dyDescent="0.15">
      <c r="A4542" s="4" t="b">
        <v>1</v>
      </c>
      <c r="B4542" t="s">
        <v>31</v>
      </c>
      <c r="C4542" t="s">
        <v>92</v>
      </c>
      <c r="D4542" t="s">
        <v>1293</v>
      </c>
      <c r="E4542" t="s">
        <v>3035</v>
      </c>
      <c r="F4542" t="s">
        <v>5352</v>
      </c>
      <c r="G4542" t="s">
        <v>5352</v>
      </c>
      <c r="H4542" t="s">
        <v>7381</v>
      </c>
      <c r="I4542" t="s">
        <v>7381</v>
      </c>
      <c r="J4542" t="s">
        <v>9107</v>
      </c>
      <c r="K4542" t="s">
        <v>9107</v>
      </c>
      <c r="L4542" s="2">
        <v>43121.121701388889</v>
      </c>
      <c r="M4542" s="2">
        <v>43121.121701388889</v>
      </c>
    </row>
    <row r="4543" spans="1:13" x14ac:dyDescent="0.15">
      <c r="A4543" s="4" t="b">
        <v>1</v>
      </c>
      <c r="B4543" t="s">
        <v>147</v>
      </c>
      <c r="C4543" t="s">
        <v>97</v>
      </c>
      <c r="D4543" t="s">
        <v>1283</v>
      </c>
      <c r="E4543" t="s">
        <v>2493</v>
      </c>
      <c r="F4543" t="s">
        <v>5354</v>
      </c>
      <c r="G4543" t="s">
        <v>5354</v>
      </c>
      <c r="H4543" t="s">
        <v>7260</v>
      </c>
      <c r="I4543" t="s">
        <v>7260</v>
      </c>
      <c r="J4543" t="s">
        <v>9109</v>
      </c>
      <c r="K4543" t="s">
        <v>9109</v>
      </c>
      <c r="L4543" s="2">
        <v>39652.116689814808</v>
      </c>
      <c r="M4543" s="2">
        <v>39652.116689814808</v>
      </c>
    </row>
    <row r="4544" spans="1:13" x14ac:dyDescent="0.15">
      <c r="A4544" s="4" t="b">
        <v>1</v>
      </c>
      <c r="B4544" t="s">
        <v>147</v>
      </c>
      <c r="C4544" t="s">
        <v>97</v>
      </c>
      <c r="D4544" t="s">
        <v>1283</v>
      </c>
      <c r="E4544" t="s">
        <v>2496</v>
      </c>
      <c r="F4544" t="s">
        <v>5354</v>
      </c>
      <c r="G4544" t="s">
        <v>5354</v>
      </c>
      <c r="H4544" t="s">
        <v>7260</v>
      </c>
      <c r="I4544" t="s">
        <v>7260</v>
      </c>
      <c r="J4544" t="s">
        <v>9109</v>
      </c>
      <c r="K4544" t="s">
        <v>9109</v>
      </c>
      <c r="L4544" s="2">
        <v>39652.116689814808</v>
      </c>
      <c r="M4544" s="2">
        <v>39652.116689814808</v>
      </c>
    </row>
    <row r="4545" spans="1:13" x14ac:dyDescent="0.15">
      <c r="A4545" s="4" t="b">
        <v>1</v>
      </c>
      <c r="B4545" t="s">
        <v>147</v>
      </c>
      <c r="C4545" t="s">
        <v>97</v>
      </c>
      <c r="D4545" t="s">
        <v>1283</v>
      </c>
      <c r="E4545" t="s">
        <v>2499</v>
      </c>
      <c r="F4545" t="s">
        <v>5354</v>
      </c>
      <c r="G4545" t="s">
        <v>5354</v>
      </c>
      <c r="H4545" t="s">
        <v>7260</v>
      </c>
      <c r="I4545" t="s">
        <v>7260</v>
      </c>
      <c r="J4545" t="s">
        <v>9109</v>
      </c>
      <c r="K4545" t="s">
        <v>9109</v>
      </c>
      <c r="L4545" s="2">
        <v>39652.116689814808</v>
      </c>
      <c r="M4545" s="2">
        <v>39652.116689814808</v>
      </c>
    </row>
    <row r="4546" spans="1:13" x14ac:dyDescent="0.15">
      <c r="A4546" s="4" t="b">
        <v>1</v>
      </c>
      <c r="B4546" t="s">
        <v>22</v>
      </c>
      <c r="C4546" t="s">
        <v>237</v>
      </c>
      <c r="D4546" t="s">
        <v>1573</v>
      </c>
      <c r="E4546" t="s">
        <v>2350</v>
      </c>
      <c r="F4546" t="s">
        <v>5358</v>
      </c>
      <c r="G4546" t="s">
        <v>5358</v>
      </c>
      <c r="H4546" t="s">
        <v>6916</v>
      </c>
      <c r="I4546" t="s">
        <v>6916</v>
      </c>
      <c r="J4546" t="s">
        <v>9113</v>
      </c>
      <c r="K4546" t="s">
        <v>9113</v>
      </c>
      <c r="L4546" s="2">
        <v>42043.81759259259</v>
      </c>
      <c r="M4546" s="2">
        <v>42043.81759259259</v>
      </c>
    </row>
    <row r="4547" spans="1:13" x14ac:dyDescent="0.15">
      <c r="A4547" s="4" t="b">
        <v>1</v>
      </c>
      <c r="B4547" t="s">
        <v>22</v>
      </c>
      <c r="C4547" t="s">
        <v>237</v>
      </c>
      <c r="D4547" t="s">
        <v>1573</v>
      </c>
      <c r="E4547" t="s">
        <v>3038</v>
      </c>
      <c r="F4547" t="s">
        <v>5358</v>
      </c>
      <c r="G4547" t="s">
        <v>5358</v>
      </c>
      <c r="H4547" t="s">
        <v>6916</v>
      </c>
      <c r="I4547" t="s">
        <v>6916</v>
      </c>
      <c r="J4547" t="s">
        <v>9113</v>
      </c>
      <c r="K4547" t="s">
        <v>9113</v>
      </c>
      <c r="L4547" s="2">
        <v>42043.81759259259</v>
      </c>
      <c r="M4547" s="2">
        <v>42043.81759259259</v>
      </c>
    </row>
    <row r="4548" spans="1:13" x14ac:dyDescent="0.15">
      <c r="A4548" s="4" t="b">
        <v>1</v>
      </c>
      <c r="B4548" t="s">
        <v>22</v>
      </c>
      <c r="C4548" t="s">
        <v>237</v>
      </c>
      <c r="D4548" t="s">
        <v>1573</v>
      </c>
      <c r="E4548" t="s">
        <v>3039</v>
      </c>
      <c r="F4548" t="s">
        <v>5358</v>
      </c>
      <c r="G4548" t="s">
        <v>5358</v>
      </c>
      <c r="H4548" t="s">
        <v>6916</v>
      </c>
      <c r="I4548" t="s">
        <v>6916</v>
      </c>
      <c r="J4548" t="s">
        <v>9113</v>
      </c>
      <c r="K4548" t="s">
        <v>9113</v>
      </c>
      <c r="L4548" s="2">
        <v>42043.81759259259</v>
      </c>
      <c r="M4548" s="2">
        <v>42043.81759259259</v>
      </c>
    </row>
    <row r="4549" spans="1:13" x14ac:dyDescent="0.15">
      <c r="A4549" s="4" t="b">
        <v>1</v>
      </c>
      <c r="B4549" t="s">
        <v>22</v>
      </c>
      <c r="C4549" t="s">
        <v>237</v>
      </c>
      <c r="D4549" t="s">
        <v>1573</v>
      </c>
      <c r="E4549" t="s">
        <v>2293</v>
      </c>
      <c r="F4549" t="s">
        <v>5358</v>
      </c>
      <c r="G4549" t="s">
        <v>5358</v>
      </c>
      <c r="H4549" t="s">
        <v>6916</v>
      </c>
      <c r="I4549" t="s">
        <v>6916</v>
      </c>
      <c r="J4549" t="s">
        <v>9113</v>
      </c>
      <c r="K4549" t="s">
        <v>9113</v>
      </c>
      <c r="L4549" s="2">
        <v>42043.81759259259</v>
      </c>
      <c r="M4549" s="2">
        <v>42043.81759259259</v>
      </c>
    </row>
    <row r="4550" spans="1:13" x14ac:dyDescent="0.15">
      <c r="A4550" s="4" t="b">
        <v>1</v>
      </c>
      <c r="B4550" t="s">
        <v>22</v>
      </c>
      <c r="C4550" t="s">
        <v>237</v>
      </c>
      <c r="D4550" t="s">
        <v>1230</v>
      </c>
      <c r="E4550" t="s">
        <v>3042</v>
      </c>
      <c r="F4550" t="s">
        <v>5361</v>
      </c>
      <c r="G4550" t="s">
        <v>5361</v>
      </c>
      <c r="H4550" t="s">
        <v>6916</v>
      </c>
      <c r="I4550" t="s">
        <v>6916</v>
      </c>
      <c r="J4550" t="s">
        <v>9116</v>
      </c>
      <c r="K4550" t="s">
        <v>9116</v>
      </c>
      <c r="L4550" s="2">
        <v>41703.685543981483</v>
      </c>
      <c r="M4550" s="2">
        <v>41703.685543981483</v>
      </c>
    </row>
    <row r="4551" spans="1:13" x14ac:dyDescent="0.15">
      <c r="A4551" s="4" t="b">
        <v>1</v>
      </c>
      <c r="B4551" t="s">
        <v>121</v>
      </c>
      <c r="C4551" t="s">
        <v>528</v>
      </c>
      <c r="D4551" t="s">
        <v>1576</v>
      </c>
      <c r="E4551" t="s">
        <v>2787</v>
      </c>
      <c r="F4551" t="s">
        <v>5362</v>
      </c>
      <c r="G4551" t="s">
        <v>5362</v>
      </c>
      <c r="H4551" t="s">
        <v>7388</v>
      </c>
      <c r="I4551" t="s">
        <v>7388</v>
      </c>
      <c r="J4551" t="s">
        <v>9117</v>
      </c>
      <c r="K4551" t="s">
        <v>9117</v>
      </c>
      <c r="L4551" s="2">
        <v>41005.708182870367</v>
      </c>
      <c r="M4551" s="2">
        <v>41005.708182870367</v>
      </c>
    </row>
    <row r="4552" spans="1:13" x14ac:dyDescent="0.15">
      <c r="A4552" s="4" t="b">
        <v>1</v>
      </c>
      <c r="B4552" t="s">
        <v>113</v>
      </c>
      <c r="C4552" t="s">
        <v>75</v>
      </c>
      <c r="D4552" t="s">
        <v>1577</v>
      </c>
      <c r="E4552" t="s">
        <v>2293</v>
      </c>
      <c r="F4552" t="s">
        <v>5363</v>
      </c>
      <c r="G4552" t="s">
        <v>5363</v>
      </c>
      <c r="H4552" t="s">
        <v>7231</v>
      </c>
      <c r="I4552" t="s">
        <v>7231</v>
      </c>
      <c r="J4552" t="s">
        <v>9118</v>
      </c>
      <c r="K4552" t="s">
        <v>9118</v>
      </c>
      <c r="L4552" s="2">
        <v>41976.14912037037</v>
      </c>
      <c r="M4552" s="2">
        <v>41976.14912037037</v>
      </c>
    </row>
    <row r="4553" spans="1:13" x14ac:dyDescent="0.15">
      <c r="A4553" s="4" t="b">
        <v>1</v>
      </c>
      <c r="B4553" t="s">
        <v>51</v>
      </c>
      <c r="C4553" t="s">
        <v>61</v>
      </c>
      <c r="D4553" t="s">
        <v>1578</v>
      </c>
      <c r="E4553" t="s">
        <v>2293</v>
      </c>
      <c r="F4553" t="s">
        <v>5364</v>
      </c>
      <c r="G4553" t="s">
        <v>5364</v>
      </c>
      <c r="H4553" t="s">
        <v>7389</v>
      </c>
      <c r="I4553" t="s">
        <v>7389</v>
      </c>
      <c r="J4553" t="s">
        <v>9119</v>
      </c>
      <c r="K4553" t="s">
        <v>9119</v>
      </c>
      <c r="L4553" s="2">
        <v>43718.540127314824</v>
      </c>
      <c r="M4553" s="2">
        <v>43718.540127314824</v>
      </c>
    </row>
    <row r="4554" spans="1:13" x14ac:dyDescent="0.15">
      <c r="A4554" s="4" t="b">
        <v>1</v>
      </c>
      <c r="B4554" t="s">
        <v>51</v>
      </c>
      <c r="C4554" t="s">
        <v>280</v>
      </c>
      <c r="D4554" t="s">
        <v>1578</v>
      </c>
      <c r="E4554" t="s">
        <v>2293</v>
      </c>
      <c r="F4554" t="s">
        <v>5364</v>
      </c>
      <c r="G4554" t="s">
        <v>5364</v>
      </c>
      <c r="H4554" t="s">
        <v>7389</v>
      </c>
      <c r="I4554" t="s">
        <v>7389</v>
      </c>
      <c r="J4554" t="s">
        <v>9119</v>
      </c>
      <c r="K4554" t="s">
        <v>9119</v>
      </c>
      <c r="L4554" s="2">
        <v>43718.540127314824</v>
      </c>
      <c r="M4554" s="2">
        <v>43718.540127314824</v>
      </c>
    </row>
    <row r="4555" spans="1:13" x14ac:dyDescent="0.15">
      <c r="A4555" s="4" t="b">
        <v>1</v>
      </c>
      <c r="B4555" t="s">
        <v>51</v>
      </c>
      <c r="C4555" t="s">
        <v>281</v>
      </c>
      <c r="D4555" t="s">
        <v>1578</v>
      </c>
      <c r="E4555" t="s">
        <v>2293</v>
      </c>
      <c r="F4555" t="s">
        <v>5364</v>
      </c>
      <c r="G4555" t="s">
        <v>5364</v>
      </c>
      <c r="H4555" t="s">
        <v>7389</v>
      </c>
      <c r="I4555" t="s">
        <v>7389</v>
      </c>
      <c r="J4555" t="s">
        <v>9119</v>
      </c>
      <c r="K4555" t="s">
        <v>9119</v>
      </c>
      <c r="L4555" s="2">
        <v>43718.540127314824</v>
      </c>
      <c r="M4555" s="2">
        <v>43718.540127314824</v>
      </c>
    </row>
    <row r="4556" spans="1:13" x14ac:dyDescent="0.15">
      <c r="A4556" s="4" t="b">
        <v>1</v>
      </c>
      <c r="B4556" t="s">
        <v>146</v>
      </c>
      <c r="C4556" t="s">
        <v>289</v>
      </c>
      <c r="D4556" t="s">
        <v>1504</v>
      </c>
      <c r="E4556" t="s">
        <v>2885</v>
      </c>
      <c r="F4556" t="s">
        <v>5365</v>
      </c>
      <c r="G4556" t="s">
        <v>5365</v>
      </c>
      <c r="H4556" t="s">
        <v>7390</v>
      </c>
      <c r="I4556" t="s">
        <v>7390</v>
      </c>
      <c r="J4556" t="s">
        <v>9120</v>
      </c>
      <c r="K4556" t="s">
        <v>9120</v>
      </c>
      <c r="L4556" s="2">
        <v>43069.703900462962</v>
      </c>
      <c r="M4556" s="2">
        <v>43069.703900462962</v>
      </c>
    </row>
    <row r="4557" spans="1:13" x14ac:dyDescent="0.15">
      <c r="A4557" s="4" t="b">
        <v>1</v>
      </c>
      <c r="B4557" t="s">
        <v>146</v>
      </c>
      <c r="C4557" t="s">
        <v>289</v>
      </c>
      <c r="D4557" t="s">
        <v>1504</v>
      </c>
      <c r="E4557" t="s">
        <v>3043</v>
      </c>
      <c r="F4557" t="s">
        <v>5365</v>
      </c>
      <c r="G4557" t="s">
        <v>5365</v>
      </c>
      <c r="H4557" t="s">
        <v>7390</v>
      </c>
      <c r="I4557" t="s">
        <v>7390</v>
      </c>
      <c r="J4557" t="s">
        <v>9120</v>
      </c>
      <c r="K4557" t="s">
        <v>9120</v>
      </c>
      <c r="L4557" s="2">
        <v>43069.703900462962</v>
      </c>
      <c r="M4557" s="2">
        <v>43069.703900462962</v>
      </c>
    </row>
    <row r="4558" spans="1:13" x14ac:dyDescent="0.15">
      <c r="A4558" s="4" t="b">
        <v>1</v>
      </c>
      <c r="B4558" t="s">
        <v>146</v>
      </c>
      <c r="C4558" t="s">
        <v>289</v>
      </c>
      <c r="D4558" t="s">
        <v>1504</v>
      </c>
      <c r="E4558" t="s">
        <v>2293</v>
      </c>
      <c r="F4558" t="s">
        <v>5365</v>
      </c>
      <c r="G4558" t="s">
        <v>5365</v>
      </c>
      <c r="H4558" t="s">
        <v>7390</v>
      </c>
      <c r="I4558" t="s">
        <v>7390</v>
      </c>
      <c r="J4558" t="s">
        <v>9120</v>
      </c>
      <c r="K4558" t="s">
        <v>9120</v>
      </c>
      <c r="L4558" s="2">
        <v>43069.703900462962</v>
      </c>
      <c r="M4558" s="2">
        <v>43069.703900462962</v>
      </c>
    </row>
    <row r="4559" spans="1:13" x14ac:dyDescent="0.15">
      <c r="A4559" s="4" t="b">
        <v>1</v>
      </c>
      <c r="B4559" t="s">
        <v>18</v>
      </c>
      <c r="C4559" t="s">
        <v>34</v>
      </c>
      <c r="D4559" t="s">
        <v>1580</v>
      </c>
      <c r="E4559" t="s">
        <v>2350</v>
      </c>
      <c r="F4559" t="s">
        <v>5367</v>
      </c>
      <c r="G4559" t="s">
        <v>5367</v>
      </c>
      <c r="H4559" t="s">
        <v>7392</v>
      </c>
      <c r="I4559" t="s">
        <v>7392</v>
      </c>
      <c r="J4559" t="s">
        <v>9122</v>
      </c>
      <c r="K4559" t="s">
        <v>9122</v>
      </c>
      <c r="L4559" s="2">
        <v>41382.566458333327</v>
      </c>
      <c r="M4559" s="2">
        <v>41382.566458333327</v>
      </c>
    </row>
    <row r="4560" spans="1:13" x14ac:dyDescent="0.15">
      <c r="A4560" s="4" t="b">
        <v>1</v>
      </c>
      <c r="B4560" t="s">
        <v>18</v>
      </c>
      <c r="C4560" t="s">
        <v>34</v>
      </c>
      <c r="D4560" t="s">
        <v>1580</v>
      </c>
      <c r="E4560" t="s">
        <v>2293</v>
      </c>
      <c r="F4560" t="s">
        <v>5367</v>
      </c>
      <c r="G4560" t="s">
        <v>5367</v>
      </c>
      <c r="H4560" t="s">
        <v>7393</v>
      </c>
      <c r="I4560" t="s">
        <v>7393</v>
      </c>
      <c r="J4560" t="s">
        <v>9122</v>
      </c>
      <c r="K4560" t="s">
        <v>9122</v>
      </c>
      <c r="L4560" s="2">
        <v>41382.566458333327</v>
      </c>
      <c r="M4560" s="2">
        <v>41382.566458333327</v>
      </c>
    </row>
    <row r="4561" spans="1:13" x14ac:dyDescent="0.15">
      <c r="A4561" s="4" t="b">
        <v>1</v>
      </c>
      <c r="B4561" t="s">
        <v>18</v>
      </c>
      <c r="C4561" t="s">
        <v>33</v>
      </c>
      <c r="D4561" t="s">
        <v>1580</v>
      </c>
      <c r="E4561" t="s">
        <v>2350</v>
      </c>
      <c r="F4561" t="s">
        <v>5367</v>
      </c>
      <c r="G4561" t="s">
        <v>5367</v>
      </c>
      <c r="H4561" t="s">
        <v>7392</v>
      </c>
      <c r="I4561" t="s">
        <v>7392</v>
      </c>
      <c r="J4561" t="s">
        <v>9122</v>
      </c>
      <c r="K4561" t="s">
        <v>9122</v>
      </c>
      <c r="L4561" s="2">
        <v>41382.566458333327</v>
      </c>
      <c r="M4561" s="2">
        <v>41382.566458333327</v>
      </c>
    </row>
    <row r="4562" spans="1:13" x14ac:dyDescent="0.15">
      <c r="A4562" s="4" t="b">
        <v>1</v>
      </c>
      <c r="B4562" t="s">
        <v>18</v>
      </c>
      <c r="C4562" t="s">
        <v>33</v>
      </c>
      <c r="D4562" t="s">
        <v>1580</v>
      </c>
      <c r="E4562" t="s">
        <v>2293</v>
      </c>
      <c r="F4562" t="s">
        <v>5367</v>
      </c>
      <c r="G4562" t="s">
        <v>5367</v>
      </c>
      <c r="H4562" t="s">
        <v>7393</v>
      </c>
      <c r="I4562" t="s">
        <v>7393</v>
      </c>
      <c r="J4562" t="s">
        <v>9122</v>
      </c>
      <c r="K4562" t="s">
        <v>9122</v>
      </c>
      <c r="L4562" s="2">
        <v>41382.566458333327</v>
      </c>
      <c r="M4562" s="2">
        <v>41382.566458333327</v>
      </c>
    </row>
    <row r="4563" spans="1:13" x14ac:dyDescent="0.15">
      <c r="A4563" s="4" t="b">
        <v>1</v>
      </c>
      <c r="B4563" t="s">
        <v>18</v>
      </c>
      <c r="C4563" t="s">
        <v>34</v>
      </c>
      <c r="D4563" t="s">
        <v>1377</v>
      </c>
      <c r="E4563" t="s">
        <v>2293</v>
      </c>
      <c r="F4563" t="s">
        <v>5369</v>
      </c>
      <c r="G4563" t="s">
        <v>5369</v>
      </c>
      <c r="H4563" t="s">
        <v>7396</v>
      </c>
      <c r="I4563" t="s">
        <v>7396</v>
      </c>
      <c r="J4563" t="s">
        <v>9124</v>
      </c>
      <c r="K4563" t="s">
        <v>9124</v>
      </c>
      <c r="L4563" s="2">
        <v>41109.095081018517</v>
      </c>
      <c r="M4563" s="2">
        <v>41109.095081018517</v>
      </c>
    </row>
    <row r="4564" spans="1:13" x14ac:dyDescent="0.15">
      <c r="A4564" s="4" t="b">
        <v>1</v>
      </c>
      <c r="B4564" t="s">
        <v>78</v>
      </c>
      <c r="C4564" t="s">
        <v>533</v>
      </c>
      <c r="D4564" t="s">
        <v>1582</v>
      </c>
      <c r="E4564" t="s">
        <v>3046</v>
      </c>
      <c r="F4564" t="s">
        <v>5370</v>
      </c>
      <c r="G4564" t="s">
        <v>5370</v>
      </c>
      <c r="H4564" t="s">
        <v>7397</v>
      </c>
      <c r="I4564" t="s">
        <v>7397</v>
      </c>
      <c r="J4564" t="s">
        <v>9125</v>
      </c>
      <c r="K4564" t="s">
        <v>9125</v>
      </c>
      <c r="L4564" s="2">
        <v>42181.691689814812</v>
      </c>
      <c r="M4564" s="2">
        <v>42181.691689814812</v>
      </c>
    </row>
    <row r="4565" spans="1:13" x14ac:dyDescent="0.15">
      <c r="A4565" s="4" t="b">
        <v>1</v>
      </c>
      <c r="B4565" t="s">
        <v>28</v>
      </c>
      <c r="C4565" t="s">
        <v>136</v>
      </c>
      <c r="D4565" t="s">
        <v>1583</v>
      </c>
      <c r="E4565" t="s">
        <v>2293</v>
      </c>
      <c r="F4565" t="s">
        <v>5371</v>
      </c>
      <c r="G4565" t="s">
        <v>5371</v>
      </c>
      <c r="H4565" t="s">
        <v>6925</v>
      </c>
      <c r="I4565" t="s">
        <v>6925</v>
      </c>
      <c r="J4565" t="s">
        <v>9126</v>
      </c>
      <c r="K4565" t="s">
        <v>9126</v>
      </c>
      <c r="L4565" s="2">
        <v>41255.539004629631</v>
      </c>
      <c r="M4565" s="2">
        <v>41255.539004629631</v>
      </c>
    </row>
    <row r="4566" spans="1:13" x14ac:dyDescent="0.15">
      <c r="A4566" s="4" t="b">
        <v>1</v>
      </c>
      <c r="B4566" t="s">
        <v>170</v>
      </c>
      <c r="C4566" t="s">
        <v>142</v>
      </c>
      <c r="D4566" t="s">
        <v>1196</v>
      </c>
      <c r="E4566" t="s">
        <v>3048</v>
      </c>
      <c r="F4566" t="s">
        <v>5373</v>
      </c>
      <c r="G4566" t="s">
        <v>5373</v>
      </c>
      <c r="H4566" t="s">
        <v>7399</v>
      </c>
      <c r="I4566" t="s">
        <v>7399</v>
      </c>
      <c r="J4566" t="s">
        <v>9128</v>
      </c>
      <c r="K4566" t="s">
        <v>9128</v>
      </c>
      <c r="L4566" s="2">
        <v>39098.422835648147</v>
      </c>
      <c r="M4566" s="2">
        <v>39098.422835648147</v>
      </c>
    </row>
    <row r="4567" spans="1:13" x14ac:dyDescent="0.15">
      <c r="A4567" s="4" t="b">
        <v>1</v>
      </c>
      <c r="B4567" t="s">
        <v>170</v>
      </c>
      <c r="C4567" t="s">
        <v>142</v>
      </c>
      <c r="D4567" t="s">
        <v>1196</v>
      </c>
      <c r="E4567" t="s">
        <v>3049</v>
      </c>
      <c r="F4567" t="s">
        <v>5373</v>
      </c>
      <c r="G4567" t="s">
        <v>5373</v>
      </c>
      <c r="H4567" t="s">
        <v>7399</v>
      </c>
      <c r="I4567" t="s">
        <v>7399</v>
      </c>
      <c r="J4567" t="s">
        <v>9128</v>
      </c>
      <c r="K4567" t="s">
        <v>9128</v>
      </c>
      <c r="L4567" s="2">
        <v>39098.422835648147</v>
      </c>
      <c r="M4567" s="2">
        <v>39098.422835648147</v>
      </c>
    </row>
    <row r="4568" spans="1:13" x14ac:dyDescent="0.15">
      <c r="A4568" s="4" t="b">
        <v>1</v>
      </c>
      <c r="B4568" t="s">
        <v>13</v>
      </c>
      <c r="C4568" t="s">
        <v>43</v>
      </c>
      <c r="D4568" t="s">
        <v>1238</v>
      </c>
      <c r="E4568" t="s">
        <v>2536</v>
      </c>
      <c r="F4568" t="s">
        <v>5375</v>
      </c>
      <c r="G4568" t="s">
        <v>5375</v>
      </c>
      <c r="H4568" t="s">
        <v>6909</v>
      </c>
      <c r="I4568" t="s">
        <v>6909</v>
      </c>
      <c r="J4568" t="s">
        <v>9130</v>
      </c>
      <c r="K4568" t="s">
        <v>9130</v>
      </c>
      <c r="L4568" s="2">
        <v>43560.546747685177</v>
      </c>
      <c r="M4568" s="2">
        <v>43560.546747685177</v>
      </c>
    </row>
    <row r="4569" spans="1:13" x14ac:dyDescent="0.15">
      <c r="A4569" s="4" t="b">
        <v>1</v>
      </c>
      <c r="B4569" t="s">
        <v>40</v>
      </c>
      <c r="C4569" t="s">
        <v>535</v>
      </c>
      <c r="D4569" t="s">
        <v>1586</v>
      </c>
      <c r="E4569" t="s">
        <v>3050</v>
      </c>
      <c r="F4569" t="s">
        <v>5376</v>
      </c>
      <c r="G4569" t="s">
        <v>5376</v>
      </c>
      <c r="H4569" t="s">
        <v>7401</v>
      </c>
      <c r="I4569" t="s">
        <v>7401</v>
      </c>
      <c r="J4569" t="s">
        <v>9131</v>
      </c>
      <c r="K4569" t="s">
        <v>9131</v>
      </c>
      <c r="L4569" s="2">
        <v>42734.923541666663</v>
      </c>
      <c r="M4569" s="2">
        <v>42734.923541666663</v>
      </c>
    </row>
    <row r="4570" spans="1:13" x14ac:dyDescent="0.15">
      <c r="A4570" s="4" t="b">
        <v>1</v>
      </c>
      <c r="B4570" t="s">
        <v>51</v>
      </c>
      <c r="C4570" t="s">
        <v>54</v>
      </c>
      <c r="D4570" t="s">
        <v>1587</v>
      </c>
      <c r="E4570" t="s">
        <v>3051</v>
      </c>
      <c r="F4570" t="s">
        <v>5377</v>
      </c>
      <c r="G4570" t="s">
        <v>5377</v>
      </c>
      <c r="H4570" t="s">
        <v>7167</v>
      </c>
      <c r="I4570" t="s">
        <v>7167</v>
      </c>
      <c r="J4570" t="s">
        <v>9132</v>
      </c>
      <c r="K4570" t="s">
        <v>9132</v>
      </c>
      <c r="L4570" s="2">
        <v>43304.410879629628</v>
      </c>
      <c r="M4570" s="2">
        <v>43304.410879629628</v>
      </c>
    </row>
    <row r="4571" spans="1:13" x14ac:dyDescent="0.15">
      <c r="A4571" s="4" t="b">
        <v>1</v>
      </c>
      <c r="B4571" t="s">
        <v>51</v>
      </c>
      <c r="C4571" t="s">
        <v>54</v>
      </c>
      <c r="D4571" t="s">
        <v>1587</v>
      </c>
      <c r="E4571" t="s">
        <v>3052</v>
      </c>
      <c r="F4571" t="s">
        <v>5377</v>
      </c>
      <c r="G4571" t="s">
        <v>5377</v>
      </c>
      <c r="H4571" t="s">
        <v>7167</v>
      </c>
      <c r="I4571" t="s">
        <v>7167</v>
      </c>
      <c r="J4571" t="s">
        <v>9132</v>
      </c>
      <c r="K4571" t="s">
        <v>9132</v>
      </c>
      <c r="L4571" s="2">
        <v>43304.410879629628</v>
      </c>
      <c r="M4571" s="2">
        <v>43304.410879629628</v>
      </c>
    </row>
    <row r="4572" spans="1:13" x14ac:dyDescent="0.15">
      <c r="A4572" s="4" t="b">
        <v>1</v>
      </c>
      <c r="B4572" t="s">
        <v>51</v>
      </c>
      <c r="C4572" t="s">
        <v>54</v>
      </c>
      <c r="D4572" t="s">
        <v>1587</v>
      </c>
      <c r="E4572" t="s">
        <v>3053</v>
      </c>
      <c r="F4572" t="s">
        <v>5377</v>
      </c>
      <c r="G4572" t="s">
        <v>5377</v>
      </c>
      <c r="H4572" t="s">
        <v>7167</v>
      </c>
      <c r="I4572" t="s">
        <v>7167</v>
      </c>
      <c r="J4572" t="s">
        <v>9132</v>
      </c>
      <c r="K4572" t="s">
        <v>9132</v>
      </c>
      <c r="L4572" s="2">
        <v>43304.410879629628</v>
      </c>
      <c r="M4572" s="2">
        <v>43304.410879629628</v>
      </c>
    </row>
    <row r="4573" spans="1:13" x14ac:dyDescent="0.15">
      <c r="A4573" s="4" t="b">
        <v>1</v>
      </c>
      <c r="B4573" t="s">
        <v>51</v>
      </c>
      <c r="C4573" t="s">
        <v>54</v>
      </c>
      <c r="D4573" t="s">
        <v>1587</v>
      </c>
      <c r="E4573" t="s">
        <v>3054</v>
      </c>
      <c r="F4573" t="s">
        <v>5377</v>
      </c>
      <c r="G4573" t="s">
        <v>5377</v>
      </c>
      <c r="H4573" t="s">
        <v>7167</v>
      </c>
      <c r="I4573" t="s">
        <v>7167</v>
      </c>
      <c r="J4573" t="s">
        <v>9132</v>
      </c>
      <c r="K4573" t="s">
        <v>9132</v>
      </c>
      <c r="L4573" s="2">
        <v>43304.410879629628</v>
      </c>
      <c r="M4573" s="2">
        <v>43304.410879629628</v>
      </c>
    </row>
    <row r="4574" spans="1:13" x14ac:dyDescent="0.15">
      <c r="A4574" s="4" t="b">
        <v>1</v>
      </c>
      <c r="B4574" t="s">
        <v>23</v>
      </c>
      <c r="C4574" t="s">
        <v>536</v>
      </c>
      <c r="D4574" t="s">
        <v>1588</v>
      </c>
      <c r="E4574" t="s">
        <v>3055</v>
      </c>
      <c r="F4574" t="s">
        <v>5378</v>
      </c>
      <c r="G4574" t="s">
        <v>5378</v>
      </c>
      <c r="H4574" t="s">
        <v>7402</v>
      </c>
      <c r="I4574" t="s">
        <v>7402</v>
      </c>
      <c r="J4574" t="s">
        <v>9133</v>
      </c>
      <c r="K4574" t="s">
        <v>9133</v>
      </c>
      <c r="L4574" s="2">
        <v>41292.591400462959</v>
      </c>
      <c r="M4574" s="2">
        <v>41292.591400462959</v>
      </c>
    </row>
    <row r="4575" spans="1:13" x14ac:dyDescent="0.15">
      <c r="A4575" s="4" t="b">
        <v>1</v>
      </c>
      <c r="B4575" t="s">
        <v>23</v>
      </c>
      <c r="C4575" t="s">
        <v>536</v>
      </c>
      <c r="D4575" t="s">
        <v>1588</v>
      </c>
      <c r="E4575" t="s">
        <v>3056</v>
      </c>
      <c r="F4575" t="s">
        <v>5378</v>
      </c>
      <c r="G4575" t="s">
        <v>5378</v>
      </c>
      <c r="H4575" t="s">
        <v>7402</v>
      </c>
      <c r="I4575" t="s">
        <v>7402</v>
      </c>
      <c r="J4575" t="s">
        <v>9133</v>
      </c>
      <c r="K4575" t="s">
        <v>9133</v>
      </c>
      <c r="L4575" s="2">
        <v>41292.591400462959</v>
      </c>
      <c r="M4575" s="2">
        <v>41292.591400462959</v>
      </c>
    </row>
    <row r="4576" spans="1:13" x14ac:dyDescent="0.15">
      <c r="A4576" s="4" t="b">
        <v>1</v>
      </c>
      <c r="B4576" t="s">
        <v>23</v>
      </c>
      <c r="C4576" t="s">
        <v>536</v>
      </c>
      <c r="D4576" t="s">
        <v>1588</v>
      </c>
      <c r="E4576" t="s">
        <v>3057</v>
      </c>
      <c r="F4576" t="s">
        <v>5378</v>
      </c>
      <c r="G4576" t="s">
        <v>5378</v>
      </c>
      <c r="H4576" t="s">
        <v>7402</v>
      </c>
      <c r="I4576" t="s">
        <v>7402</v>
      </c>
      <c r="J4576" t="s">
        <v>9133</v>
      </c>
      <c r="K4576" t="s">
        <v>9133</v>
      </c>
      <c r="L4576" s="2">
        <v>41292.591400462959</v>
      </c>
      <c r="M4576" s="2">
        <v>41292.591400462959</v>
      </c>
    </row>
    <row r="4577" spans="1:13" x14ac:dyDescent="0.15">
      <c r="A4577" s="4" t="b">
        <v>1</v>
      </c>
      <c r="B4577" t="s">
        <v>23</v>
      </c>
      <c r="C4577" t="s">
        <v>536</v>
      </c>
      <c r="D4577" t="s">
        <v>1588</v>
      </c>
      <c r="E4577" t="s">
        <v>3058</v>
      </c>
      <c r="F4577" t="s">
        <v>5378</v>
      </c>
      <c r="G4577" t="s">
        <v>5378</v>
      </c>
      <c r="H4577" t="s">
        <v>7402</v>
      </c>
      <c r="I4577" t="s">
        <v>7402</v>
      </c>
      <c r="J4577" t="s">
        <v>9133</v>
      </c>
      <c r="K4577" t="s">
        <v>9133</v>
      </c>
      <c r="L4577" s="2">
        <v>41292.591400462959</v>
      </c>
      <c r="M4577" s="2">
        <v>41292.591400462959</v>
      </c>
    </row>
    <row r="4578" spans="1:13" x14ac:dyDescent="0.15">
      <c r="A4578" s="4" t="b">
        <v>1</v>
      </c>
      <c r="B4578" t="s">
        <v>23</v>
      </c>
      <c r="C4578" t="s">
        <v>536</v>
      </c>
      <c r="D4578" t="s">
        <v>1588</v>
      </c>
      <c r="E4578" t="s">
        <v>3059</v>
      </c>
      <c r="F4578" t="s">
        <v>5378</v>
      </c>
      <c r="G4578" t="s">
        <v>5378</v>
      </c>
      <c r="H4578" t="s">
        <v>7402</v>
      </c>
      <c r="I4578" t="s">
        <v>7402</v>
      </c>
      <c r="J4578" t="s">
        <v>9133</v>
      </c>
      <c r="K4578" t="s">
        <v>9133</v>
      </c>
      <c r="L4578" s="2">
        <v>41292.591400462959</v>
      </c>
      <c r="M4578" s="2">
        <v>41292.591400462959</v>
      </c>
    </row>
    <row r="4579" spans="1:13" x14ac:dyDescent="0.15">
      <c r="A4579" s="4" t="b">
        <v>1</v>
      </c>
      <c r="B4579" t="s">
        <v>24</v>
      </c>
      <c r="C4579" t="s">
        <v>158</v>
      </c>
      <c r="D4579" t="s">
        <v>1590</v>
      </c>
      <c r="E4579" t="s">
        <v>2293</v>
      </c>
      <c r="F4579" t="s">
        <v>5380</v>
      </c>
      <c r="G4579" t="s">
        <v>5380</v>
      </c>
      <c r="H4579" t="s">
        <v>6918</v>
      </c>
      <c r="I4579" t="s">
        <v>6918</v>
      </c>
      <c r="J4579" t="s">
        <v>9135</v>
      </c>
      <c r="K4579" t="s">
        <v>9135</v>
      </c>
      <c r="L4579" s="2">
        <v>41845.331712962958</v>
      </c>
      <c r="M4579" s="2">
        <v>41845.331712962958</v>
      </c>
    </row>
    <row r="4580" spans="1:13" x14ac:dyDescent="0.15">
      <c r="A4580" s="4" t="b">
        <v>1</v>
      </c>
      <c r="B4580" t="s">
        <v>24</v>
      </c>
      <c r="C4580" t="s">
        <v>93</v>
      </c>
      <c r="D4580" t="s">
        <v>1590</v>
      </c>
      <c r="E4580" t="s">
        <v>2293</v>
      </c>
      <c r="F4580" t="s">
        <v>5380</v>
      </c>
      <c r="G4580" t="s">
        <v>5380</v>
      </c>
      <c r="H4580" t="s">
        <v>6918</v>
      </c>
      <c r="I4580" t="s">
        <v>6918</v>
      </c>
      <c r="J4580" t="s">
        <v>9135</v>
      </c>
      <c r="K4580" t="s">
        <v>9135</v>
      </c>
      <c r="L4580" s="2">
        <v>41845.331712962958</v>
      </c>
      <c r="M4580" s="2">
        <v>41845.331712962958</v>
      </c>
    </row>
    <row r="4581" spans="1:13" x14ac:dyDescent="0.15">
      <c r="A4581" s="4" t="b">
        <v>1</v>
      </c>
      <c r="B4581" t="s">
        <v>161</v>
      </c>
      <c r="C4581" t="s">
        <v>174</v>
      </c>
      <c r="D4581" t="s">
        <v>1591</v>
      </c>
      <c r="E4581" t="s">
        <v>3060</v>
      </c>
      <c r="F4581" t="s">
        <v>5381</v>
      </c>
      <c r="G4581" t="s">
        <v>5381</v>
      </c>
      <c r="H4581" t="s">
        <v>7355</v>
      </c>
      <c r="I4581" t="s">
        <v>7355</v>
      </c>
      <c r="J4581" t="s">
        <v>9136</v>
      </c>
      <c r="K4581" t="s">
        <v>9136</v>
      </c>
      <c r="L4581" s="2">
        <v>39195.175671296303</v>
      </c>
      <c r="M4581" s="2">
        <v>39195.175671296303</v>
      </c>
    </row>
    <row r="4582" spans="1:13" x14ac:dyDescent="0.15">
      <c r="A4582" s="4" t="b">
        <v>1</v>
      </c>
      <c r="B4582" t="s">
        <v>51</v>
      </c>
      <c r="C4582" t="s">
        <v>54</v>
      </c>
      <c r="D4582" t="s">
        <v>1592</v>
      </c>
      <c r="E4582" t="s">
        <v>3061</v>
      </c>
      <c r="F4582" t="s">
        <v>5382</v>
      </c>
      <c r="G4582" t="s">
        <v>5382</v>
      </c>
      <c r="H4582" t="s">
        <v>7404</v>
      </c>
      <c r="I4582" t="s">
        <v>7404</v>
      </c>
      <c r="J4582" t="s">
        <v>9137</v>
      </c>
      <c r="K4582" t="s">
        <v>9137</v>
      </c>
      <c r="L4582" s="2">
        <v>43705.721307870372</v>
      </c>
      <c r="M4582" s="2">
        <v>43705.721307870372</v>
      </c>
    </row>
    <row r="4583" spans="1:13" x14ac:dyDescent="0.15">
      <c r="A4583" s="4" t="b">
        <v>1</v>
      </c>
      <c r="B4583" t="s">
        <v>51</v>
      </c>
      <c r="C4583" t="s">
        <v>54</v>
      </c>
      <c r="D4583" t="s">
        <v>1592</v>
      </c>
      <c r="E4583" t="s">
        <v>3062</v>
      </c>
      <c r="F4583" t="s">
        <v>5382</v>
      </c>
      <c r="G4583" t="s">
        <v>5382</v>
      </c>
      <c r="H4583" t="s">
        <v>7405</v>
      </c>
      <c r="I4583" t="s">
        <v>7405</v>
      </c>
      <c r="J4583" t="s">
        <v>9137</v>
      </c>
      <c r="K4583" t="s">
        <v>9137</v>
      </c>
      <c r="L4583" s="2">
        <v>43705.721307870372</v>
      </c>
      <c r="M4583" s="2">
        <v>43705.721307870372</v>
      </c>
    </row>
    <row r="4584" spans="1:13" x14ac:dyDescent="0.15">
      <c r="A4584" s="4" t="b">
        <v>1</v>
      </c>
      <c r="B4584" t="s">
        <v>51</v>
      </c>
      <c r="C4584" t="s">
        <v>54</v>
      </c>
      <c r="D4584" t="s">
        <v>1592</v>
      </c>
      <c r="E4584" t="s">
        <v>3063</v>
      </c>
      <c r="F4584" t="s">
        <v>5382</v>
      </c>
      <c r="G4584" t="s">
        <v>5382</v>
      </c>
      <c r="H4584" t="s">
        <v>7406</v>
      </c>
      <c r="I4584" t="s">
        <v>7406</v>
      </c>
      <c r="J4584" t="s">
        <v>9137</v>
      </c>
      <c r="K4584" t="s">
        <v>9137</v>
      </c>
      <c r="L4584" s="2">
        <v>43705.721307870372</v>
      </c>
      <c r="M4584" s="2">
        <v>43705.721307870372</v>
      </c>
    </row>
    <row r="4585" spans="1:13" x14ac:dyDescent="0.15">
      <c r="A4585" s="4" t="b">
        <v>1</v>
      </c>
      <c r="B4585" t="s">
        <v>51</v>
      </c>
      <c r="C4585" t="s">
        <v>54</v>
      </c>
      <c r="D4585" t="s">
        <v>1592</v>
      </c>
      <c r="E4585" t="s">
        <v>3064</v>
      </c>
      <c r="F4585" t="s">
        <v>5382</v>
      </c>
      <c r="G4585" t="s">
        <v>5382</v>
      </c>
      <c r="H4585" t="s">
        <v>7407</v>
      </c>
      <c r="I4585" t="s">
        <v>7407</v>
      </c>
      <c r="J4585" t="s">
        <v>9137</v>
      </c>
      <c r="K4585" t="s">
        <v>9137</v>
      </c>
      <c r="L4585" s="2">
        <v>43705.721307870372</v>
      </c>
      <c r="M4585" s="2">
        <v>43705.721307870372</v>
      </c>
    </row>
    <row r="4586" spans="1:13" x14ac:dyDescent="0.15">
      <c r="A4586" s="4" t="b">
        <v>1</v>
      </c>
      <c r="B4586" t="s">
        <v>51</v>
      </c>
      <c r="C4586" t="s">
        <v>61</v>
      </c>
      <c r="D4586" t="s">
        <v>1592</v>
      </c>
      <c r="E4586" t="s">
        <v>3061</v>
      </c>
      <c r="F4586" t="s">
        <v>5382</v>
      </c>
      <c r="G4586" t="s">
        <v>5382</v>
      </c>
      <c r="H4586" t="s">
        <v>7404</v>
      </c>
      <c r="I4586" t="s">
        <v>7404</v>
      </c>
      <c r="J4586" t="s">
        <v>9137</v>
      </c>
      <c r="K4586" t="s">
        <v>9137</v>
      </c>
      <c r="L4586" s="2">
        <v>43705.721307870372</v>
      </c>
      <c r="M4586" s="2">
        <v>43705.721307870372</v>
      </c>
    </row>
    <row r="4587" spans="1:13" x14ac:dyDescent="0.15">
      <c r="A4587" s="4" t="b">
        <v>1</v>
      </c>
      <c r="B4587" t="s">
        <v>51</v>
      </c>
      <c r="C4587" t="s">
        <v>61</v>
      </c>
      <c r="D4587" t="s">
        <v>1592</v>
      </c>
      <c r="E4587" t="s">
        <v>3062</v>
      </c>
      <c r="F4587" t="s">
        <v>5382</v>
      </c>
      <c r="G4587" t="s">
        <v>5382</v>
      </c>
      <c r="H4587" t="s">
        <v>7405</v>
      </c>
      <c r="I4587" t="s">
        <v>7405</v>
      </c>
      <c r="J4587" t="s">
        <v>9137</v>
      </c>
      <c r="K4587" t="s">
        <v>9137</v>
      </c>
      <c r="L4587" s="2">
        <v>43705.721307870372</v>
      </c>
      <c r="M4587" s="2">
        <v>43705.721307870372</v>
      </c>
    </row>
    <row r="4588" spans="1:13" x14ac:dyDescent="0.15">
      <c r="A4588" s="4" t="b">
        <v>1</v>
      </c>
      <c r="B4588" t="s">
        <v>51</v>
      </c>
      <c r="C4588" t="s">
        <v>61</v>
      </c>
      <c r="D4588" t="s">
        <v>1592</v>
      </c>
      <c r="E4588" t="s">
        <v>3063</v>
      </c>
      <c r="F4588" t="s">
        <v>5382</v>
      </c>
      <c r="G4588" t="s">
        <v>5382</v>
      </c>
      <c r="H4588" t="s">
        <v>7406</v>
      </c>
      <c r="I4588" t="s">
        <v>7406</v>
      </c>
      <c r="J4588" t="s">
        <v>9137</v>
      </c>
      <c r="K4588" t="s">
        <v>9137</v>
      </c>
      <c r="L4588" s="2">
        <v>43705.721307870372</v>
      </c>
      <c r="M4588" s="2">
        <v>43705.721307870372</v>
      </c>
    </row>
    <row r="4589" spans="1:13" x14ac:dyDescent="0.15">
      <c r="A4589" s="4" t="b">
        <v>1</v>
      </c>
      <c r="B4589" t="s">
        <v>51</v>
      </c>
      <c r="C4589" t="s">
        <v>61</v>
      </c>
      <c r="D4589" t="s">
        <v>1592</v>
      </c>
      <c r="E4589" t="s">
        <v>3064</v>
      </c>
      <c r="F4589" t="s">
        <v>5382</v>
      </c>
      <c r="G4589" t="s">
        <v>5382</v>
      </c>
      <c r="H4589" t="s">
        <v>7407</v>
      </c>
      <c r="I4589" t="s">
        <v>7407</v>
      </c>
      <c r="J4589" t="s">
        <v>9137</v>
      </c>
      <c r="K4589" t="s">
        <v>9137</v>
      </c>
      <c r="L4589" s="2">
        <v>43705.721307870372</v>
      </c>
      <c r="M4589" s="2">
        <v>43705.721307870372</v>
      </c>
    </row>
    <row r="4590" spans="1:13" x14ac:dyDescent="0.15">
      <c r="A4590" s="4" t="b">
        <v>1</v>
      </c>
      <c r="B4590" t="s">
        <v>51</v>
      </c>
      <c r="C4590" t="s">
        <v>371</v>
      </c>
      <c r="D4590" t="s">
        <v>1592</v>
      </c>
      <c r="E4590" t="s">
        <v>3061</v>
      </c>
      <c r="F4590" t="s">
        <v>5382</v>
      </c>
      <c r="G4590" t="s">
        <v>5382</v>
      </c>
      <c r="H4590" t="s">
        <v>7404</v>
      </c>
      <c r="I4590" t="s">
        <v>7404</v>
      </c>
      <c r="J4590" t="s">
        <v>9137</v>
      </c>
      <c r="K4590" t="s">
        <v>9137</v>
      </c>
      <c r="L4590" s="2">
        <v>43705.721307870372</v>
      </c>
      <c r="M4590" s="2">
        <v>43705.721307870372</v>
      </c>
    </row>
    <row r="4591" spans="1:13" x14ac:dyDescent="0.15">
      <c r="A4591" s="4" t="b">
        <v>1</v>
      </c>
      <c r="B4591" t="s">
        <v>51</v>
      </c>
      <c r="C4591" t="s">
        <v>371</v>
      </c>
      <c r="D4591" t="s">
        <v>1592</v>
      </c>
      <c r="E4591" t="s">
        <v>3062</v>
      </c>
      <c r="F4591" t="s">
        <v>5382</v>
      </c>
      <c r="G4591" t="s">
        <v>5382</v>
      </c>
      <c r="H4591" t="s">
        <v>7405</v>
      </c>
      <c r="I4591" t="s">
        <v>7405</v>
      </c>
      <c r="J4591" t="s">
        <v>9137</v>
      </c>
      <c r="K4591" t="s">
        <v>9137</v>
      </c>
      <c r="L4591" s="2">
        <v>43705.721307870372</v>
      </c>
      <c r="M4591" s="2">
        <v>43705.721307870372</v>
      </c>
    </row>
    <row r="4592" spans="1:13" x14ac:dyDescent="0.15">
      <c r="A4592" s="4" t="b">
        <v>1</v>
      </c>
      <c r="B4592" t="s">
        <v>51</v>
      </c>
      <c r="C4592" t="s">
        <v>371</v>
      </c>
      <c r="D4592" t="s">
        <v>1592</v>
      </c>
      <c r="E4592" t="s">
        <v>3063</v>
      </c>
      <c r="F4592" t="s">
        <v>5382</v>
      </c>
      <c r="G4592" t="s">
        <v>5382</v>
      </c>
      <c r="H4592" t="s">
        <v>7406</v>
      </c>
      <c r="I4592" t="s">
        <v>7406</v>
      </c>
      <c r="J4592" t="s">
        <v>9137</v>
      </c>
      <c r="K4592" t="s">
        <v>9137</v>
      </c>
      <c r="L4592" s="2">
        <v>43705.721307870372</v>
      </c>
      <c r="M4592" s="2">
        <v>43705.721307870372</v>
      </c>
    </row>
    <row r="4593" spans="1:13" x14ac:dyDescent="0.15">
      <c r="A4593" s="4" t="b">
        <v>1</v>
      </c>
      <c r="B4593" t="s">
        <v>51</v>
      </c>
      <c r="C4593" t="s">
        <v>371</v>
      </c>
      <c r="D4593" t="s">
        <v>1592</v>
      </c>
      <c r="E4593" t="s">
        <v>3064</v>
      </c>
      <c r="F4593" t="s">
        <v>5382</v>
      </c>
      <c r="G4593" t="s">
        <v>5382</v>
      </c>
      <c r="H4593" t="s">
        <v>7407</v>
      </c>
      <c r="I4593" t="s">
        <v>7407</v>
      </c>
      <c r="J4593" t="s">
        <v>9137</v>
      </c>
      <c r="K4593" t="s">
        <v>9137</v>
      </c>
      <c r="L4593" s="2">
        <v>43705.721307870372</v>
      </c>
      <c r="M4593" s="2">
        <v>43705.721307870372</v>
      </c>
    </row>
    <row r="4594" spans="1:13" x14ac:dyDescent="0.15">
      <c r="A4594" s="4" t="b">
        <v>1</v>
      </c>
      <c r="B4594" t="s">
        <v>12</v>
      </c>
      <c r="C4594" t="s">
        <v>34</v>
      </c>
      <c r="D4594" t="s">
        <v>1593</v>
      </c>
      <c r="E4594" t="s">
        <v>2293</v>
      </c>
      <c r="F4594" t="s">
        <v>5383</v>
      </c>
      <c r="G4594" t="s">
        <v>5383</v>
      </c>
      <c r="H4594" t="s">
        <v>6948</v>
      </c>
      <c r="I4594" t="s">
        <v>6948</v>
      </c>
      <c r="J4594" t="s">
        <v>9138</v>
      </c>
      <c r="K4594" t="s">
        <v>9138</v>
      </c>
      <c r="L4594" s="2">
        <v>41546.671840277777</v>
      </c>
      <c r="M4594" s="2">
        <v>41546.671840277777</v>
      </c>
    </row>
    <row r="4595" spans="1:13" x14ac:dyDescent="0.15">
      <c r="A4595" s="4" t="b">
        <v>1</v>
      </c>
      <c r="B4595" t="s">
        <v>22</v>
      </c>
      <c r="C4595" t="s">
        <v>237</v>
      </c>
      <c r="D4595" t="s">
        <v>1594</v>
      </c>
      <c r="E4595" t="s">
        <v>3050</v>
      </c>
      <c r="F4595" t="s">
        <v>5384</v>
      </c>
      <c r="G4595" t="s">
        <v>5384</v>
      </c>
      <c r="H4595" t="s">
        <v>6916</v>
      </c>
      <c r="I4595" t="s">
        <v>6916</v>
      </c>
      <c r="J4595" t="s">
        <v>9139</v>
      </c>
      <c r="K4595" t="s">
        <v>9139</v>
      </c>
      <c r="L4595" s="2">
        <v>42385.678981481477</v>
      </c>
      <c r="M4595" s="2">
        <v>42385.678981481477</v>
      </c>
    </row>
    <row r="4596" spans="1:13" x14ac:dyDescent="0.15">
      <c r="A4596" s="4" t="b">
        <v>1</v>
      </c>
      <c r="B4596" t="s">
        <v>22</v>
      </c>
      <c r="C4596" t="s">
        <v>237</v>
      </c>
      <c r="D4596" t="s">
        <v>1594</v>
      </c>
      <c r="E4596" t="s">
        <v>3065</v>
      </c>
      <c r="F4596" t="s">
        <v>5384</v>
      </c>
      <c r="G4596" t="s">
        <v>5384</v>
      </c>
      <c r="H4596" t="s">
        <v>6916</v>
      </c>
      <c r="I4596" t="s">
        <v>6916</v>
      </c>
      <c r="J4596" t="s">
        <v>9139</v>
      </c>
      <c r="K4596" t="s">
        <v>9139</v>
      </c>
      <c r="L4596" s="2">
        <v>42385.678981481477</v>
      </c>
      <c r="M4596" s="2">
        <v>42385.678981481477</v>
      </c>
    </row>
    <row r="4597" spans="1:13" x14ac:dyDescent="0.15">
      <c r="A4597" s="4" t="b">
        <v>1</v>
      </c>
      <c r="B4597" t="s">
        <v>22</v>
      </c>
      <c r="C4597" t="s">
        <v>237</v>
      </c>
      <c r="D4597" t="s">
        <v>1594</v>
      </c>
      <c r="E4597" t="s">
        <v>3066</v>
      </c>
      <c r="F4597" t="s">
        <v>5384</v>
      </c>
      <c r="G4597" t="s">
        <v>5384</v>
      </c>
      <c r="H4597" t="s">
        <v>6916</v>
      </c>
      <c r="I4597" t="s">
        <v>6916</v>
      </c>
      <c r="J4597" t="s">
        <v>9139</v>
      </c>
      <c r="K4597" t="s">
        <v>9139</v>
      </c>
      <c r="L4597" s="2">
        <v>42385.678981481477</v>
      </c>
      <c r="M4597" s="2">
        <v>42385.678981481477</v>
      </c>
    </row>
    <row r="4598" spans="1:13" x14ac:dyDescent="0.15">
      <c r="A4598" s="4" t="b">
        <v>1</v>
      </c>
      <c r="B4598" t="s">
        <v>22</v>
      </c>
      <c r="C4598" t="s">
        <v>237</v>
      </c>
      <c r="D4598" t="s">
        <v>1594</v>
      </c>
      <c r="E4598" t="s">
        <v>3067</v>
      </c>
      <c r="F4598" t="s">
        <v>5384</v>
      </c>
      <c r="G4598" t="s">
        <v>5384</v>
      </c>
      <c r="H4598" t="s">
        <v>6916</v>
      </c>
      <c r="I4598" t="s">
        <v>6916</v>
      </c>
      <c r="J4598" t="s">
        <v>9139</v>
      </c>
      <c r="K4598" t="s">
        <v>9139</v>
      </c>
      <c r="L4598" s="2">
        <v>42385.678981481477</v>
      </c>
      <c r="M4598" s="2">
        <v>42385.678981481477</v>
      </c>
    </row>
    <row r="4599" spans="1:13" x14ac:dyDescent="0.15">
      <c r="A4599" s="4" t="b">
        <v>1</v>
      </c>
      <c r="B4599" t="s">
        <v>22</v>
      </c>
      <c r="C4599" t="s">
        <v>237</v>
      </c>
      <c r="D4599" t="s">
        <v>1594</v>
      </c>
      <c r="E4599" t="s">
        <v>3068</v>
      </c>
      <c r="F4599" t="s">
        <v>5384</v>
      </c>
      <c r="G4599" t="s">
        <v>5384</v>
      </c>
      <c r="H4599" t="s">
        <v>6916</v>
      </c>
      <c r="I4599" t="s">
        <v>6916</v>
      </c>
      <c r="J4599" t="s">
        <v>9139</v>
      </c>
      <c r="K4599" t="s">
        <v>9139</v>
      </c>
      <c r="L4599" s="2">
        <v>42385.678981481477</v>
      </c>
      <c r="M4599" s="2">
        <v>42385.678981481477</v>
      </c>
    </row>
    <row r="4600" spans="1:13" x14ac:dyDescent="0.15">
      <c r="A4600" s="4" t="b">
        <v>1</v>
      </c>
      <c r="B4600" t="s">
        <v>18</v>
      </c>
      <c r="C4600" t="s">
        <v>34</v>
      </c>
      <c r="D4600" t="s">
        <v>1595</v>
      </c>
      <c r="E4600" t="s">
        <v>2293</v>
      </c>
      <c r="F4600" t="s">
        <v>5386</v>
      </c>
      <c r="G4600" t="s">
        <v>5386</v>
      </c>
      <c r="H4600" t="s">
        <v>7030</v>
      </c>
      <c r="I4600" t="s">
        <v>7030</v>
      </c>
      <c r="J4600" t="s">
        <v>9141</v>
      </c>
      <c r="K4600" t="s">
        <v>9141</v>
      </c>
      <c r="L4600" s="2">
        <v>41845.843935185178</v>
      </c>
      <c r="M4600" s="2">
        <v>41845.843935185178</v>
      </c>
    </row>
    <row r="4601" spans="1:13" x14ac:dyDescent="0.15">
      <c r="A4601" s="4" t="b">
        <v>1</v>
      </c>
      <c r="B4601" t="s">
        <v>18</v>
      </c>
      <c r="C4601" t="s">
        <v>34</v>
      </c>
      <c r="D4601" t="s">
        <v>1596</v>
      </c>
      <c r="E4601" t="s">
        <v>2293</v>
      </c>
      <c r="F4601" t="s">
        <v>5387</v>
      </c>
      <c r="G4601" t="s">
        <v>5387</v>
      </c>
      <c r="H4601" t="s">
        <v>7030</v>
      </c>
      <c r="I4601" t="s">
        <v>7030</v>
      </c>
      <c r="J4601" t="s">
        <v>9142</v>
      </c>
      <c r="K4601" t="s">
        <v>9142</v>
      </c>
      <c r="L4601" s="2">
        <v>41092.60601851852</v>
      </c>
      <c r="M4601" s="2">
        <v>41092.60601851852</v>
      </c>
    </row>
    <row r="4602" spans="1:13" x14ac:dyDescent="0.15">
      <c r="A4602" s="4" t="b">
        <v>1</v>
      </c>
      <c r="B4602" t="s">
        <v>171</v>
      </c>
      <c r="C4602" t="s">
        <v>136</v>
      </c>
      <c r="D4602" t="s">
        <v>1597</v>
      </c>
      <c r="E4602" t="s">
        <v>3069</v>
      </c>
      <c r="F4602" t="s">
        <v>5388</v>
      </c>
      <c r="G4602" t="s">
        <v>5388</v>
      </c>
      <c r="H4602" t="s">
        <v>7409</v>
      </c>
      <c r="I4602" t="s">
        <v>7409</v>
      </c>
      <c r="J4602" t="s">
        <v>9143</v>
      </c>
      <c r="K4602" t="s">
        <v>9143</v>
      </c>
      <c r="L4602" s="2">
        <v>43272.638657407413</v>
      </c>
      <c r="M4602" s="2">
        <v>43272.638657407413</v>
      </c>
    </row>
    <row r="4603" spans="1:13" x14ac:dyDescent="0.15">
      <c r="A4603" s="4" t="b">
        <v>1</v>
      </c>
      <c r="B4603" t="s">
        <v>171</v>
      </c>
      <c r="C4603" t="s">
        <v>136</v>
      </c>
      <c r="D4603" t="s">
        <v>1597</v>
      </c>
      <c r="E4603" t="s">
        <v>3070</v>
      </c>
      <c r="F4603" t="s">
        <v>5388</v>
      </c>
      <c r="G4603" t="s">
        <v>5388</v>
      </c>
      <c r="H4603" t="s">
        <v>7409</v>
      </c>
      <c r="I4603" t="s">
        <v>7409</v>
      </c>
      <c r="J4603" t="s">
        <v>9143</v>
      </c>
      <c r="K4603" t="s">
        <v>9143</v>
      </c>
      <c r="L4603" s="2">
        <v>43272.638657407413</v>
      </c>
      <c r="M4603" s="2">
        <v>43272.638657407413</v>
      </c>
    </row>
    <row r="4604" spans="1:13" x14ac:dyDescent="0.15">
      <c r="A4604" s="4" t="b">
        <v>1</v>
      </c>
      <c r="B4604" t="s">
        <v>171</v>
      </c>
      <c r="C4604" t="s">
        <v>136</v>
      </c>
      <c r="D4604" t="s">
        <v>1597</v>
      </c>
      <c r="E4604" t="s">
        <v>3071</v>
      </c>
      <c r="F4604" t="s">
        <v>5388</v>
      </c>
      <c r="G4604" t="s">
        <v>5388</v>
      </c>
      <c r="H4604" t="s">
        <v>7409</v>
      </c>
      <c r="I4604" t="s">
        <v>7409</v>
      </c>
      <c r="J4604" t="s">
        <v>9143</v>
      </c>
      <c r="K4604" t="s">
        <v>9143</v>
      </c>
      <c r="L4604" s="2">
        <v>43272.638657407413</v>
      </c>
      <c r="M4604" s="2">
        <v>43272.638657407413</v>
      </c>
    </row>
    <row r="4605" spans="1:13" x14ac:dyDescent="0.15">
      <c r="A4605" s="4" t="b">
        <v>1</v>
      </c>
      <c r="B4605" t="s">
        <v>24</v>
      </c>
      <c r="C4605" t="s">
        <v>158</v>
      </c>
      <c r="D4605" t="s">
        <v>1598</v>
      </c>
      <c r="E4605" t="s">
        <v>2293</v>
      </c>
      <c r="F4605" t="s">
        <v>5389</v>
      </c>
      <c r="G4605" t="s">
        <v>5389</v>
      </c>
      <c r="H4605" t="s">
        <v>6918</v>
      </c>
      <c r="I4605" t="s">
        <v>6918</v>
      </c>
      <c r="J4605" t="s">
        <v>9144</v>
      </c>
      <c r="K4605" t="s">
        <v>9144</v>
      </c>
      <c r="L4605" s="2">
        <v>42057.549907407411</v>
      </c>
      <c r="M4605" s="2">
        <v>42057.549907407411</v>
      </c>
    </row>
    <row r="4606" spans="1:13" x14ac:dyDescent="0.15">
      <c r="A4606" s="4" t="b">
        <v>1</v>
      </c>
      <c r="B4606" t="s">
        <v>24</v>
      </c>
      <c r="C4606" t="s">
        <v>93</v>
      </c>
      <c r="D4606" t="s">
        <v>1598</v>
      </c>
      <c r="E4606" t="s">
        <v>2293</v>
      </c>
      <c r="F4606" t="s">
        <v>5389</v>
      </c>
      <c r="G4606" t="s">
        <v>5389</v>
      </c>
      <c r="H4606" t="s">
        <v>6918</v>
      </c>
      <c r="I4606" t="s">
        <v>6918</v>
      </c>
      <c r="J4606" t="s">
        <v>9144</v>
      </c>
      <c r="K4606" t="s">
        <v>9144</v>
      </c>
      <c r="L4606" s="2">
        <v>42057.549907407411</v>
      </c>
      <c r="M4606" s="2">
        <v>42057.549907407411</v>
      </c>
    </row>
    <row r="4607" spans="1:13" x14ac:dyDescent="0.15">
      <c r="A4607" s="4" t="b">
        <v>1</v>
      </c>
      <c r="B4607" t="s">
        <v>13</v>
      </c>
      <c r="C4607" t="s">
        <v>43</v>
      </c>
      <c r="D4607" t="s">
        <v>1599</v>
      </c>
      <c r="E4607" t="s">
        <v>3072</v>
      </c>
      <c r="F4607" t="s">
        <v>5390</v>
      </c>
      <c r="G4607" t="s">
        <v>5390</v>
      </c>
      <c r="H4607" t="s">
        <v>6909</v>
      </c>
      <c r="I4607" t="s">
        <v>6909</v>
      </c>
      <c r="J4607" t="s">
        <v>9145</v>
      </c>
      <c r="K4607" t="s">
        <v>9145</v>
      </c>
      <c r="L4607" s="2">
        <v>42961.769513888888</v>
      </c>
      <c r="M4607" s="2">
        <v>42961.769513888888</v>
      </c>
    </row>
    <row r="4608" spans="1:13" x14ac:dyDescent="0.15">
      <c r="A4608" s="4" t="b">
        <v>1</v>
      </c>
      <c r="B4608" t="s">
        <v>18</v>
      </c>
      <c r="C4608" t="s">
        <v>34</v>
      </c>
      <c r="D4608" t="s">
        <v>1262</v>
      </c>
      <c r="E4608" t="s">
        <v>3073</v>
      </c>
      <c r="F4608" t="s">
        <v>5391</v>
      </c>
      <c r="G4608" t="s">
        <v>5391</v>
      </c>
      <c r="H4608" t="s">
        <v>7030</v>
      </c>
      <c r="I4608" t="s">
        <v>7030</v>
      </c>
      <c r="J4608" t="s">
        <v>9146</v>
      </c>
      <c r="K4608" t="s">
        <v>9146</v>
      </c>
      <c r="L4608" s="2">
        <v>43901.740486111114</v>
      </c>
      <c r="M4608" s="2">
        <v>43901.740486111114</v>
      </c>
    </row>
    <row r="4609" spans="1:13" x14ac:dyDescent="0.15">
      <c r="A4609" s="4" t="b">
        <v>1</v>
      </c>
      <c r="B4609" t="s">
        <v>12</v>
      </c>
      <c r="C4609" t="s">
        <v>33</v>
      </c>
      <c r="D4609" t="s">
        <v>1600</v>
      </c>
      <c r="E4609" t="s">
        <v>3074</v>
      </c>
      <c r="F4609" t="s">
        <v>5392</v>
      </c>
      <c r="G4609" t="s">
        <v>5392</v>
      </c>
      <c r="H4609" t="s">
        <v>7410</v>
      </c>
      <c r="I4609" t="s">
        <v>7410</v>
      </c>
      <c r="J4609" t="s">
        <v>9147</v>
      </c>
      <c r="K4609" t="s">
        <v>9147</v>
      </c>
      <c r="L4609" s="2">
        <v>41631.495775462958</v>
      </c>
      <c r="M4609" s="2">
        <v>41631.495775462958</v>
      </c>
    </row>
    <row r="4610" spans="1:13" x14ac:dyDescent="0.15">
      <c r="A4610" s="4" t="b">
        <v>1</v>
      </c>
      <c r="B4610" t="s">
        <v>12</v>
      </c>
      <c r="C4610" t="s">
        <v>34</v>
      </c>
      <c r="D4610" t="s">
        <v>1600</v>
      </c>
      <c r="E4610" t="s">
        <v>3074</v>
      </c>
      <c r="F4610" t="s">
        <v>5392</v>
      </c>
      <c r="G4610" t="s">
        <v>5392</v>
      </c>
      <c r="H4610" t="s">
        <v>7410</v>
      </c>
      <c r="I4610" t="s">
        <v>7410</v>
      </c>
      <c r="J4610" t="s">
        <v>9147</v>
      </c>
      <c r="K4610" t="s">
        <v>9147</v>
      </c>
      <c r="L4610" s="2">
        <v>41631.495775462958</v>
      </c>
      <c r="M4610" s="2">
        <v>41631.495775462958</v>
      </c>
    </row>
    <row r="4611" spans="1:13" x14ac:dyDescent="0.15">
      <c r="A4611" s="4" t="b">
        <v>1</v>
      </c>
      <c r="B4611" t="s">
        <v>12</v>
      </c>
      <c r="C4611" t="s">
        <v>32</v>
      </c>
      <c r="D4611" t="s">
        <v>1600</v>
      </c>
      <c r="E4611" t="s">
        <v>3074</v>
      </c>
      <c r="F4611" t="s">
        <v>5392</v>
      </c>
      <c r="G4611" t="s">
        <v>5392</v>
      </c>
      <c r="H4611" t="s">
        <v>7410</v>
      </c>
      <c r="I4611" t="s">
        <v>7410</v>
      </c>
      <c r="J4611" t="s">
        <v>9147</v>
      </c>
      <c r="K4611" t="s">
        <v>9147</v>
      </c>
      <c r="L4611" s="2">
        <v>41631.495775462958</v>
      </c>
      <c r="M4611" s="2">
        <v>41631.495775462958</v>
      </c>
    </row>
    <row r="4612" spans="1:13" x14ac:dyDescent="0.15">
      <c r="A4612" s="4" t="b">
        <v>1</v>
      </c>
      <c r="B4612" t="s">
        <v>12</v>
      </c>
      <c r="C4612" t="s">
        <v>233</v>
      </c>
      <c r="D4612" t="s">
        <v>1600</v>
      </c>
      <c r="E4612" t="s">
        <v>3074</v>
      </c>
      <c r="F4612" t="s">
        <v>5392</v>
      </c>
      <c r="G4612" t="s">
        <v>5392</v>
      </c>
      <c r="H4612" t="s">
        <v>7410</v>
      </c>
      <c r="I4612" t="s">
        <v>7410</v>
      </c>
      <c r="J4612" t="s">
        <v>9147</v>
      </c>
      <c r="K4612" t="s">
        <v>9147</v>
      </c>
      <c r="L4612" s="2">
        <v>41631.495775462958</v>
      </c>
      <c r="M4612" s="2">
        <v>41631.495775462958</v>
      </c>
    </row>
    <row r="4613" spans="1:13" x14ac:dyDescent="0.15">
      <c r="A4613" s="4" t="b">
        <v>1</v>
      </c>
      <c r="B4613" t="s">
        <v>12</v>
      </c>
      <c r="C4613" t="s">
        <v>268</v>
      </c>
      <c r="D4613" t="s">
        <v>1600</v>
      </c>
      <c r="E4613" t="s">
        <v>3074</v>
      </c>
      <c r="F4613" t="s">
        <v>5392</v>
      </c>
      <c r="G4613" t="s">
        <v>5392</v>
      </c>
      <c r="H4613" t="s">
        <v>7410</v>
      </c>
      <c r="I4613" t="s">
        <v>7410</v>
      </c>
      <c r="J4613" t="s">
        <v>9147</v>
      </c>
      <c r="K4613" t="s">
        <v>9147</v>
      </c>
      <c r="L4613" s="2">
        <v>41631.495775462958</v>
      </c>
      <c r="M4613" s="2">
        <v>41631.495775462958</v>
      </c>
    </row>
    <row r="4614" spans="1:13" x14ac:dyDescent="0.15">
      <c r="A4614" s="4" t="b">
        <v>1</v>
      </c>
      <c r="B4614" t="s">
        <v>18</v>
      </c>
      <c r="C4614" t="s">
        <v>34</v>
      </c>
      <c r="D4614" t="s">
        <v>1600</v>
      </c>
      <c r="E4614" t="s">
        <v>3074</v>
      </c>
      <c r="F4614" t="s">
        <v>5392</v>
      </c>
      <c r="G4614" t="s">
        <v>5392</v>
      </c>
      <c r="H4614" t="s">
        <v>7410</v>
      </c>
      <c r="I4614" t="s">
        <v>7410</v>
      </c>
      <c r="J4614" t="s">
        <v>9147</v>
      </c>
      <c r="K4614" t="s">
        <v>9147</v>
      </c>
      <c r="L4614" s="2">
        <v>41631.495775462958</v>
      </c>
      <c r="M4614" s="2">
        <v>41631.495775462958</v>
      </c>
    </row>
    <row r="4615" spans="1:13" x14ac:dyDescent="0.15">
      <c r="A4615" s="4" t="b">
        <v>1</v>
      </c>
      <c r="B4615" t="s">
        <v>18</v>
      </c>
      <c r="C4615" t="s">
        <v>33</v>
      </c>
      <c r="D4615" t="s">
        <v>1600</v>
      </c>
      <c r="E4615" t="s">
        <v>3074</v>
      </c>
      <c r="F4615" t="s">
        <v>5392</v>
      </c>
      <c r="G4615" t="s">
        <v>5392</v>
      </c>
      <c r="H4615" t="s">
        <v>7410</v>
      </c>
      <c r="I4615" t="s">
        <v>7410</v>
      </c>
      <c r="J4615" t="s">
        <v>9147</v>
      </c>
      <c r="K4615" t="s">
        <v>9147</v>
      </c>
      <c r="L4615" s="2">
        <v>41631.495775462958</v>
      </c>
      <c r="M4615" s="2">
        <v>41631.495775462958</v>
      </c>
    </row>
    <row r="4616" spans="1:13" x14ac:dyDescent="0.15">
      <c r="A4616" s="4" t="b">
        <v>1</v>
      </c>
      <c r="B4616" t="s">
        <v>18</v>
      </c>
      <c r="C4616" t="s">
        <v>32</v>
      </c>
      <c r="D4616" t="s">
        <v>1600</v>
      </c>
      <c r="E4616" t="s">
        <v>3074</v>
      </c>
      <c r="F4616" t="s">
        <v>5392</v>
      </c>
      <c r="G4616" t="s">
        <v>5392</v>
      </c>
      <c r="H4616" t="s">
        <v>7410</v>
      </c>
      <c r="I4616" t="s">
        <v>7410</v>
      </c>
      <c r="J4616" t="s">
        <v>9147</v>
      </c>
      <c r="K4616" t="s">
        <v>9147</v>
      </c>
      <c r="L4616" s="2">
        <v>41631.495775462958</v>
      </c>
      <c r="M4616" s="2">
        <v>41631.495775462958</v>
      </c>
    </row>
    <row r="4617" spans="1:13" x14ac:dyDescent="0.15">
      <c r="A4617" s="4" t="b">
        <v>1</v>
      </c>
      <c r="B4617" t="s">
        <v>18</v>
      </c>
      <c r="C4617" t="s">
        <v>233</v>
      </c>
      <c r="D4617" t="s">
        <v>1600</v>
      </c>
      <c r="E4617" t="s">
        <v>3074</v>
      </c>
      <c r="F4617" t="s">
        <v>5392</v>
      </c>
      <c r="G4617" t="s">
        <v>5392</v>
      </c>
      <c r="H4617" t="s">
        <v>7410</v>
      </c>
      <c r="I4617" t="s">
        <v>7410</v>
      </c>
      <c r="J4617" t="s">
        <v>9147</v>
      </c>
      <c r="K4617" t="s">
        <v>9147</v>
      </c>
      <c r="L4617" s="2">
        <v>41631.495775462958</v>
      </c>
      <c r="M4617" s="2">
        <v>41631.495775462958</v>
      </c>
    </row>
    <row r="4618" spans="1:13" x14ac:dyDescent="0.15">
      <c r="A4618" s="4" t="b">
        <v>1</v>
      </c>
      <c r="B4618" t="s">
        <v>18</v>
      </c>
      <c r="C4618" t="s">
        <v>268</v>
      </c>
      <c r="D4618" t="s">
        <v>1600</v>
      </c>
      <c r="E4618" t="s">
        <v>3074</v>
      </c>
      <c r="F4618" t="s">
        <v>5392</v>
      </c>
      <c r="G4618" t="s">
        <v>5392</v>
      </c>
      <c r="H4618" t="s">
        <v>7410</v>
      </c>
      <c r="I4618" t="s">
        <v>7410</v>
      </c>
      <c r="J4618" t="s">
        <v>9147</v>
      </c>
      <c r="K4618" t="s">
        <v>9147</v>
      </c>
      <c r="L4618" s="2">
        <v>41631.495775462958</v>
      </c>
      <c r="M4618" s="2">
        <v>41631.495775462958</v>
      </c>
    </row>
    <row r="4619" spans="1:13" x14ac:dyDescent="0.15">
      <c r="A4619" s="4" t="b">
        <v>1</v>
      </c>
      <c r="B4619" t="s">
        <v>19</v>
      </c>
      <c r="C4619" t="s">
        <v>34</v>
      </c>
      <c r="D4619" t="s">
        <v>1600</v>
      </c>
      <c r="E4619" t="s">
        <v>3074</v>
      </c>
      <c r="F4619" t="s">
        <v>5392</v>
      </c>
      <c r="G4619" t="s">
        <v>5392</v>
      </c>
      <c r="H4619" t="s">
        <v>7410</v>
      </c>
      <c r="I4619" t="s">
        <v>7410</v>
      </c>
      <c r="J4619" t="s">
        <v>9147</v>
      </c>
      <c r="K4619" t="s">
        <v>9147</v>
      </c>
      <c r="L4619" s="2">
        <v>41631.495775462958</v>
      </c>
      <c r="M4619" s="2">
        <v>41631.495775462958</v>
      </c>
    </row>
    <row r="4620" spans="1:13" x14ac:dyDescent="0.15">
      <c r="A4620" s="4" t="b">
        <v>1</v>
      </c>
      <c r="B4620" t="s">
        <v>19</v>
      </c>
      <c r="C4620" t="s">
        <v>32</v>
      </c>
      <c r="D4620" t="s">
        <v>1600</v>
      </c>
      <c r="E4620" t="s">
        <v>3074</v>
      </c>
      <c r="F4620" t="s">
        <v>5392</v>
      </c>
      <c r="G4620" t="s">
        <v>5392</v>
      </c>
      <c r="H4620" t="s">
        <v>7410</v>
      </c>
      <c r="I4620" t="s">
        <v>7410</v>
      </c>
      <c r="J4620" t="s">
        <v>9147</v>
      </c>
      <c r="K4620" t="s">
        <v>9147</v>
      </c>
      <c r="L4620" s="2">
        <v>41631.495775462958</v>
      </c>
      <c r="M4620" s="2">
        <v>41631.495775462958</v>
      </c>
    </row>
    <row r="4621" spans="1:13" x14ac:dyDescent="0.15">
      <c r="A4621" s="4" t="b">
        <v>1</v>
      </c>
      <c r="B4621" t="s">
        <v>19</v>
      </c>
      <c r="C4621" t="s">
        <v>33</v>
      </c>
      <c r="D4621" t="s">
        <v>1600</v>
      </c>
      <c r="E4621" t="s">
        <v>3074</v>
      </c>
      <c r="F4621" t="s">
        <v>5392</v>
      </c>
      <c r="G4621" t="s">
        <v>5392</v>
      </c>
      <c r="H4621" t="s">
        <v>7410</v>
      </c>
      <c r="I4621" t="s">
        <v>7410</v>
      </c>
      <c r="J4621" t="s">
        <v>9147</v>
      </c>
      <c r="K4621" t="s">
        <v>9147</v>
      </c>
      <c r="L4621" s="2">
        <v>41631.495775462958</v>
      </c>
      <c r="M4621" s="2">
        <v>41631.495775462958</v>
      </c>
    </row>
    <row r="4622" spans="1:13" x14ac:dyDescent="0.15">
      <c r="A4622" s="4" t="b">
        <v>1</v>
      </c>
      <c r="B4622" t="s">
        <v>19</v>
      </c>
      <c r="C4622" t="s">
        <v>233</v>
      </c>
      <c r="D4622" t="s">
        <v>1600</v>
      </c>
      <c r="E4622" t="s">
        <v>3074</v>
      </c>
      <c r="F4622" t="s">
        <v>5392</v>
      </c>
      <c r="G4622" t="s">
        <v>5392</v>
      </c>
      <c r="H4622" t="s">
        <v>7410</v>
      </c>
      <c r="I4622" t="s">
        <v>7410</v>
      </c>
      <c r="J4622" t="s">
        <v>9147</v>
      </c>
      <c r="K4622" t="s">
        <v>9147</v>
      </c>
      <c r="L4622" s="2">
        <v>41631.495775462958</v>
      </c>
      <c r="M4622" s="2">
        <v>41631.495775462958</v>
      </c>
    </row>
    <row r="4623" spans="1:13" x14ac:dyDescent="0.15">
      <c r="A4623" s="4" t="b">
        <v>1</v>
      </c>
      <c r="B4623" t="s">
        <v>19</v>
      </c>
      <c r="C4623" t="s">
        <v>268</v>
      </c>
      <c r="D4623" t="s">
        <v>1600</v>
      </c>
      <c r="E4623" t="s">
        <v>3074</v>
      </c>
      <c r="F4623" t="s">
        <v>5392</v>
      </c>
      <c r="G4623" t="s">
        <v>5392</v>
      </c>
      <c r="H4623" t="s">
        <v>7410</v>
      </c>
      <c r="I4623" t="s">
        <v>7410</v>
      </c>
      <c r="J4623" t="s">
        <v>9147</v>
      </c>
      <c r="K4623" t="s">
        <v>9147</v>
      </c>
      <c r="L4623" s="2">
        <v>41631.495775462958</v>
      </c>
      <c r="M4623" s="2">
        <v>41631.495775462958</v>
      </c>
    </row>
    <row r="4624" spans="1:13" x14ac:dyDescent="0.15">
      <c r="A4624" s="4" t="b">
        <v>1</v>
      </c>
      <c r="B4624" t="s">
        <v>81</v>
      </c>
      <c r="C4624" t="s">
        <v>179</v>
      </c>
      <c r="D4624" t="s">
        <v>1601</v>
      </c>
      <c r="E4624" t="s">
        <v>3075</v>
      </c>
      <c r="F4624" t="s">
        <v>5393</v>
      </c>
      <c r="G4624" t="s">
        <v>5393</v>
      </c>
      <c r="H4624" t="s">
        <v>7053</v>
      </c>
      <c r="I4624" t="s">
        <v>7053</v>
      </c>
      <c r="J4624" t="s">
        <v>9148</v>
      </c>
      <c r="K4624" t="s">
        <v>9148</v>
      </c>
      <c r="L4624" s="2">
        <v>43581.656157407408</v>
      </c>
      <c r="M4624" s="2">
        <v>43581.656157407408</v>
      </c>
    </row>
    <row r="4625" spans="1:13" x14ac:dyDescent="0.15">
      <c r="A4625" s="4" t="b">
        <v>1</v>
      </c>
      <c r="B4625" t="s">
        <v>81</v>
      </c>
      <c r="C4625" t="s">
        <v>179</v>
      </c>
      <c r="D4625" t="s">
        <v>1601</v>
      </c>
      <c r="E4625" t="s">
        <v>2293</v>
      </c>
      <c r="F4625" t="s">
        <v>5393</v>
      </c>
      <c r="G4625" t="s">
        <v>5393</v>
      </c>
      <c r="H4625" t="s">
        <v>7053</v>
      </c>
      <c r="I4625" t="s">
        <v>7053</v>
      </c>
      <c r="J4625" t="s">
        <v>9148</v>
      </c>
      <c r="K4625" t="s">
        <v>9148</v>
      </c>
      <c r="L4625" s="2">
        <v>43581.656157407408</v>
      </c>
      <c r="M4625" s="2">
        <v>43581.656157407408</v>
      </c>
    </row>
    <row r="4626" spans="1:13" x14ac:dyDescent="0.15">
      <c r="A4626" s="4" t="b">
        <v>1</v>
      </c>
      <c r="B4626" t="s">
        <v>81</v>
      </c>
      <c r="C4626" t="s">
        <v>179</v>
      </c>
      <c r="D4626" t="s">
        <v>1601</v>
      </c>
      <c r="E4626" t="s">
        <v>2350</v>
      </c>
      <c r="F4626" t="s">
        <v>5393</v>
      </c>
      <c r="G4626" t="s">
        <v>5393</v>
      </c>
      <c r="H4626" t="s">
        <v>7053</v>
      </c>
      <c r="I4626" t="s">
        <v>7053</v>
      </c>
      <c r="J4626" t="s">
        <v>9148</v>
      </c>
      <c r="K4626" t="s">
        <v>9148</v>
      </c>
      <c r="L4626" s="2">
        <v>43581.656157407408</v>
      </c>
      <c r="M4626" s="2">
        <v>43581.656157407408</v>
      </c>
    </row>
    <row r="4627" spans="1:13" x14ac:dyDescent="0.15">
      <c r="A4627" s="4" t="b">
        <v>1</v>
      </c>
      <c r="B4627" t="s">
        <v>81</v>
      </c>
      <c r="C4627" t="s">
        <v>179</v>
      </c>
      <c r="D4627" t="s">
        <v>1601</v>
      </c>
      <c r="E4627" t="s">
        <v>3076</v>
      </c>
      <c r="F4627" t="s">
        <v>5393</v>
      </c>
      <c r="G4627" t="s">
        <v>5393</v>
      </c>
      <c r="H4627" t="s">
        <v>7053</v>
      </c>
      <c r="I4627" t="s">
        <v>7053</v>
      </c>
      <c r="J4627" t="s">
        <v>9148</v>
      </c>
      <c r="K4627" t="s">
        <v>9148</v>
      </c>
      <c r="L4627" s="2">
        <v>43581.656157407408</v>
      </c>
      <c r="M4627" s="2">
        <v>43581.656157407408</v>
      </c>
    </row>
    <row r="4628" spans="1:13" x14ac:dyDescent="0.15">
      <c r="A4628" s="4" t="b">
        <v>1</v>
      </c>
      <c r="B4628" t="s">
        <v>81</v>
      </c>
      <c r="C4628" t="s">
        <v>179</v>
      </c>
      <c r="D4628" t="s">
        <v>1601</v>
      </c>
      <c r="E4628" t="s">
        <v>3077</v>
      </c>
      <c r="F4628" t="s">
        <v>5393</v>
      </c>
      <c r="G4628" t="s">
        <v>5393</v>
      </c>
      <c r="H4628" t="s">
        <v>7053</v>
      </c>
      <c r="I4628" t="s">
        <v>7053</v>
      </c>
      <c r="J4628" t="s">
        <v>9148</v>
      </c>
      <c r="K4628" t="s">
        <v>9148</v>
      </c>
      <c r="L4628" s="2">
        <v>43581.656157407408</v>
      </c>
      <c r="M4628" s="2">
        <v>43581.656157407408</v>
      </c>
    </row>
    <row r="4629" spans="1:13" x14ac:dyDescent="0.15">
      <c r="A4629" s="4" t="b">
        <v>1</v>
      </c>
      <c r="B4629" t="s">
        <v>102</v>
      </c>
      <c r="C4629" t="s">
        <v>237</v>
      </c>
      <c r="D4629" t="s">
        <v>1380</v>
      </c>
      <c r="E4629" t="s">
        <v>3079</v>
      </c>
      <c r="F4629" t="s">
        <v>5395</v>
      </c>
      <c r="G4629" t="s">
        <v>5395</v>
      </c>
      <c r="H4629" t="s">
        <v>7132</v>
      </c>
      <c r="I4629" t="s">
        <v>7132</v>
      </c>
      <c r="J4629" t="s">
        <v>9150</v>
      </c>
      <c r="K4629" t="s">
        <v>9150</v>
      </c>
      <c r="L4629" s="2">
        <v>43207.590173611112</v>
      </c>
      <c r="M4629" s="2">
        <v>43207.590173611112</v>
      </c>
    </row>
    <row r="4630" spans="1:13" x14ac:dyDescent="0.15">
      <c r="A4630" s="4" t="b">
        <v>1</v>
      </c>
      <c r="B4630" t="s">
        <v>102</v>
      </c>
      <c r="C4630" t="s">
        <v>237</v>
      </c>
      <c r="D4630" t="s">
        <v>1380</v>
      </c>
      <c r="E4630" t="s">
        <v>3080</v>
      </c>
      <c r="F4630" t="s">
        <v>5395</v>
      </c>
      <c r="G4630" t="s">
        <v>5395</v>
      </c>
      <c r="H4630" t="s">
        <v>7132</v>
      </c>
      <c r="I4630" t="s">
        <v>7132</v>
      </c>
      <c r="J4630" t="s">
        <v>9150</v>
      </c>
      <c r="K4630" t="s">
        <v>9150</v>
      </c>
      <c r="L4630" s="2">
        <v>43207.590173611112</v>
      </c>
      <c r="M4630" s="2">
        <v>43207.590173611112</v>
      </c>
    </row>
    <row r="4631" spans="1:13" x14ac:dyDescent="0.15">
      <c r="A4631" s="4" t="b">
        <v>1</v>
      </c>
      <c r="B4631" t="s">
        <v>102</v>
      </c>
      <c r="C4631" t="s">
        <v>237</v>
      </c>
      <c r="D4631" t="s">
        <v>1380</v>
      </c>
      <c r="E4631" t="s">
        <v>3081</v>
      </c>
      <c r="F4631" t="s">
        <v>5395</v>
      </c>
      <c r="G4631" t="s">
        <v>5395</v>
      </c>
      <c r="H4631" t="s">
        <v>7132</v>
      </c>
      <c r="I4631" t="s">
        <v>7132</v>
      </c>
      <c r="J4631" t="s">
        <v>9150</v>
      </c>
      <c r="K4631" t="s">
        <v>9150</v>
      </c>
      <c r="L4631" s="2">
        <v>43207.590173611112</v>
      </c>
      <c r="M4631" s="2">
        <v>43207.590173611112</v>
      </c>
    </row>
    <row r="4632" spans="1:13" x14ac:dyDescent="0.15">
      <c r="A4632" s="4" t="b">
        <v>1</v>
      </c>
      <c r="B4632" t="s">
        <v>12</v>
      </c>
      <c r="C4632" t="s">
        <v>33</v>
      </c>
      <c r="D4632" t="s">
        <v>1604</v>
      </c>
      <c r="E4632" t="s">
        <v>3082</v>
      </c>
      <c r="F4632" t="s">
        <v>5397</v>
      </c>
      <c r="G4632" t="s">
        <v>5397</v>
      </c>
      <c r="H4632" t="s">
        <v>7415</v>
      </c>
      <c r="I4632" t="s">
        <v>7415</v>
      </c>
      <c r="J4632" t="s">
        <v>9152</v>
      </c>
      <c r="K4632" t="s">
        <v>9152</v>
      </c>
      <c r="L4632" s="2">
        <v>43605.416446759264</v>
      </c>
      <c r="M4632" s="2">
        <v>43605.416446759264</v>
      </c>
    </row>
    <row r="4633" spans="1:13" x14ac:dyDescent="0.15">
      <c r="A4633" s="4" t="b">
        <v>1</v>
      </c>
      <c r="B4633" t="s">
        <v>12</v>
      </c>
      <c r="C4633" t="s">
        <v>33</v>
      </c>
      <c r="D4633" t="s">
        <v>1604</v>
      </c>
      <c r="E4633" t="s">
        <v>3083</v>
      </c>
      <c r="F4633" t="s">
        <v>5397</v>
      </c>
      <c r="G4633" t="s">
        <v>5397</v>
      </c>
      <c r="H4633" t="s">
        <v>7045</v>
      </c>
      <c r="I4633" t="s">
        <v>7045</v>
      </c>
      <c r="J4633" t="s">
        <v>9152</v>
      </c>
      <c r="K4633" t="s">
        <v>9152</v>
      </c>
      <c r="L4633" s="2">
        <v>43605.416446759264</v>
      </c>
      <c r="M4633" s="2">
        <v>43605.416446759264</v>
      </c>
    </row>
    <row r="4634" spans="1:13" x14ac:dyDescent="0.15">
      <c r="A4634" s="4" t="b">
        <v>1</v>
      </c>
      <c r="B4634" t="s">
        <v>12</v>
      </c>
      <c r="C4634" t="s">
        <v>34</v>
      </c>
      <c r="D4634" t="s">
        <v>1604</v>
      </c>
      <c r="E4634" t="s">
        <v>3083</v>
      </c>
      <c r="F4634" t="s">
        <v>5397</v>
      </c>
      <c r="G4634" t="s">
        <v>5397</v>
      </c>
      <c r="H4634" t="s">
        <v>7045</v>
      </c>
      <c r="I4634" t="s">
        <v>7045</v>
      </c>
      <c r="J4634" t="s">
        <v>9152</v>
      </c>
      <c r="K4634" t="s">
        <v>9152</v>
      </c>
      <c r="L4634" s="2">
        <v>43605.416446759264</v>
      </c>
      <c r="M4634" s="2">
        <v>43605.416446759264</v>
      </c>
    </row>
    <row r="4635" spans="1:13" x14ac:dyDescent="0.15">
      <c r="A4635" s="4" t="b">
        <v>1</v>
      </c>
      <c r="B4635" t="s">
        <v>12</v>
      </c>
      <c r="C4635" t="s">
        <v>233</v>
      </c>
      <c r="D4635" t="s">
        <v>1604</v>
      </c>
      <c r="E4635" t="s">
        <v>3082</v>
      </c>
      <c r="F4635" t="s">
        <v>5397</v>
      </c>
      <c r="G4635" t="s">
        <v>5397</v>
      </c>
      <c r="H4635" t="s">
        <v>7415</v>
      </c>
      <c r="I4635" t="s">
        <v>7415</v>
      </c>
      <c r="J4635" t="s">
        <v>9152</v>
      </c>
      <c r="K4635" t="s">
        <v>9152</v>
      </c>
      <c r="L4635" s="2">
        <v>43605.416446759264</v>
      </c>
      <c r="M4635" s="2">
        <v>43605.416446759264</v>
      </c>
    </row>
    <row r="4636" spans="1:13" x14ac:dyDescent="0.15">
      <c r="A4636" s="4" t="b">
        <v>1</v>
      </c>
      <c r="B4636" t="s">
        <v>12</v>
      </c>
      <c r="C4636" t="s">
        <v>268</v>
      </c>
      <c r="D4636" t="s">
        <v>1604</v>
      </c>
      <c r="E4636" t="s">
        <v>3084</v>
      </c>
      <c r="F4636" t="s">
        <v>5397</v>
      </c>
      <c r="G4636" t="s">
        <v>5397</v>
      </c>
      <c r="H4636" t="s">
        <v>7416</v>
      </c>
      <c r="I4636" t="s">
        <v>7416</v>
      </c>
      <c r="J4636" t="s">
        <v>9152</v>
      </c>
      <c r="K4636" t="s">
        <v>9152</v>
      </c>
      <c r="L4636" s="2">
        <v>43605.416446759264</v>
      </c>
      <c r="M4636" s="2">
        <v>43605.416446759264</v>
      </c>
    </row>
    <row r="4637" spans="1:13" x14ac:dyDescent="0.15">
      <c r="A4637" s="4" t="b">
        <v>1</v>
      </c>
      <c r="B4637" t="s">
        <v>12</v>
      </c>
      <c r="C4637" t="s">
        <v>268</v>
      </c>
      <c r="D4637" t="s">
        <v>1604</v>
      </c>
      <c r="E4637" t="s">
        <v>3082</v>
      </c>
      <c r="F4637" t="s">
        <v>5397</v>
      </c>
      <c r="G4637" t="s">
        <v>5397</v>
      </c>
      <c r="H4637" t="s">
        <v>7415</v>
      </c>
      <c r="I4637" t="s">
        <v>7415</v>
      </c>
      <c r="J4637" t="s">
        <v>9152</v>
      </c>
      <c r="K4637" t="s">
        <v>9152</v>
      </c>
      <c r="L4637" s="2">
        <v>43605.416446759264</v>
      </c>
      <c r="M4637" s="2">
        <v>43605.416446759264</v>
      </c>
    </row>
    <row r="4638" spans="1:13" x14ac:dyDescent="0.15">
      <c r="A4638" s="4" t="b">
        <v>1</v>
      </c>
      <c r="B4638" t="s">
        <v>18</v>
      </c>
      <c r="C4638" t="s">
        <v>34</v>
      </c>
      <c r="D4638" t="s">
        <v>1604</v>
      </c>
      <c r="E4638" t="s">
        <v>3083</v>
      </c>
      <c r="F4638" t="s">
        <v>5397</v>
      </c>
      <c r="G4638" t="s">
        <v>5397</v>
      </c>
      <c r="H4638" t="s">
        <v>7045</v>
      </c>
      <c r="I4638" t="s">
        <v>7045</v>
      </c>
      <c r="J4638" t="s">
        <v>9152</v>
      </c>
      <c r="K4638" t="s">
        <v>9152</v>
      </c>
      <c r="L4638" s="2">
        <v>43605.416446759264</v>
      </c>
      <c r="M4638" s="2">
        <v>43605.416446759264</v>
      </c>
    </row>
    <row r="4639" spans="1:13" x14ac:dyDescent="0.15">
      <c r="A4639" s="4" t="b">
        <v>1</v>
      </c>
      <c r="B4639" t="s">
        <v>18</v>
      </c>
      <c r="C4639" t="s">
        <v>34</v>
      </c>
      <c r="D4639" t="s">
        <v>1604</v>
      </c>
      <c r="E4639" t="s">
        <v>3085</v>
      </c>
      <c r="F4639" t="s">
        <v>5397</v>
      </c>
      <c r="G4639" t="s">
        <v>5397</v>
      </c>
      <c r="H4639" t="s">
        <v>7030</v>
      </c>
      <c r="I4639" t="s">
        <v>7030</v>
      </c>
      <c r="J4639" t="s">
        <v>9152</v>
      </c>
      <c r="K4639" t="s">
        <v>9152</v>
      </c>
      <c r="L4639" s="2">
        <v>43605.416446759264</v>
      </c>
      <c r="M4639" s="2">
        <v>43605.416446759264</v>
      </c>
    </row>
    <row r="4640" spans="1:13" x14ac:dyDescent="0.15">
      <c r="A4640" s="4" t="b">
        <v>1</v>
      </c>
      <c r="B4640" t="s">
        <v>18</v>
      </c>
      <c r="C4640" t="s">
        <v>33</v>
      </c>
      <c r="D4640" t="s">
        <v>1604</v>
      </c>
      <c r="E4640" t="s">
        <v>3082</v>
      </c>
      <c r="F4640" t="s">
        <v>5397</v>
      </c>
      <c r="G4640" t="s">
        <v>5397</v>
      </c>
      <c r="H4640" t="s">
        <v>7415</v>
      </c>
      <c r="I4640" t="s">
        <v>7415</v>
      </c>
      <c r="J4640" t="s">
        <v>9152</v>
      </c>
      <c r="K4640" t="s">
        <v>9152</v>
      </c>
      <c r="L4640" s="2">
        <v>43605.416446759264</v>
      </c>
      <c r="M4640" s="2">
        <v>43605.416446759264</v>
      </c>
    </row>
    <row r="4641" spans="1:13" x14ac:dyDescent="0.15">
      <c r="A4641" s="4" t="b">
        <v>1</v>
      </c>
      <c r="B4641" t="s">
        <v>18</v>
      </c>
      <c r="C4641" t="s">
        <v>33</v>
      </c>
      <c r="D4641" t="s">
        <v>1604</v>
      </c>
      <c r="E4641" t="s">
        <v>3083</v>
      </c>
      <c r="F4641" t="s">
        <v>5397</v>
      </c>
      <c r="G4641" t="s">
        <v>5397</v>
      </c>
      <c r="H4641" t="s">
        <v>7045</v>
      </c>
      <c r="I4641" t="s">
        <v>7045</v>
      </c>
      <c r="J4641" t="s">
        <v>9152</v>
      </c>
      <c r="K4641" t="s">
        <v>9152</v>
      </c>
      <c r="L4641" s="2">
        <v>43605.416446759264</v>
      </c>
      <c r="M4641" s="2">
        <v>43605.416446759264</v>
      </c>
    </row>
    <row r="4642" spans="1:13" x14ac:dyDescent="0.15">
      <c r="A4642" s="4" t="b">
        <v>1</v>
      </c>
      <c r="B4642" t="s">
        <v>18</v>
      </c>
      <c r="C4642" t="s">
        <v>233</v>
      </c>
      <c r="D4642" t="s">
        <v>1604</v>
      </c>
      <c r="E4642" t="s">
        <v>3082</v>
      </c>
      <c r="F4642" t="s">
        <v>5397</v>
      </c>
      <c r="G4642" t="s">
        <v>5397</v>
      </c>
      <c r="H4642" t="s">
        <v>7415</v>
      </c>
      <c r="I4642" t="s">
        <v>7415</v>
      </c>
      <c r="J4642" t="s">
        <v>9152</v>
      </c>
      <c r="K4642" t="s">
        <v>9152</v>
      </c>
      <c r="L4642" s="2">
        <v>43605.416446759264</v>
      </c>
      <c r="M4642" s="2">
        <v>43605.416446759264</v>
      </c>
    </row>
    <row r="4643" spans="1:13" x14ac:dyDescent="0.15">
      <c r="A4643" s="4" t="b">
        <v>1</v>
      </c>
      <c r="B4643" t="s">
        <v>18</v>
      </c>
      <c r="C4643" t="s">
        <v>268</v>
      </c>
      <c r="D4643" t="s">
        <v>1604</v>
      </c>
      <c r="E4643" t="s">
        <v>3084</v>
      </c>
      <c r="F4643" t="s">
        <v>5397</v>
      </c>
      <c r="G4643" t="s">
        <v>5397</v>
      </c>
      <c r="H4643" t="s">
        <v>7416</v>
      </c>
      <c r="I4643" t="s">
        <v>7416</v>
      </c>
      <c r="J4643" t="s">
        <v>9152</v>
      </c>
      <c r="K4643" t="s">
        <v>9152</v>
      </c>
      <c r="L4643" s="2">
        <v>43605.416446759264</v>
      </c>
      <c r="M4643" s="2">
        <v>43605.416446759264</v>
      </c>
    </row>
    <row r="4644" spans="1:13" x14ac:dyDescent="0.15">
      <c r="A4644" s="4" t="b">
        <v>1</v>
      </c>
      <c r="B4644" t="s">
        <v>18</v>
      </c>
      <c r="C4644" t="s">
        <v>268</v>
      </c>
      <c r="D4644" t="s">
        <v>1604</v>
      </c>
      <c r="E4644" t="s">
        <v>3082</v>
      </c>
      <c r="F4644" t="s">
        <v>5397</v>
      </c>
      <c r="G4644" t="s">
        <v>5397</v>
      </c>
      <c r="H4644" t="s">
        <v>7415</v>
      </c>
      <c r="I4644" t="s">
        <v>7415</v>
      </c>
      <c r="J4644" t="s">
        <v>9152</v>
      </c>
      <c r="K4644" t="s">
        <v>9152</v>
      </c>
      <c r="L4644" s="2">
        <v>43605.416446759264</v>
      </c>
      <c r="M4644" s="2">
        <v>43605.416446759264</v>
      </c>
    </row>
    <row r="4645" spans="1:13" x14ac:dyDescent="0.15">
      <c r="A4645" s="4" t="b">
        <v>1</v>
      </c>
      <c r="B4645" t="s">
        <v>19</v>
      </c>
      <c r="C4645" t="s">
        <v>33</v>
      </c>
      <c r="D4645" t="s">
        <v>1604</v>
      </c>
      <c r="E4645" t="s">
        <v>3082</v>
      </c>
      <c r="F4645" t="s">
        <v>5397</v>
      </c>
      <c r="G4645" t="s">
        <v>5397</v>
      </c>
      <c r="H4645" t="s">
        <v>7415</v>
      </c>
      <c r="I4645" t="s">
        <v>7415</v>
      </c>
      <c r="J4645" t="s">
        <v>9152</v>
      </c>
      <c r="K4645" t="s">
        <v>9152</v>
      </c>
      <c r="L4645" s="2">
        <v>43605.416446759264</v>
      </c>
      <c r="M4645" s="2">
        <v>43605.416446759264</v>
      </c>
    </row>
    <row r="4646" spans="1:13" x14ac:dyDescent="0.15">
      <c r="A4646" s="4" t="b">
        <v>1</v>
      </c>
      <c r="B4646" t="s">
        <v>19</v>
      </c>
      <c r="C4646" t="s">
        <v>233</v>
      </c>
      <c r="D4646" t="s">
        <v>1604</v>
      </c>
      <c r="E4646" t="s">
        <v>3082</v>
      </c>
      <c r="F4646" t="s">
        <v>5397</v>
      </c>
      <c r="G4646" t="s">
        <v>5397</v>
      </c>
      <c r="H4646" t="s">
        <v>7415</v>
      </c>
      <c r="I4646" t="s">
        <v>7415</v>
      </c>
      <c r="J4646" t="s">
        <v>9152</v>
      </c>
      <c r="K4646" t="s">
        <v>9152</v>
      </c>
      <c r="L4646" s="2">
        <v>43605.416446759264</v>
      </c>
      <c r="M4646" s="2">
        <v>43605.416446759264</v>
      </c>
    </row>
    <row r="4647" spans="1:13" x14ac:dyDescent="0.15">
      <c r="A4647" s="4" t="b">
        <v>1</v>
      </c>
      <c r="B4647" t="s">
        <v>19</v>
      </c>
      <c r="C4647" t="s">
        <v>268</v>
      </c>
      <c r="D4647" t="s">
        <v>1604</v>
      </c>
      <c r="E4647" t="s">
        <v>3084</v>
      </c>
      <c r="F4647" t="s">
        <v>5397</v>
      </c>
      <c r="G4647" t="s">
        <v>5397</v>
      </c>
      <c r="H4647" t="s">
        <v>7416</v>
      </c>
      <c r="I4647" t="s">
        <v>7416</v>
      </c>
      <c r="J4647" t="s">
        <v>9152</v>
      </c>
      <c r="K4647" t="s">
        <v>9152</v>
      </c>
      <c r="L4647" s="2">
        <v>43605.416446759264</v>
      </c>
      <c r="M4647" s="2">
        <v>43605.416446759264</v>
      </c>
    </row>
    <row r="4648" spans="1:13" x14ac:dyDescent="0.15">
      <c r="A4648" s="4" t="b">
        <v>1</v>
      </c>
      <c r="B4648" t="s">
        <v>19</v>
      </c>
      <c r="C4648" t="s">
        <v>268</v>
      </c>
      <c r="D4648" t="s">
        <v>1604</v>
      </c>
      <c r="E4648" t="s">
        <v>3082</v>
      </c>
      <c r="F4648" t="s">
        <v>5397</v>
      </c>
      <c r="G4648" t="s">
        <v>5397</v>
      </c>
      <c r="H4648" t="s">
        <v>7415</v>
      </c>
      <c r="I4648" t="s">
        <v>7415</v>
      </c>
      <c r="J4648" t="s">
        <v>9152</v>
      </c>
      <c r="K4648" t="s">
        <v>9152</v>
      </c>
      <c r="L4648" s="2">
        <v>43605.416446759264</v>
      </c>
      <c r="M4648" s="2">
        <v>43605.416446759264</v>
      </c>
    </row>
    <row r="4649" spans="1:13" x14ac:dyDescent="0.15">
      <c r="A4649" s="4" t="b">
        <v>1</v>
      </c>
      <c r="B4649" t="s">
        <v>40</v>
      </c>
      <c r="C4649" t="s">
        <v>548</v>
      </c>
      <c r="D4649" t="s">
        <v>1605</v>
      </c>
      <c r="E4649" t="s">
        <v>3086</v>
      </c>
      <c r="F4649" t="s">
        <v>5398</v>
      </c>
      <c r="G4649" t="s">
        <v>5398</v>
      </c>
      <c r="H4649" t="s">
        <v>7417</v>
      </c>
      <c r="I4649" t="s">
        <v>7417</v>
      </c>
      <c r="J4649" t="s">
        <v>9153</v>
      </c>
      <c r="K4649" t="s">
        <v>9153</v>
      </c>
      <c r="L4649" s="2">
        <v>42783.001967592587</v>
      </c>
      <c r="M4649" s="2">
        <v>42783.001967592587</v>
      </c>
    </row>
    <row r="4650" spans="1:13" x14ac:dyDescent="0.15">
      <c r="A4650" s="4" t="b">
        <v>1</v>
      </c>
      <c r="B4650" t="s">
        <v>40</v>
      </c>
      <c r="C4650" t="s">
        <v>548</v>
      </c>
      <c r="D4650" t="s">
        <v>1605</v>
      </c>
      <c r="E4650" t="s">
        <v>3087</v>
      </c>
      <c r="F4650" t="s">
        <v>5398</v>
      </c>
      <c r="G4650" t="s">
        <v>5398</v>
      </c>
      <c r="H4650" t="s">
        <v>7418</v>
      </c>
      <c r="I4650" t="s">
        <v>7418</v>
      </c>
      <c r="J4650" t="s">
        <v>9153</v>
      </c>
      <c r="K4650" t="s">
        <v>9153</v>
      </c>
      <c r="L4650" s="2">
        <v>42783.001967592587</v>
      </c>
      <c r="M4650" s="2">
        <v>42783.001967592587</v>
      </c>
    </row>
    <row r="4651" spans="1:13" x14ac:dyDescent="0.15">
      <c r="A4651" s="4" t="b">
        <v>1</v>
      </c>
      <c r="B4651" t="s">
        <v>40</v>
      </c>
      <c r="C4651" t="s">
        <v>549</v>
      </c>
      <c r="D4651" t="s">
        <v>1605</v>
      </c>
      <c r="E4651" t="s">
        <v>3087</v>
      </c>
      <c r="F4651" t="s">
        <v>5398</v>
      </c>
      <c r="G4651" t="s">
        <v>5398</v>
      </c>
      <c r="H4651" t="s">
        <v>7418</v>
      </c>
      <c r="I4651" t="s">
        <v>7418</v>
      </c>
      <c r="J4651" t="s">
        <v>9153</v>
      </c>
      <c r="K4651" t="s">
        <v>9153</v>
      </c>
      <c r="L4651" s="2">
        <v>42783.001967592587</v>
      </c>
      <c r="M4651" s="2">
        <v>42783.001967592587</v>
      </c>
    </row>
    <row r="4652" spans="1:13" x14ac:dyDescent="0.15">
      <c r="A4652" s="4" t="b">
        <v>1</v>
      </c>
      <c r="B4652" t="s">
        <v>134</v>
      </c>
      <c r="C4652" t="s">
        <v>548</v>
      </c>
      <c r="D4652" t="s">
        <v>1605</v>
      </c>
      <c r="E4652" t="s">
        <v>3087</v>
      </c>
      <c r="F4652" t="s">
        <v>5398</v>
      </c>
      <c r="G4652" t="s">
        <v>5398</v>
      </c>
      <c r="H4652" t="s">
        <v>7418</v>
      </c>
      <c r="I4652" t="s">
        <v>7418</v>
      </c>
      <c r="J4652" t="s">
        <v>9153</v>
      </c>
      <c r="K4652" t="s">
        <v>9153</v>
      </c>
      <c r="L4652" s="2">
        <v>42783.001967592587</v>
      </c>
      <c r="M4652" s="2">
        <v>42783.001967592587</v>
      </c>
    </row>
    <row r="4653" spans="1:13" x14ac:dyDescent="0.15">
      <c r="A4653" s="4" t="b">
        <v>1</v>
      </c>
      <c r="B4653" t="s">
        <v>134</v>
      </c>
      <c r="C4653" t="s">
        <v>549</v>
      </c>
      <c r="D4653" t="s">
        <v>1605</v>
      </c>
      <c r="E4653" t="s">
        <v>3087</v>
      </c>
      <c r="F4653" t="s">
        <v>5398</v>
      </c>
      <c r="G4653" t="s">
        <v>5398</v>
      </c>
      <c r="H4653" t="s">
        <v>7418</v>
      </c>
      <c r="I4653" t="s">
        <v>7418</v>
      </c>
      <c r="J4653" t="s">
        <v>9153</v>
      </c>
      <c r="K4653" t="s">
        <v>9153</v>
      </c>
      <c r="L4653" s="2">
        <v>42783.001967592587</v>
      </c>
      <c r="M4653" s="2">
        <v>42783.001967592587</v>
      </c>
    </row>
    <row r="4654" spans="1:13" x14ac:dyDescent="0.15">
      <c r="A4654" s="4" t="b">
        <v>1</v>
      </c>
      <c r="B4654" t="s">
        <v>22</v>
      </c>
      <c r="C4654" t="s">
        <v>237</v>
      </c>
      <c r="D4654" t="s">
        <v>1606</v>
      </c>
      <c r="E4654" t="s">
        <v>2293</v>
      </c>
      <c r="F4654" t="s">
        <v>5399</v>
      </c>
      <c r="G4654" t="s">
        <v>5399</v>
      </c>
      <c r="H4654" t="s">
        <v>7419</v>
      </c>
      <c r="I4654" t="s">
        <v>7419</v>
      </c>
      <c r="J4654" t="s">
        <v>9154</v>
      </c>
      <c r="K4654" t="s">
        <v>9154</v>
      </c>
      <c r="L4654" s="2">
        <v>42216.330520833333</v>
      </c>
      <c r="M4654" s="2">
        <v>42216.330520833333</v>
      </c>
    </row>
    <row r="4655" spans="1:13" x14ac:dyDescent="0.15">
      <c r="A4655" s="4" t="b">
        <v>1</v>
      </c>
      <c r="B4655" t="s">
        <v>51</v>
      </c>
      <c r="C4655" t="s">
        <v>54</v>
      </c>
      <c r="D4655" t="s">
        <v>1607</v>
      </c>
      <c r="E4655" t="s">
        <v>2293</v>
      </c>
      <c r="F4655" t="s">
        <v>5400</v>
      </c>
      <c r="G4655" t="s">
        <v>5400</v>
      </c>
      <c r="H4655" t="s">
        <v>7420</v>
      </c>
      <c r="I4655" t="s">
        <v>7420</v>
      </c>
      <c r="J4655" t="s">
        <v>9155</v>
      </c>
      <c r="K4655" t="s">
        <v>9155</v>
      </c>
      <c r="L4655" s="2">
        <v>43121.030682870369</v>
      </c>
      <c r="M4655" s="2">
        <v>43121.030682870369</v>
      </c>
    </row>
    <row r="4656" spans="1:13" x14ac:dyDescent="0.15">
      <c r="A4656" s="4" t="b">
        <v>1</v>
      </c>
      <c r="B4656" t="s">
        <v>51</v>
      </c>
      <c r="C4656" t="s">
        <v>61</v>
      </c>
      <c r="D4656" t="s">
        <v>1607</v>
      </c>
      <c r="E4656" t="s">
        <v>2293</v>
      </c>
      <c r="F4656" t="s">
        <v>5400</v>
      </c>
      <c r="G4656" t="s">
        <v>5400</v>
      </c>
      <c r="H4656" t="s">
        <v>7420</v>
      </c>
      <c r="I4656" t="s">
        <v>7420</v>
      </c>
      <c r="J4656" t="s">
        <v>9155</v>
      </c>
      <c r="K4656" t="s">
        <v>9155</v>
      </c>
      <c r="L4656" s="2">
        <v>43121.030682870369</v>
      </c>
      <c r="M4656" s="2">
        <v>43121.030682870369</v>
      </c>
    </row>
    <row r="4657" spans="1:13" x14ac:dyDescent="0.15">
      <c r="A4657" s="4" t="b">
        <v>1</v>
      </c>
      <c r="B4657" t="s">
        <v>51</v>
      </c>
      <c r="C4657" t="s">
        <v>339</v>
      </c>
      <c r="D4657" t="s">
        <v>1607</v>
      </c>
      <c r="E4657" t="s">
        <v>2293</v>
      </c>
      <c r="F4657" t="s">
        <v>5400</v>
      </c>
      <c r="G4657" t="s">
        <v>5400</v>
      </c>
      <c r="H4657" t="s">
        <v>7420</v>
      </c>
      <c r="I4657" t="s">
        <v>7420</v>
      </c>
      <c r="J4657" t="s">
        <v>9155</v>
      </c>
      <c r="K4657" t="s">
        <v>9155</v>
      </c>
      <c r="L4657" s="2">
        <v>43121.030682870369</v>
      </c>
      <c r="M4657" s="2">
        <v>43121.030682870369</v>
      </c>
    </row>
    <row r="4658" spans="1:13" x14ac:dyDescent="0.15">
      <c r="A4658" s="4" t="b">
        <v>1</v>
      </c>
      <c r="B4658" t="s">
        <v>13</v>
      </c>
      <c r="C4658" t="s">
        <v>43</v>
      </c>
      <c r="D4658" t="s">
        <v>1608</v>
      </c>
      <c r="E4658" t="s">
        <v>3088</v>
      </c>
      <c r="F4658" t="s">
        <v>5401</v>
      </c>
      <c r="G4658" t="s">
        <v>5401</v>
      </c>
      <c r="H4658" t="s">
        <v>6909</v>
      </c>
      <c r="I4658" t="s">
        <v>6909</v>
      </c>
      <c r="J4658" t="s">
        <v>9156</v>
      </c>
      <c r="K4658" t="s">
        <v>9156</v>
      </c>
      <c r="L4658" s="2">
        <v>40746.394745370373</v>
      </c>
      <c r="M4658" s="2">
        <v>40746.394745370373</v>
      </c>
    </row>
    <row r="4659" spans="1:13" x14ac:dyDescent="0.15">
      <c r="A4659" s="4" t="b">
        <v>1</v>
      </c>
      <c r="B4659" t="s">
        <v>13</v>
      </c>
      <c r="C4659" t="s">
        <v>43</v>
      </c>
      <c r="D4659" t="s">
        <v>1608</v>
      </c>
      <c r="E4659" t="s">
        <v>3089</v>
      </c>
      <c r="F4659" t="s">
        <v>5401</v>
      </c>
      <c r="G4659" t="s">
        <v>5401</v>
      </c>
      <c r="H4659" t="s">
        <v>6909</v>
      </c>
      <c r="I4659" t="s">
        <v>6909</v>
      </c>
      <c r="J4659" t="s">
        <v>9156</v>
      </c>
      <c r="K4659" t="s">
        <v>9156</v>
      </c>
      <c r="L4659" s="2">
        <v>40746.394745370373</v>
      </c>
      <c r="M4659" s="2">
        <v>40746.394745370373</v>
      </c>
    </row>
    <row r="4660" spans="1:13" x14ac:dyDescent="0.15">
      <c r="A4660" s="4" t="b">
        <v>1</v>
      </c>
      <c r="B4660" t="s">
        <v>13</v>
      </c>
      <c r="C4660" t="s">
        <v>43</v>
      </c>
      <c r="D4660" t="s">
        <v>1238</v>
      </c>
      <c r="E4660" t="s">
        <v>3090</v>
      </c>
      <c r="F4660" t="s">
        <v>5402</v>
      </c>
      <c r="G4660" t="s">
        <v>5402</v>
      </c>
      <c r="H4660" t="s">
        <v>6909</v>
      </c>
      <c r="I4660" t="s">
        <v>6909</v>
      </c>
      <c r="J4660" t="s">
        <v>9157</v>
      </c>
      <c r="K4660" t="s">
        <v>9157</v>
      </c>
      <c r="L4660" s="2">
        <v>42867.547592592593</v>
      </c>
      <c r="M4660" s="2">
        <v>42867.547592592593</v>
      </c>
    </row>
    <row r="4661" spans="1:13" x14ac:dyDescent="0.15">
      <c r="A4661" s="4" t="b">
        <v>1</v>
      </c>
      <c r="B4661" t="s">
        <v>13</v>
      </c>
      <c r="C4661" t="s">
        <v>43</v>
      </c>
      <c r="D4661" t="s">
        <v>1238</v>
      </c>
      <c r="E4661" t="s">
        <v>3091</v>
      </c>
      <c r="F4661" t="s">
        <v>5402</v>
      </c>
      <c r="G4661" t="s">
        <v>5402</v>
      </c>
      <c r="H4661" t="s">
        <v>6909</v>
      </c>
      <c r="I4661" t="s">
        <v>6909</v>
      </c>
      <c r="J4661" t="s">
        <v>9157</v>
      </c>
      <c r="K4661" t="s">
        <v>9157</v>
      </c>
      <c r="L4661" s="2">
        <v>42867.547592592593</v>
      </c>
      <c r="M4661" s="2">
        <v>42867.547592592593</v>
      </c>
    </row>
    <row r="4662" spans="1:13" x14ac:dyDescent="0.15">
      <c r="A4662" s="4" t="b">
        <v>1</v>
      </c>
      <c r="B4662" t="s">
        <v>87</v>
      </c>
      <c r="C4662" t="s">
        <v>551</v>
      </c>
      <c r="D4662" t="s">
        <v>1361</v>
      </c>
      <c r="E4662" t="s">
        <v>2613</v>
      </c>
      <c r="F4662" t="s">
        <v>5403</v>
      </c>
      <c r="G4662" t="s">
        <v>5403</v>
      </c>
      <c r="H4662" t="s">
        <v>7421</v>
      </c>
      <c r="I4662" t="s">
        <v>7421</v>
      </c>
      <c r="J4662" t="s">
        <v>9158</v>
      </c>
      <c r="K4662" t="s">
        <v>9158</v>
      </c>
      <c r="L4662" s="2">
        <v>41455.910486111112</v>
      </c>
      <c r="M4662" s="2">
        <v>41455.910486111112</v>
      </c>
    </row>
    <row r="4663" spans="1:13" x14ac:dyDescent="0.15">
      <c r="A4663" s="4" t="b">
        <v>1</v>
      </c>
      <c r="B4663" t="s">
        <v>67</v>
      </c>
      <c r="C4663" t="s">
        <v>17</v>
      </c>
      <c r="D4663" t="s">
        <v>1609</v>
      </c>
      <c r="E4663" t="s">
        <v>2293</v>
      </c>
      <c r="F4663" t="s">
        <v>5405</v>
      </c>
      <c r="G4663" t="s">
        <v>5405</v>
      </c>
      <c r="H4663" t="s">
        <v>7424</v>
      </c>
      <c r="I4663" t="s">
        <v>7424</v>
      </c>
      <c r="J4663" t="s">
        <v>9160</v>
      </c>
      <c r="K4663" t="s">
        <v>9160</v>
      </c>
      <c r="L4663" s="2">
        <v>40954.494131944448</v>
      </c>
      <c r="M4663" s="2">
        <v>40954.494131944448</v>
      </c>
    </row>
    <row r="4664" spans="1:13" x14ac:dyDescent="0.15">
      <c r="A4664" s="4" t="b">
        <v>1</v>
      </c>
      <c r="B4664" t="s">
        <v>51</v>
      </c>
      <c r="C4664" t="s">
        <v>61</v>
      </c>
      <c r="D4664" t="s">
        <v>1373</v>
      </c>
      <c r="E4664" t="s">
        <v>3094</v>
      </c>
      <c r="F4664" t="s">
        <v>5407</v>
      </c>
      <c r="G4664" t="s">
        <v>5407</v>
      </c>
      <c r="H4664" t="s">
        <v>6968</v>
      </c>
      <c r="I4664" t="s">
        <v>6968</v>
      </c>
      <c r="J4664" t="s">
        <v>9162</v>
      </c>
      <c r="K4664" t="s">
        <v>9162</v>
      </c>
      <c r="L4664" s="2">
        <v>43010.561932870369</v>
      </c>
      <c r="M4664" s="2">
        <v>43010.561932870369</v>
      </c>
    </row>
    <row r="4665" spans="1:13" x14ac:dyDescent="0.15">
      <c r="A4665" s="4" t="b">
        <v>1</v>
      </c>
      <c r="B4665" t="s">
        <v>51</v>
      </c>
      <c r="C4665" t="s">
        <v>61</v>
      </c>
      <c r="D4665" t="s">
        <v>1373</v>
      </c>
      <c r="E4665" t="s">
        <v>3095</v>
      </c>
      <c r="F4665" t="s">
        <v>5407</v>
      </c>
      <c r="G4665" t="s">
        <v>5407</v>
      </c>
      <c r="H4665" t="s">
        <v>6968</v>
      </c>
      <c r="I4665" t="s">
        <v>6968</v>
      </c>
      <c r="J4665" t="s">
        <v>9162</v>
      </c>
      <c r="K4665" t="s">
        <v>9162</v>
      </c>
      <c r="L4665" s="2">
        <v>43010.561932870369</v>
      </c>
      <c r="M4665" s="2">
        <v>43010.561932870369</v>
      </c>
    </row>
    <row r="4666" spans="1:13" x14ac:dyDescent="0.15">
      <c r="A4666" s="4" t="b">
        <v>1</v>
      </c>
      <c r="B4666" t="s">
        <v>51</v>
      </c>
      <c r="C4666" t="s">
        <v>61</v>
      </c>
      <c r="D4666" t="s">
        <v>1373</v>
      </c>
      <c r="E4666" t="s">
        <v>3096</v>
      </c>
      <c r="F4666" t="s">
        <v>5407</v>
      </c>
      <c r="G4666" t="s">
        <v>5407</v>
      </c>
      <c r="H4666" t="s">
        <v>6968</v>
      </c>
      <c r="I4666" t="s">
        <v>6968</v>
      </c>
      <c r="J4666" t="s">
        <v>9162</v>
      </c>
      <c r="K4666" t="s">
        <v>9162</v>
      </c>
      <c r="L4666" s="2">
        <v>43010.561932870369</v>
      </c>
      <c r="M4666" s="2">
        <v>43010.561932870369</v>
      </c>
    </row>
    <row r="4667" spans="1:13" x14ac:dyDescent="0.15">
      <c r="A4667" s="4" t="b">
        <v>1</v>
      </c>
      <c r="B4667" t="s">
        <v>51</v>
      </c>
      <c r="C4667" t="s">
        <v>61</v>
      </c>
      <c r="D4667" t="s">
        <v>1373</v>
      </c>
      <c r="E4667" t="s">
        <v>3097</v>
      </c>
      <c r="F4667" t="s">
        <v>5407</v>
      </c>
      <c r="G4667" t="s">
        <v>5407</v>
      </c>
      <c r="H4667" t="s">
        <v>6968</v>
      </c>
      <c r="I4667" t="s">
        <v>6968</v>
      </c>
      <c r="J4667" t="s">
        <v>9162</v>
      </c>
      <c r="K4667" t="s">
        <v>9162</v>
      </c>
      <c r="L4667" s="2">
        <v>43010.561932870369</v>
      </c>
      <c r="M4667" s="2">
        <v>43010.561932870369</v>
      </c>
    </row>
    <row r="4668" spans="1:13" x14ac:dyDescent="0.15">
      <c r="A4668" s="4" t="b">
        <v>1</v>
      </c>
      <c r="B4668" t="s">
        <v>51</v>
      </c>
      <c r="C4668" t="s">
        <v>61</v>
      </c>
      <c r="D4668" t="s">
        <v>1373</v>
      </c>
      <c r="E4668" t="s">
        <v>2293</v>
      </c>
      <c r="F4668" t="s">
        <v>5407</v>
      </c>
      <c r="G4668" t="s">
        <v>5407</v>
      </c>
      <c r="H4668" t="s">
        <v>7426</v>
      </c>
      <c r="I4668" t="s">
        <v>7426</v>
      </c>
      <c r="J4668" t="s">
        <v>9162</v>
      </c>
      <c r="K4668" t="s">
        <v>9162</v>
      </c>
      <c r="L4668" s="2">
        <v>43010.561932870369</v>
      </c>
      <c r="M4668" s="2">
        <v>43010.561932870369</v>
      </c>
    </row>
    <row r="4669" spans="1:13" x14ac:dyDescent="0.15">
      <c r="A4669" s="4" t="b">
        <v>1</v>
      </c>
      <c r="B4669" t="s">
        <v>51</v>
      </c>
      <c r="C4669" t="s">
        <v>61</v>
      </c>
      <c r="D4669" t="s">
        <v>1373</v>
      </c>
      <c r="E4669" t="s">
        <v>3098</v>
      </c>
      <c r="F4669" t="s">
        <v>5407</v>
      </c>
      <c r="G4669" t="s">
        <v>5407</v>
      </c>
      <c r="H4669" t="s">
        <v>6968</v>
      </c>
      <c r="I4669" t="s">
        <v>6968</v>
      </c>
      <c r="J4669" t="s">
        <v>9162</v>
      </c>
      <c r="K4669" t="s">
        <v>9162</v>
      </c>
      <c r="L4669" s="2">
        <v>43010.561932870369</v>
      </c>
      <c r="M4669" s="2">
        <v>43010.561932870369</v>
      </c>
    </row>
    <row r="4670" spans="1:13" x14ac:dyDescent="0.15">
      <c r="A4670" s="4" t="b">
        <v>1</v>
      </c>
      <c r="B4670" t="s">
        <v>51</v>
      </c>
      <c r="C4670" t="s">
        <v>61</v>
      </c>
      <c r="D4670" t="s">
        <v>1373</v>
      </c>
      <c r="E4670" t="s">
        <v>3099</v>
      </c>
      <c r="F4670" t="s">
        <v>5407</v>
      </c>
      <c r="G4670" t="s">
        <v>5407</v>
      </c>
      <c r="H4670" t="s">
        <v>6968</v>
      </c>
      <c r="I4670" t="s">
        <v>6968</v>
      </c>
      <c r="J4670" t="s">
        <v>9162</v>
      </c>
      <c r="K4670" t="s">
        <v>9162</v>
      </c>
      <c r="L4670" s="2">
        <v>43010.561932870369</v>
      </c>
      <c r="M4670" s="2">
        <v>43010.561932870369</v>
      </c>
    </row>
    <row r="4671" spans="1:13" x14ac:dyDescent="0.15">
      <c r="A4671" s="4" t="b">
        <v>1</v>
      </c>
      <c r="B4671" t="s">
        <v>51</v>
      </c>
      <c r="C4671" t="s">
        <v>61</v>
      </c>
      <c r="D4671" t="s">
        <v>1373</v>
      </c>
      <c r="E4671" t="s">
        <v>3100</v>
      </c>
      <c r="F4671" t="s">
        <v>5407</v>
      </c>
      <c r="G4671" t="s">
        <v>5407</v>
      </c>
      <c r="H4671" t="s">
        <v>6968</v>
      </c>
      <c r="I4671" t="s">
        <v>6968</v>
      </c>
      <c r="J4671" t="s">
        <v>9162</v>
      </c>
      <c r="K4671" t="s">
        <v>9162</v>
      </c>
      <c r="L4671" s="2">
        <v>43010.561932870369</v>
      </c>
      <c r="M4671" s="2">
        <v>43010.561932870369</v>
      </c>
    </row>
    <row r="4672" spans="1:13" x14ac:dyDescent="0.15">
      <c r="A4672" s="4" t="b">
        <v>1</v>
      </c>
      <c r="B4672" t="s">
        <v>51</v>
      </c>
      <c r="C4672" t="s">
        <v>61</v>
      </c>
      <c r="D4672" t="s">
        <v>1373</v>
      </c>
      <c r="E4672" t="s">
        <v>3101</v>
      </c>
      <c r="F4672" t="s">
        <v>5407</v>
      </c>
      <c r="G4672" t="s">
        <v>5407</v>
      </c>
      <c r="H4672" t="s">
        <v>6968</v>
      </c>
      <c r="I4672" t="s">
        <v>6968</v>
      </c>
      <c r="J4672" t="s">
        <v>9162</v>
      </c>
      <c r="K4672" t="s">
        <v>9162</v>
      </c>
      <c r="L4672" s="2">
        <v>43010.561932870369</v>
      </c>
      <c r="M4672" s="2">
        <v>43010.561932870369</v>
      </c>
    </row>
    <row r="4673" spans="1:13" x14ac:dyDescent="0.15">
      <c r="A4673" s="4" t="b">
        <v>1</v>
      </c>
      <c r="B4673" t="s">
        <v>51</v>
      </c>
      <c r="C4673" t="s">
        <v>61</v>
      </c>
      <c r="D4673" t="s">
        <v>1373</v>
      </c>
      <c r="E4673" t="s">
        <v>3102</v>
      </c>
      <c r="F4673" t="s">
        <v>5407</v>
      </c>
      <c r="G4673" t="s">
        <v>5407</v>
      </c>
      <c r="H4673" t="s">
        <v>6968</v>
      </c>
      <c r="I4673" t="s">
        <v>6968</v>
      </c>
      <c r="J4673" t="s">
        <v>9162</v>
      </c>
      <c r="K4673" t="s">
        <v>9162</v>
      </c>
      <c r="L4673" s="2">
        <v>43010.561932870369</v>
      </c>
      <c r="M4673" s="2">
        <v>43010.561932870369</v>
      </c>
    </row>
    <row r="4674" spans="1:13" x14ac:dyDescent="0.15">
      <c r="A4674" s="4" t="b">
        <v>1</v>
      </c>
      <c r="B4674" t="s">
        <v>51</v>
      </c>
      <c r="C4674" t="s">
        <v>339</v>
      </c>
      <c r="D4674" t="s">
        <v>1373</v>
      </c>
      <c r="E4674" t="s">
        <v>2293</v>
      </c>
      <c r="F4674" t="s">
        <v>5407</v>
      </c>
      <c r="G4674" t="s">
        <v>5407</v>
      </c>
      <c r="H4674" t="s">
        <v>7426</v>
      </c>
      <c r="I4674" t="s">
        <v>7426</v>
      </c>
      <c r="J4674" t="s">
        <v>9162</v>
      </c>
      <c r="K4674" t="s">
        <v>9162</v>
      </c>
      <c r="L4674" s="2">
        <v>43010.561932870369</v>
      </c>
      <c r="M4674" s="2">
        <v>43010.561932870369</v>
      </c>
    </row>
    <row r="4675" spans="1:13" x14ac:dyDescent="0.15">
      <c r="A4675" s="4" t="b">
        <v>1</v>
      </c>
      <c r="B4675" t="s">
        <v>174</v>
      </c>
      <c r="C4675" t="s">
        <v>556</v>
      </c>
      <c r="D4675" t="s">
        <v>1320</v>
      </c>
      <c r="E4675" t="s">
        <v>3103</v>
      </c>
      <c r="F4675" t="s">
        <v>5409</v>
      </c>
      <c r="G4675" t="s">
        <v>5409</v>
      </c>
      <c r="H4675" t="s">
        <v>7429</v>
      </c>
      <c r="I4675" t="s">
        <v>7429</v>
      </c>
      <c r="J4675" t="s">
        <v>9164</v>
      </c>
      <c r="K4675" t="s">
        <v>9164</v>
      </c>
      <c r="L4675" s="2">
        <v>40108.672766203701</v>
      </c>
      <c r="M4675" s="2">
        <v>40108.672766203701</v>
      </c>
    </row>
    <row r="4676" spans="1:13" x14ac:dyDescent="0.15">
      <c r="A4676" s="4" t="b">
        <v>1</v>
      </c>
      <c r="B4676" t="s">
        <v>174</v>
      </c>
      <c r="C4676" t="s">
        <v>556</v>
      </c>
      <c r="D4676" t="s">
        <v>1320</v>
      </c>
      <c r="E4676" t="s">
        <v>3104</v>
      </c>
      <c r="F4676" t="s">
        <v>5409</v>
      </c>
      <c r="G4676" t="s">
        <v>5409</v>
      </c>
      <c r="H4676" t="s">
        <v>7430</v>
      </c>
      <c r="I4676" t="s">
        <v>7430</v>
      </c>
      <c r="J4676" t="s">
        <v>9164</v>
      </c>
      <c r="K4676" t="s">
        <v>9164</v>
      </c>
      <c r="L4676" s="2">
        <v>40108.672766203701</v>
      </c>
      <c r="M4676" s="2">
        <v>40108.672766203701</v>
      </c>
    </row>
    <row r="4677" spans="1:13" x14ac:dyDescent="0.15">
      <c r="A4677" s="4" t="b">
        <v>1</v>
      </c>
      <c r="B4677" t="s">
        <v>41</v>
      </c>
      <c r="C4677" t="s">
        <v>345</v>
      </c>
      <c r="D4677" t="s">
        <v>1612</v>
      </c>
      <c r="E4677" t="s">
        <v>2293</v>
      </c>
      <c r="F4677" t="s">
        <v>5410</v>
      </c>
      <c r="G4677" t="s">
        <v>5410</v>
      </c>
      <c r="H4677" t="s">
        <v>7431</v>
      </c>
      <c r="I4677" t="s">
        <v>7431</v>
      </c>
      <c r="J4677" t="s">
        <v>9165</v>
      </c>
      <c r="K4677" t="s">
        <v>9165</v>
      </c>
      <c r="L4677" s="2">
        <v>42501.941412037027</v>
      </c>
      <c r="M4677" s="2">
        <v>42501.941412037027</v>
      </c>
    </row>
    <row r="4678" spans="1:13" x14ac:dyDescent="0.15">
      <c r="A4678" s="4" t="b">
        <v>1</v>
      </c>
      <c r="B4678" t="s">
        <v>12</v>
      </c>
      <c r="C4678" t="s">
        <v>33</v>
      </c>
      <c r="D4678" t="s">
        <v>1567</v>
      </c>
      <c r="E4678" t="s">
        <v>3105</v>
      </c>
      <c r="F4678" t="s">
        <v>5411</v>
      </c>
      <c r="G4678" t="s">
        <v>5411</v>
      </c>
      <c r="H4678" t="s">
        <v>7371</v>
      </c>
      <c r="I4678" t="s">
        <v>7371</v>
      </c>
      <c r="J4678" t="s">
        <v>9166</v>
      </c>
      <c r="K4678" t="s">
        <v>9166</v>
      </c>
      <c r="L4678" s="2">
        <v>42766.693078703713</v>
      </c>
      <c r="M4678" s="2">
        <v>42766.693078703713</v>
      </c>
    </row>
    <row r="4679" spans="1:13" x14ac:dyDescent="0.15">
      <c r="A4679" s="4" t="b">
        <v>1</v>
      </c>
      <c r="B4679" t="s">
        <v>12</v>
      </c>
      <c r="C4679" t="s">
        <v>34</v>
      </c>
      <c r="D4679" t="s">
        <v>1567</v>
      </c>
      <c r="E4679" t="s">
        <v>3105</v>
      </c>
      <c r="F4679" t="s">
        <v>5411</v>
      </c>
      <c r="G4679" t="s">
        <v>5411</v>
      </c>
      <c r="H4679" t="s">
        <v>7371</v>
      </c>
      <c r="I4679" t="s">
        <v>7371</v>
      </c>
      <c r="J4679" t="s">
        <v>9166</v>
      </c>
      <c r="K4679" t="s">
        <v>9166</v>
      </c>
      <c r="L4679" s="2">
        <v>42766.693078703713</v>
      </c>
      <c r="M4679" s="2">
        <v>42766.693078703713</v>
      </c>
    </row>
    <row r="4680" spans="1:13" x14ac:dyDescent="0.15">
      <c r="A4680" s="4" t="b">
        <v>1</v>
      </c>
      <c r="B4680" t="s">
        <v>12</v>
      </c>
      <c r="C4680" t="s">
        <v>32</v>
      </c>
      <c r="D4680" t="s">
        <v>1567</v>
      </c>
      <c r="E4680" t="s">
        <v>3105</v>
      </c>
      <c r="F4680" t="s">
        <v>5411</v>
      </c>
      <c r="G4680" t="s">
        <v>5411</v>
      </c>
      <c r="H4680" t="s">
        <v>7371</v>
      </c>
      <c r="I4680" t="s">
        <v>7371</v>
      </c>
      <c r="J4680" t="s">
        <v>9166</v>
      </c>
      <c r="K4680" t="s">
        <v>9166</v>
      </c>
      <c r="L4680" s="2">
        <v>42766.693078703713</v>
      </c>
      <c r="M4680" s="2">
        <v>42766.693078703713</v>
      </c>
    </row>
    <row r="4681" spans="1:13" x14ac:dyDescent="0.15">
      <c r="A4681" s="4" t="b">
        <v>1</v>
      </c>
      <c r="B4681" t="s">
        <v>18</v>
      </c>
      <c r="C4681" t="s">
        <v>34</v>
      </c>
      <c r="D4681" t="s">
        <v>1567</v>
      </c>
      <c r="E4681" t="s">
        <v>3105</v>
      </c>
      <c r="F4681" t="s">
        <v>5411</v>
      </c>
      <c r="G4681" t="s">
        <v>5411</v>
      </c>
      <c r="H4681" t="s">
        <v>7371</v>
      </c>
      <c r="I4681" t="s">
        <v>7371</v>
      </c>
      <c r="J4681" t="s">
        <v>9166</v>
      </c>
      <c r="K4681" t="s">
        <v>9166</v>
      </c>
      <c r="L4681" s="2">
        <v>42766.693078703713</v>
      </c>
      <c r="M4681" s="2">
        <v>42766.693078703713</v>
      </c>
    </row>
    <row r="4682" spans="1:13" x14ac:dyDescent="0.15">
      <c r="A4682" s="4" t="b">
        <v>1</v>
      </c>
      <c r="B4682" t="s">
        <v>18</v>
      </c>
      <c r="C4682" t="s">
        <v>33</v>
      </c>
      <c r="D4682" t="s">
        <v>1567</v>
      </c>
      <c r="E4682" t="s">
        <v>3105</v>
      </c>
      <c r="F4682" t="s">
        <v>5411</v>
      </c>
      <c r="G4682" t="s">
        <v>5411</v>
      </c>
      <c r="H4682" t="s">
        <v>7371</v>
      </c>
      <c r="I4682" t="s">
        <v>7371</v>
      </c>
      <c r="J4682" t="s">
        <v>9166</v>
      </c>
      <c r="K4682" t="s">
        <v>9166</v>
      </c>
      <c r="L4682" s="2">
        <v>42766.693078703713</v>
      </c>
      <c r="M4682" s="2">
        <v>42766.693078703713</v>
      </c>
    </row>
    <row r="4683" spans="1:13" x14ac:dyDescent="0.15">
      <c r="A4683" s="4" t="b">
        <v>1</v>
      </c>
      <c r="B4683" t="s">
        <v>18</v>
      </c>
      <c r="C4683" t="s">
        <v>32</v>
      </c>
      <c r="D4683" t="s">
        <v>1567</v>
      </c>
      <c r="E4683" t="s">
        <v>3105</v>
      </c>
      <c r="F4683" t="s">
        <v>5411</v>
      </c>
      <c r="G4683" t="s">
        <v>5411</v>
      </c>
      <c r="H4683" t="s">
        <v>7371</v>
      </c>
      <c r="I4683" t="s">
        <v>7371</v>
      </c>
      <c r="J4683" t="s">
        <v>9166</v>
      </c>
      <c r="K4683" t="s">
        <v>9166</v>
      </c>
      <c r="L4683" s="2">
        <v>42766.693078703713</v>
      </c>
      <c r="M4683" s="2">
        <v>42766.693078703713</v>
      </c>
    </row>
    <row r="4684" spans="1:13" x14ac:dyDescent="0.15">
      <c r="A4684" s="4" t="b">
        <v>1</v>
      </c>
      <c r="B4684" t="s">
        <v>17</v>
      </c>
      <c r="C4684" t="s">
        <v>67</v>
      </c>
      <c r="D4684" t="s">
        <v>1459</v>
      </c>
      <c r="E4684" t="s">
        <v>3106</v>
      </c>
      <c r="F4684" t="s">
        <v>5412</v>
      </c>
      <c r="G4684" t="s">
        <v>5412</v>
      </c>
      <c r="H4684" t="s">
        <v>6912</v>
      </c>
      <c r="I4684" t="s">
        <v>6912</v>
      </c>
      <c r="J4684" t="s">
        <v>9167</v>
      </c>
      <c r="K4684" t="s">
        <v>9167</v>
      </c>
      <c r="L4684" s="2">
        <v>40650.736620370371</v>
      </c>
      <c r="M4684" s="2">
        <v>40650.736620370371</v>
      </c>
    </row>
    <row r="4685" spans="1:13" x14ac:dyDescent="0.15">
      <c r="A4685" s="4" t="b">
        <v>1</v>
      </c>
      <c r="B4685" t="s">
        <v>17</v>
      </c>
      <c r="C4685" t="s">
        <v>67</v>
      </c>
      <c r="D4685" t="s">
        <v>1459</v>
      </c>
      <c r="E4685" t="s">
        <v>3107</v>
      </c>
      <c r="F4685" t="s">
        <v>5412</v>
      </c>
      <c r="G4685" t="s">
        <v>5412</v>
      </c>
      <c r="H4685" t="s">
        <v>6912</v>
      </c>
      <c r="I4685" t="s">
        <v>6912</v>
      </c>
      <c r="J4685" t="s">
        <v>9167</v>
      </c>
      <c r="K4685" t="s">
        <v>9167</v>
      </c>
      <c r="L4685" s="2">
        <v>40650.736620370371</v>
      </c>
      <c r="M4685" s="2">
        <v>40650.736620370371</v>
      </c>
    </row>
    <row r="4686" spans="1:13" x14ac:dyDescent="0.15">
      <c r="A4686" s="4" t="b">
        <v>1</v>
      </c>
      <c r="B4686" t="s">
        <v>17</v>
      </c>
      <c r="C4686" t="s">
        <v>67</v>
      </c>
      <c r="D4686" t="s">
        <v>1459</v>
      </c>
      <c r="E4686" t="s">
        <v>3108</v>
      </c>
      <c r="F4686" t="s">
        <v>5412</v>
      </c>
      <c r="G4686" t="s">
        <v>5412</v>
      </c>
      <c r="H4686" t="s">
        <v>6912</v>
      </c>
      <c r="I4686" t="s">
        <v>6912</v>
      </c>
      <c r="J4686" t="s">
        <v>9167</v>
      </c>
      <c r="K4686" t="s">
        <v>9167</v>
      </c>
      <c r="L4686" s="2">
        <v>40650.736620370371</v>
      </c>
      <c r="M4686" s="2">
        <v>40650.736620370371</v>
      </c>
    </row>
    <row r="4687" spans="1:13" x14ac:dyDescent="0.15">
      <c r="A4687" s="4" t="b">
        <v>1</v>
      </c>
      <c r="B4687" t="s">
        <v>137</v>
      </c>
      <c r="C4687" t="s">
        <v>117</v>
      </c>
      <c r="D4687" t="s">
        <v>1613</v>
      </c>
      <c r="E4687" t="s">
        <v>2293</v>
      </c>
      <c r="F4687" t="s">
        <v>5415</v>
      </c>
      <c r="G4687" t="s">
        <v>5415</v>
      </c>
      <c r="H4687" t="s">
        <v>7257</v>
      </c>
      <c r="I4687" t="s">
        <v>7257</v>
      </c>
      <c r="J4687" t="s">
        <v>9170</v>
      </c>
      <c r="K4687" t="s">
        <v>9170</v>
      </c>
      <c r="L4687" s="2">
        <v>41291.615266203713</v>
      </c>
      <c r="M4687" s="2">
        <v>41291.615266203713</v>
      </c>
    </row>
    <row r="4688" spans="1:13" x14ac:dyDescent="0.15">
      <c r="A4688" s="4" t="b">
        <v>1</v>
      </c>
      <c r="B4688" t="s">
        <v>106</v>
      </c>
      <c r="C4688" t="s">
        <v>227</v>
      </c>
      <c r="D4688" t="s">
        <v>1615</v>
      </c>
      <c r="E4688" t="s">
        <v>3116</v>
      </c>
      <c r="F4688" t="s">
        <v>5420</v>
      </c>
      <c r="G4688" t="s">
        <v>5420</v>
      </c>
      <c r="H4688" t="s">
        <v>7069</v>
      </c>
      <c r="I4688" t="s">
        <v>7069</v>
      </c>
      <c r="J4688" t="s">
        <v>9175</v>
      </c>
      <c r="K4688" t="s">
        <v>9175</v>
      </c>
      <c r="L4688" s="2">
        <v>42035.489479166667</v>
      </c>
      <c r="M4688" s="2">
        <v>42035.489479166667</v>
      </c>
    </row>
    <row r="4689" spans="1:13" x14ac:dyDescent="0.15">
      <c r="A4689" s="4" t="b">
        <v>1</v>
      </c>
      <c r="B4689" t="s">
        <v>98</v>
      </c>
      <c r="C4689" t="s">
        <v>562</v>
      </c>
      <c r="D4689" t="s">
        <v>1616</v>
      </c>
      <c r="E4689" t="s">
        <v>2466</v>
      </c>
      <c r="F4689" t="s">
        <v>5421</v>
      </c>
      <c r="G4689" t="s">
        <v>5421</v>
      </c>
      <c r="H4689" t="s">
        <v>7441</v>
      </c>
      <c r="I4689" t="s">
        <v>7441</v>
      </c>
      <c r="J4689" t="s">
        <v>9176</v>
      </c>
      <c r="K4689" t="s">
        <v>9176</v>
      </c>
      <c r="L4689" s="2">
        <v>42692.346134259264</v>
      </c>
      <c r="M4689" s="2">
        <v>42692.346134259264</v>
      </c>
    </row>
    <row r="4690" spans="1:13" x14ac:dyDescent="0.15">
      <c r="A4690" s="4" t="b">
        <v>1</v>
      </c>
      <c r="B4690" t="s">
        <v>77</v>
      </c>
      <c r="C4690" t="s">
        <v>237</v>
      </c>
      <c r="D4690" t="s">
        <v>1617</v>
      </c>
      <c r="E4690" t="s">
        <v>2293</v>
      </c>
      <c r="F4690" t="s">
        <v>5422</v>
      </c>
      <c r="G4690" t="s">
        <v>5422</v>
      </c>
      <c r="H4690" t="s">
        <v>7007</v>
      </c>
      <c r="I4690" t="s">
        <v>7007</v>
      </c>
      <c r="J4690" t="s">
        <v>9177</v>
      </c>
      <c r="K4690" t="s">
        <v>9177</v>
      </c>
      <c r="L4690" s="2">
        <v>41835.751435185193</v>
      </c>
      <c r="M4690" s="2">
        <v>41835.751435185193</v>
      </c>
    </row>
    <row r="4691" spans="1:13" x14ac:dyDescent="0.15">
      <c r="A4691" s="4" t="b">
        <v>1</v>
      </c>
      <c r="B4691" t="s">
        <v>151</v>
      </c>
      <c r="C4691" t="s">
        <v>477</v>
      </c>
      <c r="D4691" t="s">
        <v>1224</v>
      </c>
      <c r="E4691" t="s">
        <v>2293</v>
      </c>
      <c r="F4691" t="s">
        <v>5423</v>
      </c>
      <c r="G4691" t="s">
        <v>5423</v>
      </c>
      <c r="H4691" t="s">
        <v>7276</v>
      </c>
      <c r="I4691" t="s">
        <v>7276</v>
      </c>
      <c r="J4691" t="s">
        <v>9178</v>
      </c>
      <c r="K4691" t="s">
        <v>9178</v>
      </c>
      <c r="L4691" s="2">
        <v>40535.554479166669</v>
      </c>
      <c r="M4691" s="2">
        <v>40535.554479166669</v>
      </c>
    </row>
    <row r="4692" spans="1:13" x14ac:dyDescent="0.15">
      <c r="A4692" s="4" t="b">
        <v>1</v>
      </c>
      <c r="B4692" t="s">
        <v>12</v>
      </c>
      <c r="C4692" t="s">
        <v>34</v>
      </c>
      <c r="D4692" t="s">
        <v>1618</v>
      </c>
      <c r="E4692" t="s">
        <v>3117</v>
      </c>
      <c r="F4692" t="s">
        <v>5424</v>
      </c>
      <c r="G4692" t="s">
        <v>5424</v>
      </c>
      <c r="H4692" t="s">
        <v>7063</v>
      </c>
      <c r="I4692" t="s">
        <v>7063</v>
      </c>
      <c r="J4692" t="s">
        <v>9179</v>
      </c>
      <c r="K4692" t="s">
        <v>9179</v>
      </c>
      <c r="L4692" s="2">
        <v>43899.525451388887</v>
      </c>
      <c r="M4692" s="2">
        <v>43899.525451388887</v>
      </c>
    </row>
    <row r="4693" spans="1:13" x14ac:dyDescent="0.15">
      <c r="A4693" s="4" t="b">
        <v>1</v>
      </c>
      <c r="B4693" t="s">
        <v>18</v>
      </c>
      <c r="C4693" t="s">
        <v>34</v>
      </c>
      <c r="D4693" t="s">
        <v>1618</v>
      </c>
      <c r="E4693" t="s">
        <v>3117</v>
      </c>
      <c r="F4693" t="s">
        <v>5424</v>
      </c>
      <c r="G4693" t="s">
        <v>5424</v>
      </c>
      <c r="H4693" t="s">
        <v>7063</v>
      </c>
      <c r="I4693" t="s">
        <v>7063</v>
      </c>
      <c r="J4693" t="s">
        <v>9179</v>
      </c>
      <c r="K4693" t="s">
        <v>9179</v>
      </c>
      <c r="L4693" s="2">
        <v>43899.525451388887</v>
      </c>
      <c r="M4693" s="2">
        <v>43899.525451388887</v>
      </c>
    </row>
    <row r="4694" spans="1:13" x14ac:dyDescent="0.15">
      <c r="A4694" s="4" t="b">
        <v>1</v>
      </c>
      <c r="B4694" t="s">
        <v>30</v>
      </c>
      <c r="C4694" t="s">
        <v>563</v>
      </c>
      <c r="D4694" t="s">
        <v>1328</v>
      </c>
      <c r="E4694" t="s">
        <v>3118</v>
      </c>
      <c r="F4694" t="s">
        <v>5425</v>
      </c>
      <c r="G4694" t="s">
        <v>5425</v>
      </c>
      <c r="H4694" t="s">
        <v>7442</v>
      </c>
      <c r="I4694" t="s">
        <v>7442</v>
      </c>
      <c r="J4694" t="s">
        <v>9180</v>
      </c>
      <c r="K4694" t="s">
        <v>9180</v>
      </c>
      <c r="L4694" s="2">
        <v>42831.233877314808</v>
      </c>
      <c r="M4694" s="2">
        <v>42831.233877314808</v>
      </c>
    </row>
    <row r="4695" spans="1:13" x14ac:dyDescent="0.15">
      <c r="A4695" s="4" t="b">
        <v>1</v>
      </c>
      <c r="B4695" t="s">
        <v>30</v>
      </c>
      <c r="C4695" t="s">
        <v>563</v>
      </c>
      <c r="D4695" t="s">
        <v>1619</v>
      </c>
      <c r="E4695" t="s">
        <v>3118</v>
      </c>
      <c r="F4695" t="s">
        <v>5425</v>
      </c>
      <c r="G4695" t="s">
        <v>5425</v>
      </c>
      <c r="H4695" t="s">
        <v>7442</v>
      </c>
      <c r="I4695" t="s">
        <v>7442</v>
      </c>
      <c r="J4695" t="s">
        <v>9180</v>
      </c>
      <c r="K4695" t="s">
        <v>9180</v>
      </c>
      <c r="L4695" s="2">
        <v>42831.233877314808</v>
      </c>
      <c r="M4695" s="2">
        <v>42831.233877314808</v>
      </c>
    </row>
    <row r="4696" spans="1:13" x14ac:dyDescent="0.15">
      <c r="A4696" s="4" t="b">
        <v>1</v>
      </c>
      <c r="B4696" t="s">
        <v>24</v>
      </c>
      <c r="C4696" t="s">
        <v>158</v>
      </c>
      <c r="D4696" t="s">
        <v>1620</v>
      </c>
      <c r="E4696" t="s">
        <v>3119</v>
      </c>
      <c r="F4696" t="s">
        <v>5426</v>
      </c>
      <c r="G4696" t="s">
        <v>5426</v>
      </c>
      <c r="H4696" t="s">
        <v>6918</v>
      </c>
      <c r="I4696" t="s">
        <v>6918</v>
      </c>
      <c r="J4696" t="s">
        <v>9181</v>
      </c>
      <c r="K4696" t="s">
        <v>9181</v>
      </c>
      <c r="L4696" s="2">
        <v>42134.622453703712</v>
      </c>
      <c r="M4696" s="2">
        <v>42134.622453703712</v>
      </c>
    </row>
    <row r="4697" spans="1:13" x14ac:dyDescent="0.15">
      <c r="A4697" s="4" t="b">
        <v>1</v>
      </c>
      <c r="B4697" t="s">
        <v>24</v>
      </c>
      <c r="C4697" t="s">
        <v>158</v>
      </c>
      <c r="D4697" t="s">
        <v>1620</v>
      </c>
      <c r="E4697" t="s">
        <v>3120</v>
      </c>
      <c r="F4697" t="s">
        <v>5426</v>
      </c>
      <c r="G4697" t="s">
        <v>5426</v>
      </c>
      <c r="H4697" t="s">
        <v>6918</v>
      </c>
      <c r="I4697" t="s">
        <v>6918</v>
      </c>
      <c r="J4697" t="s">
        <v>9181</v>
      </c>
      <c r="K4697" t="s">
        <v>9181</v>
      </c>
      <c r="L4697" s="2">
        <v>42134.622453703712</v>
      </c>
      <c r="M4697" s="2">
        <v>42134.622453703712</v>
      </c>
    </row>
    <row r="4698" spans="1:13" x14ac:dyDescent="0.15">
      <c r="A4698" s="4" t="b">
        <v>1</v>
      </c>
      <c r="B4698" t="s">
        <v>24</v>
      </c>
      <c r="C4698" t="s">
        <v>158</v>
      </c>
      <c r="D4698" t="s">
        <v>1620</v>
      </c>
      <c r="E4698" t="s">
        <v>3121</v>
      </c>
      <c r="F4698" t="s">
        <v>5426</v>
      </c>
      <c r="G4698" t="s">
        <v>5426</v>
      </c>
      <c r="H4698" t="s">
        <v>6918</v>
      </c>
      <c r="I4698" t="s">
        <v>6918</v>
      </c>
      <c r="J4698" t="s">
        <v>9181</v>
      </c>
      <c r="K4698" t="s">
        <v>9181</v>
      </c>
      <c r="L4698" s="2">
        <v>42134.622453703712</v>
      </c>
      <c r="M4698" s="2">
        <v>42134.622453703712</v>
      </c>
    </row>
    <row r="4699" spans="1:13" x14ac:dyDescent="0.15">
      <c r="A4699" s="4" t="b">
        <v>1</v>
      </c>
      <c r="B4699" t="s">
        <v>24</v>
      </c>
      <c r="C4699" t="s">
        <v>158</v>
      </c>
      <c r="D4699" t="s">
        <v>1620</v>
      </c>
      <c r="E4699" t="s">
        <v>3122</v>
      </c>
      <c r="F4699" t="s">
        <v>5426</v>
      </c>
      <c r="G4699" t="s">
        <v>5426</v>
      </c>
      <c r="H4699" t="s">
        <v>6918</v>
      </c>
      <c r="I4699" t="s">
        <v>6918</v>
      </c>
      <c r="J4699" t="s">
        <v>9181</v>
      </c>
      <c r="K4699" t="s">
        <v>9181</v>
      </c>
      <c r="L4699" s="2">
        <v>42134.622453703712</v>
      </c>
      <c r="M4699" s="2">
        <v>42134.622453703712</v>
      </c>
    </row>
    <row r="4700" spans="1:13" x14ac:dyDescent="0.15">
      <c r="A4700" s="4" t="b">
        <v>1</v>
      </c>
      <c r="B4700" t="s">
        <v>24</v>
      </c>
      <c r="C4700" t="s">
        <v>93</v>
      </c>
      <c r="D4700" t="s">
        <v>1620</v>
      </c>
      <c r="E4700" t="s">
        <v>3119</v>
      </c>
      <c r="F4700" t="s">
        <v>5426</v>
      </c>
      <c r="G4700" t="s">
        <v>5426</v>
      </c>
      <c r="H4700" t="s">
        <v>6918</v>
      </c>
      <c r="I4700" t="s">
        <v>6918</v>
      </c>
      <c r="J4700" t="s">
        <v>9181</v>
      </c>
      <c r="K4700" t="s">
        <v>9181</v>
      </c>
      <c r="L4700" s="2">
        <v>42134.622453703712</v>
      </c>
      <c r="M4700" s="2">
        <v>42134.622453703712</v>
      </c>
    </row>
    <row r="4701" spans="1:13" x14ac:dyDescent="0.15">
      <c r="A4701" s="4" t="b">
        <v>1</v>
      </c>
      <c r="B4701" t="s">
        <v>24</v>
      </c>
      <c r="C4701" t="s">
        <v>93</v>
      </c>
      <c r="D4701" t="s">
        <v>1620</v>
      </c>
      <c r="E4701" t="s">
        <v>3120</v>
      </c>
      <c r="F4701" t="s">
        <v>5426</v>
      </c>
      <c r="G4701" t="s">
        <v>5426</v>
      </c>
      <c r="H4701" t="s">
        <v>6918</v>
      </c>
      <c r="I4701" t="s">
        <v>6918</v>
      </c>
      <c r="J4701" t="s">
        <v>9181</v>
      </c>
      <c r="K4701" t="s">
        <v>9181</v>
      </c>
      <c r="L4701" s="2">
        <v>42134.622453703712</v>
      </c>
      <c r="M4701" s="2">
        <v>42134.622453703712</v>
      </c>
    </row>
    <row r="4702" spans="1:13" x14ac:dyDescent="0.15">
      <c r="A4702" s="4" t="b">
        <v>1</v>
      </c>
      <c r="B4702" t="s">
        <v>24</v>
      </c>
      <c r="C4702" t="s">
        <v>93</v>
      </c>
      <c r="D4702" t="s">
        <v>1620</v>
      </c>
      <c r="E4702" t="s">
        <v>3121</v>
      </c>
      <c r="F4702" t="s">
        <v>5426</v>
      </c>
      <c r="G4702" t="s">
        <v>5426</v>
      </c>
      <c r="H4702" t="s">
        <v>6918</v>
      </c>
      <c r="I4702" t="s">
        <v>6918</v>
      </c>
      <c r="J4702" t="s">
        <v>9181</v>
      </c>
      <c r="K4702" t="s">
        <v>9181</v>
      </c>
      <c r="L4702" s="2">
        <v>42134.622453703712</v>
      </c>
      <c r="M4702" s="2">
        <v>42134.622453703712</v>
      </c>
    </row>
    <row r="4703" spans="1:13" x14ac:dyDescent="0.15">
      <c r="A4703" s="4" t="b">
        <v>1</v>
      </c>
      <c r="B4703" t="s">
        <v>24</v>
      </c>
      <c r="C4703" t="s">
        <v>93</v>
      </c>
      <c r="D4703" t="s">
        <v>1620</v>
      </c>
      <c r="E4703" t="s">
        <v>3122</v>
      </c>
      <c r="F4703" t="s">
        <v>5426</v>
      </c>
      <c r="G4703" t="s">
        <v>5426</v>
      </c>
      <c r="H4703" t="s">
        <v>6918</v>
      </c>
      <c r="I4703" t="s">
        <v>6918</v>
      </c>
      <c r="J4703" t="s">
        <v>9181</v>
      </c>
      <c r="K4703" t="s">
        <v>9181</v>
      </c>
      <c r="L4703" s="2">
        <v>42134.622453703712</v>
      </c>
      <c r="M4703" s="2">
        <v>42134.622453703712</v>
      </c>
    </row>
    <row r="4704" spans="1:13" x14ac:dyDescent="0.15">
      <c r="A4704" s="4" t="b">
        <v>1</v>
      </c>
      <c r="B4704" t="s">
        <v>98</v>
      </c>
      <c r="C4704" t="s">
        <v>375</v>
      </c>
      <c r="D4704" t="s">
        <v>1621</v>
      </c>
      <c r="E4704" t="s">
        <v>3123</v>
      </c>
      <c r="F4704" t="s">
        <v>5427</v>
      </c>
      <c r="G4704" t="s">
        <v>5427</v>
      </c>
      <c r="H4704" t="s">
        <v>7443</v>
      </c>
      <c r="I4704" t="s">
        <v>7443</v>
      </c>
      <c r="J4704" t="s">
        <v>9182</v>
      </c>
      <c r="K4704" t="s">
        <v>9182</v>
      </c>
      <c r="L4704" s="2">
        <v>42502.875231481477</v>
      </c>
      <c r="M4704" s="2">
        <v>42502.875231481477</v>
      </c>
    </row>
    <row r="4705" spans="1:13" x14ac:dyDescent="0.15">
      <c r="A4705" s="4" t="b">
        <v>1</v>
      </c>
      <c r="B4705" t="s">
        <v>43</v>
      </c>
      <c r="C4705" t="s">
        <v>13</v>
      </c>
      <c r="D4705" t="s">
        <v>1280</v>
      </c>
      <c r="E4705" t="s">
        <v>2293</v>
      </c>
      <c r="F4705" t="s">
        <v>5429</v>
      </c>
      <c r="G4705" t="s">
        <v>5429</v>
      </c>
      <c r="H4705" t="s">
        <v>7445</v>
      </c>
      <c r="I4705" t="s">
        <v>7445</v>
      </c>
      <c r="J4705" t="s">
        <v>9184</v>
      </c>
      <c r="K4705" t="s">
        <v>9184</v>
      </c>
      <c r="L4705" s="2">
        <v>42975.987199074072</v>
      </c>
      <c r="M4705" s="2">
        <v>42975.987199074072</v>
      </c>
    </row>
    <row r="4706" spans="1:13" x14ac:dyDescent="0.15">
      <c r="A4706" s="4" t="b">
        <v>1</v>
      </c>
      <c r="B4706" t="s">
        <v>43</v>
      </c>
      <c r="C4706" t="s">
        <v>13</v>
      </c>
      <c r="D4706" t="s">
        <v>1280</v>
      </c>
      <c r="E4706" t="s">
        <v>3124</v>
      </c>
      <c r="F4706" t="s">
        <v>5429</v>
      </c>
      <c r="G4706" t="s">
        <v>5429</v>
      </c>
      <c r="H4706" t="s">
        <v>7445</v>
      </c>
      <c r="I4706" t="s">
        <v>7445</v>
      </c>
      <c r="J4706" t="s">
        <v>9184</v>
      </c>
      <c r="K4706" t="s">
        <v>9184</v>
      </c>
      <c r="L4706" s="2">
        <v>42975.987199074072</v>
      </c>
      <c r="M4706" s="2">
        <v>42975.987199074072</v>
      </c>
    </row>
    <row r="4707" spans="1:13" x14ac:dyDescent="0.15">
      <c r="A4707" s="4" t="b">
        <v>1</v>
      </c>
      <c r="B4707" t="s">
        <v>43</v>
      </c>
      <c r="C4707" t="s">
        <v>13</v>
      </c>
      <c r="D4707" t="s">
        <v>1280</v>
      </c>
      <c r="E4707" t="s">
        <v>3125</v>
      </c>
      <c r="F4707" t="s">
        <v>5429</v>
      </c>
      <c r="G4707" t="s">
        <v>5429</v>
      </c>
      <c r="H4707" t="s">
        <v>7445</v>
      </c>
      <c r="I4707" t="s">
        <v>7445</v>
      </c>
      <c r="J4707" t="s">
        <v>9184</v>
      </c>
      <c r="K4707" t="s">
        <v>9184</v>
      </c>
      <c r="L4707" s="2">
        <v>42975.987199074072</v>
      </c>
      <c r="M4707" s="2">
        <v>42975.987199074072</v>
      </c>
    </row>
    <row r="4708" spans="1:13" x14ac:dyDescent="0.15">
      <c r="A4708" s="4" t="b">
        <v>1</v>
      </c>
      <c r="B4708" t="s">
        <v>82</v>
      </c>
      <c r="C4708" t="s">
        <v>566</v>
      </c>
      <c r="D4708" t="s">
        <v>1210</v>
      </c>
      <c r="E4708" t="s">
        <v>3127</v>
      </c>
      <c r="F4708" t="s">
        <v>5432</v>
      </c>
      <c r="G4708" t="s">
        <v>5432</v>
      </c>
      <c r="H4708" t="s">
        <v>7448</v>
      </c>
      <c r="I4708" t="s">
        <v>7448</v>
      </c>
      <c r="J4708" t="s">
        <v>9187</v>
      </c>
      <c r="K4708" t="s">
        <v>9187</v>
      </c>
      <c r="L4708" s="2">
        <v>41645.229571759257</v>
      </c>
      <c r="M4708" s="2">
        <v>41645.229571759257</v>
      </c>
    </row>
    <row r="4709" spans="1:13" x14ac:dyDescent="0.15">
      <c r="A4709" s="4" t="b">
        <v>1</v>
      </c>
      <c r="B4709" t="s">
        <v>82</v>
      </c>
      <c r="C4709" t="s">
        <v>567</v>
      </c>
      <c r="D4709" t="s">
        <v>1210</v>
      </c>
      <c r="E4709" t="s">
        <v>3127</v>
      </c>
      <c r="F4709" t="s">
        <v>5432</v>
      </c>
      <c r="G4709" t="s">
        <v>5432</v>
      </c>
      <c r="H4709" t="s">
        <v>7448</v>
      </c>
      <c r="I4709" t="s">
        <v>7448</v>
      </c>
      <c r="J4709" t="s">
        <v>9187</v>
      </c>
      <c r="K4709" t="s">
        <v>9187</v>
      </c>
      <c r="L4709" s="2">
        <v>41645.229571759257</v>
      </c>
      <c r="M4709" s="2">
        <v>41645.229571759257</v>
      </c>
    </row>
    <row r="4710" spans="1:13" x14ac:dyDescent="0.15">
      <c r="A4710" s="4" t="b">
        <v>1</v>
      </c>
      <c r="B4710" t="s">
        <v>82</v>
      </c>
      <c r="C4710" t="s">
        <v>568</v>
      </c>
      <c r="D4710" t="s">
        <v>1210</v>
      </c>
      <c r="E4710" t="s">
        <v>3127</v>
      </c>
      <c r="F4710" t="s">
        <v>5432</v>
      </c>
      <c r="G4710" t="s">
        <v>5432</v>
      </c>
      <c r="H4710" t="s">
        <v>7448</v>
      </c>
      <c r="I4710" t="s">
        <v>7448</v>
      </c>
      <c r="J4710" t="s">
        <v>9187</v>
      </c>
      <c r="K4710" t="s">
        <v>9187</v>
      </c>
      <c r="L4710" s="2">
        <v>41645.229571759257</v>
      </c>
      <c r="M4710" s="2">
        <v>41645.229571759257</v>
      </c>
    </row>
    <row r="4711" spans="1:13" x14ac:dyDescent="0.15">
      <c r="A4711" s="4" t="b">
        <v>1</v>
      </c>
      <c r="B4711" t="s">
        <v>82</v>
      </c>
      <c r="C4711" t="s">
        <v>569</v>
      </c>
      <c r="D4711" t="s">
        <v>1210</v>
      </c>
      <c r="E4711" t="s">
        <v>3127</v>
      </c>
      <c r="F4711" t="s">
        <v>5432</v>
      </c>
      <c r="G4711" t="s">
        <v>5432</v>
      </c>
      <c r="H4711" t="s">
        <v>7448</v>
      </c>
      <c r="I4711" t="s">
        <v>7448</v>
      </c>
      <c r="J4711" t="s">
        <v>9187</v>
      </c>
      <c r="K4711" t="s">
        <v>9187</v>
      </c>
      <c r="L4711" s="2">
        <v>41645.229571759257</v>
      </c>
      <c r="M4711" s="2">
        <v>41645.229571759257</v>
      </c>
    </row>
    <row r="4712" spans="1:13" x14ac:dyDescent="0.15">
      <c r="A4712" s="4" t="b">
        <v>1</v>
      </c>
      <c r="B4712" t="s">
        <v>82</v>
      </c>
      <c r="C4712" t="s">
        <v>49</v>
      </c>
      <c r="D4712" t="s">
        <v>1210</v>
      </c>
      <c r="E4712" t="s">
        <v>3127</v>
      </c>
      <c r="F4712" t="s">
        <v>5432</v>
      </c>
      <c r="G4712" t="s">
        <v>5432</v>
      </c>
      <c r="H4712" t="s">
        <v>7448</v>
      </c>
      <c r="I4712" t="s">
        <v>7448</v>
      </c>
      <c r="J4712" t="s">
        <v>9187</v>
      </c>
      <c r="K4712" t="s">
        <v>9187</v>
      </c>
      <c r="L4712" s="2">
        <v>41645.229571759257</v>
      </c>
      <c r="M4712" s="2">
        <v>41645.229571759257</v>
      </c>
    </row>
    <row r="4713" spans="1:13" x14ac:dyDescent="0.15">
      <c r="A4713" s="4" t="b">
        <v>1</v>
      </c>
      <c r="B4713" t="s">
        <v>41</v>
      </c>
      <c r="C4713" t="s">
        <v>570</v>
      </c>
      <c r="D4713" t="s">
        <v>1623</v>
      </c>
      <c r="E4713" t="s">
        <v>2293</v>
      </c>
      <c r="F4713" t="s">
        <v>5433</v>
      </c>
      <c r="G4713" t="s">
        <v>5433</v>
      </c>
      <c r="H4713" t="s">
        <v>7449</v>
      </c>
      <c r="I4713" t="s">
        <v>7449</v>
      </c>
      <c r="J4713" t="s">
        <v>9188</v>
      </c>
      <c r="K4713" t="s">
        <v>9188</v>
      </c>
      <c r="L4713" s="2">
        <v>42971.052175925928</v>
      </c>
      <c r="M4713" s="2">
        <v>42971.052175925928</v>
      </c>
    </row>
    <row r="4714" spans="1:13" x14ac:dyDescent="0.15">
      <c r="A4714" s="4" t="b">
        <v>1</v>
      </c>
      <c r="B4714" t="s">
        <v>52</v>
      </c>
      <c r="C4714" t="s">
        <v>571</v>
      </c>
      <c r="D4714" t="s">
        <v>1547</v>
      </c>
      <c r="E4714" t="s">
        <v>3128</v>
      </c>
      <c r="F4714" t="s">
        <v>5434</v>
      </c>
      <c r="G4714" t="s">
        <v>5434</v>
      </c>
      <c r="H4714" t="s">
        <v>7450</v>
      </c>
      <c r="I4714" t="s">
        <v>7450</v>
      </c>
      <c r="J4714" t="s">
        <v>9189</v>
      </c>
      <c r="K4714" t="s">
        <v>9189</v>
      </c>
      <c r="L4714" s="2">
        <v>42632.679201388892</v>
      </c>
      <c r="M4714" s="2">
        <v>42632.679201388892</v>
      </c>
    </row>
    <row r="4715" spans="1:13" x14ac:dyDescent="0.15">
      <c r="A4715" s="4" t="b">
        <v>1</v>
      </c>
      <c r="B4715" t="s">
        <v>13</v>
      </c>
      <c r="C4715" t="s">
        <v>43</v>
      </c>
      <c r="D4715" t="s">
        <v>1624</v>
      </c>
      <c r="E4715" t="s">
        <v>3129</v>
      </c>
      <c r="F4715" t="s">
        <v>5435</v>
      </c>
      <c r="G4715" t="s">
        <v>5435</v>
      </c>
      <c r="H4715" t="s">
        <v>6909</v>
      </c>
      <c r="I4715" t="s">
        <v>6909</v>
      </c>
      <c r="J4715" t="s">
        <v>9190</v>
      </c>
      <c r="K4715" t="s">
        <v>9190</v>
      </c>
      <c r="L4715" s="2">
        <v>43387.360949074071</v>
      </c>
      <c r="M4715" s="2">
        <v>43387.360949074071</v>
      </c>
    </row>
    <row r="4716" spans="1:13" x14ac:dyDescent="0.15">
      <c r="A4716" s="4" t="b">
        <v>1</v>
      </c>
      <c r="B4716" t="s">
        <v>51</v>
      </c>
      <c r="C4716" t="s">
        <v>61</v>
      </c>
      <c r="D4716" t="s">
        <v>1625</v>
      </c>
      <c r="E4716" t="s">
        <v>3130</v>
      </c>
      <c r="F4716" t="s">
        <v>5436</v>
      </c>
      <c r="G4716" t="s">
        <v>5436</v>
      </c>
      <c r="H4716" t="s">
        <v>7451</v>
      </c>
      <c r="I4716" t="s">
        <v>7451</v>
      </c>
      <c r="J4716" t="s">
        <v>9191</v>
      </c>
      <c r="K4716" t="s">
        <v>9191</v>
      </c>
      <c r="L4716" s="2">
        <v>43617.85832175926</v>
      </c>
      <c r="M4716" s="2">
        <v>43617.85832175926</v>
      </c>
    </row>
    <row r="4717" spans="1:13" x14ac:dyDescent="0.15">
      <c r="A4717" s="4" t="b">
        <v>1</v>
      </c>
      <c r="B4717" t="s">
        <v>51</v>
      </c>
      <c r="C4717" t="s">
        <v>61</v>
      </c>
      <c r="D4717" t="s">
        <v>1625</v>
      </c>
      <c r="E4717" t="s">
        <v>3131</v>
      </c>
      <c r="F4717" t="s">
        <v>5436</v>
      </c>
      <c r="G4717" t="s">
        <v>5436</v>
      </c>
      <c r="H4717" t="s">
        <v>7451</v>
      </c>
      <c r="I4717" t="s">
        <v>7451</v>
      </c>
      <c r="J4717" t="s">
        <v>9191</v>
      </c>
      <c r="K4717" t="s">
        <v>9191</v>
      </c>
      <c r="L4717" s="2">
        <v>43617.85832175926</v>
      </c>
      <c r="M4717" s="2">
        <v>43617.85832175926</v>
      </c>
    </row>
    <row r="4718" spans="1:13" x14ac:dyDescent="0.15">
      <c r="A4718" s="4" t="b">
        <v>1</v>
      </c>
      <c r="B4718" t="s">
        <v>51</v>
      </c>
      <c r="C4718" t="s">
        <v>61</v>
      </c>
      <c r="D4718" t="s">
        <v>1625</v>
      </c>
      <c r="E4718" t="s">
        <v>2350</v>
      </c>
      <c r="F4718" t="s">
        <v>5436</v>
      </c>
      <c r="G4718" t="s">
        <v>5436</v>
      </c>
      <c r="H4718" t="s">
        <v>7451</v>
      </c>
      <c r="I4718" t="s">
        <v>7451</v>
      </c>
      <c r="J4718" t="s">
        <v>9191</v>
      </c>
      <c r="K4718" t="s">
        <v>9191</v>
      </c>
      <c r="L4718" s="2">
        <v>43617.85832175926</v>
      </c>
      <c r="M4718" s="2">
        <v>43617.85832175926</v>
      </c>
    </row>
    <row r="4719" spans="1:13" x14ac:dyDescent="0.15">
      <c r="A4719" s="4" t="b">
        <v>1</v>
      </c>
      <c r="B4719" t="s">
        <v>51</v>
      </c>
      <c r="C4719" t="s">
        <v>61</v>
      </c>
      <c r="D4719" t="s">
        <v>1625</v>
      </c>
      <c r="E4719" t="s">
        <v>2476</v>
      </c>
      <c r="F4719" t="s">
        <v>5436</v>
      </c>
      <c r="G4719" t="s">
        <v>5436</v>
      </c>
      <c r="H4719" t="s">
        <v>7451</v>
      </c>
      <c r="I4719" t="s">
        <v>7451</v>
      </c>
      <c r="J4719" t="s">
        <v>9191</v>
      </c>
      <c r="K4719" t="s">
        <v>9191</v>
      </c>
      <c r="L4719" s="2">
        <v>43617.85832175926</v>
      </c>
      <c r="M4719" s="2">
        <v>43617.85832175926</v>
      </c>
    </row>
    <row r="4720" spans="1:13" x14ac:dyDescent="0.15">
      <c r="A4720" s="4" t="b">
        <v>1</v>
      </c>
      <c r="B4720" t="s">
        <v>51</v>
      </c>
      <c r="C4720" t="s">
        <v>61</v>
      </c>
      <c r="D4720" t="s">
        <v>1625</v>
      </c>
      <c r="E4720" t="s">
        <v>3132</v>
      </c>
      <c r="F4720" t="s">
        <v>5436</v>
      </c>
      <c r="G4720" t="s">
        <v>5436</v>
      </c>
      <c r="H4720" t="s">
        <v>7451</v>
      </c>
      <c r="I4720" t="s">
        <v>7451</v>
      </c>
      <c r="J4720" t="s">
        <v>9191</v>
      </c>
      <c r="K4720" t="s">
        <v>9191</v>
      </c>
      <c r="L4720" s="2">
        <v>43617.85832175926</v>
      </c>
      <c r="M4720" s="2">
        <v>43617.85832175926</v>
      </c>
    </row>
    <row r="4721" spans="1:13" x14ac:dyDescent="0.15">
      <c r="A4721" s="4" t="b">
        <v>1</v>
      </c>
      <c r="B4721" t="s">
        <v>51</v>
      </c>
      <c r="C4721" t="s">
        <v>61</v>
      </c>
      <c r="D4721" t="s">
        <v>1625</v>
      </c>
      <c r="E4721" t="s">
        <v>3133</v>
      </c>
      <c r="F4721" t="s">
        <v>5436</v>
      </c>
      <c r="G4721" t="s">
        <v>5436</v>
      </c>
      <c r="H4721" t="s">
        <v>7451</v>
      </c>
      <c r="I4721" t="s">
        <v>7451</v>
      </c>
      <c r="J4721" t="s">
        <v>9191</v>
      </c>
      <c r="K4721" t="s">
        <v>9191</v>
      </c>
      <c r="L4721" s="2">
        <v>43617.85832175926</v>
      </c>
      <c r="M4721" s="2">
        <v>43617.85832175926</v>
      </c>
    </row>
    <row r="4722" spans="1:13" x14ac:dyDescent="0.15">
      <c r="A4722" s="4" t="b">
        <v>1</v>
      </c>
      <c r="B4722" t="s">
        <v>51</v>
      </c>
      <c r="C4722" t="s">
        <v>62</v>
      </c>
      <c r="D4722" t="s">
        <v>1625</v>
      </c>
      <c r="E4722" t="s">
        <v>3130</v>
      </c>
      <c r="F4722" t="s">
        <v>5436</v>
      </c>
      <c r="G4722" t="s">
        <v>5436</v>
      </c>
      <c r="H4722" t="s">
        <v>7451</v>
      </c>
      <c r="I4722" t="s">
        <v>7451</v>
      </c>
      <c r="J4722" t="s">
        <v>9191</v>
      </c>
      <c r="K4722" t="s">
        <v>9191</v>
      </c>
      <c r="L4722" s="2">
        <v>43617.85832175926</v>
      </c>
      <c r="M4722" s="2">
        <v>43617.85832175926</v>
      </c>
    </row>
    <row r="4723" spans="1:13" x14ac:dyDescent="0.15">
      <c r="A4723" s="4" t="b">
        <v>1</v>
      </c>
      <c r="B4723" t="s">
        <v>51</v>
      </c>
      <c r="C4723" t="s">
        <v>62</v>
      </c>
      <c r="D4723" t="s">
        <v>1625</v>
      </c>
      <c r="E4723" t="s">
        <v>3131</v>
      </c>
      <c r="F4723" t="s">
        <v>5436</v>
      </c>
      <c r="G4723" t="s">
        <v>5436</v>
      </c>
      <c r="H4723" t="s">
        <v>7451</v>
      </c>
      <c r="I4723" t="s">
        <v>7451</v>
      </c>
      <c r="J4723" t="s">
        <v>9191</v>
      </c>
      <c r="K4723" t="s">
        <v>9191</v>
      </c>
      <c r="L4723" s="2">
        <v>43617.85832175926</v>
      </c>
      <c r="M4723" s="2">
        <v>43617.85832175926</v>
      </c>
    </row>
    <row r="4724" spans="1:13" x14ac:dyDescent="0.15">
      <c r="A4724" s="4" t="b">
        <v>1</v>
      </c>
      <c r="B4724" t="s">
        <v>51</v>
      </c>
      <c r="C4724" t="s">
        <v>62</v>
      </c>
      <c r="D4724" t="s">
        <v>1625</v>
      </c>
      <c r="E4724" t="s">
        <v>2350</v>
      </c>
      <c r="F4724" t="s">
        <v>5436</v>
      </c>
      <c r="G4724" t="s">
        <v>5436</v>
      </c>
      <c r="H4724" t="s">
        <v>7451</v>
      </c>
      <c r="I4724" t="s">
        <v>7451</v>
      </c>
      <c r="J4724" t="s">
        <v>9191</v>
      </c>
      <c r="K4724" t="s">
        <v>9191</v>
      </c>
      <c r="L4724" s="2">
        <v>43617.85832175926</v>
      </c>
      <c r="M4724" s="2">
        <v>43617.85832175926</v>
      </c>
    </row>
    <row r="4725" spans="1:13" x14ac:dyDescent="0.15">
      <c r="A4725" s="4" t="b">
        <v>1</v>
      </c>
      <c r="B4725" t="s">
        <v>51</v>
      </c>
      <c r="C4725" t="s">
        <v>62</v>
      </c>
      <c r="D4725" t="s">
        <v>1625</v>
      </c>
      <c r="E4725" t="s">
        <v>2476</v>
      </c>
      <c r="F4725" t="s">
        <v>5436</v>
      </c>
      <c r="G4725" t="s">
        <v>5436</v>
      </c>
      <c r="H4725" t="s">
        <v>7451</v>
      </c>
      <c r="I4725" t="s">
        <v>7451</v>
      </c>
      <c r="J4725" t="s">
        <v>9191</v>
      </c>
      <c r="K4725" t="s">
        <v>9191</v>
      </c>
      <c r="L4725" s="2">
        <v>43617.85832175926</v>
      </c>
      <c r="M4725" s="2">
        <v>43617.85832175926</v>
      </c>
    </row>
    <row r="4726" spans="1:13" x14ac:dyDescent="0.15">
      <c r="A4726" s="4" t="b">
        <v>1</v>
      </c>
      <c r="B4726" t="s">
        <v>51</v>
      </c>
      <c r="C4726" t="s">
        <v>62</v>
      </c>
      <c r="D4726" t="s">
        <v>1625</v>
      </c>
      <c r="E4726" t="s">
        <v>3132</v>
      </c>
      <c r="F4726" t="s">
        <v>5436</v>
      </c>
      <c r="G4726" t="s">
        <v>5436</v>
      </c>
      <c r="H4726" t="s">
        <v>7451</v>
      </c>
      <c r="I4726" t="s">
        <v>7451</v>
      </c>
      <c r="J4726" t="s">
        <v>9191</v>
      </c>
      <c r="K4726" t="s">
        <v>9191</v>
      </c>
      <c r="L4726" s="2">
        <v>43617.85832175926</v>
      </c>
      <c r="M4726" s="2">
        <v>43617.85832175926</v>
      </c>
    </row>
    <row r="4727" spans="1:13" x14ac:dyDescent="0.15">
      <c r="A4727" s="4" t="b">
        <v>1</v>
      </c>
      <c r="B4727" t="s">
        <v>51</v>
      </c>
      <c r="C4727" t="s">
        <v>62</v>
      </c>
      <c r="D4727" t="s">
        <v>1625</v>
      </c>
      <c r="E4727" t="s">
        <v>3133</v>
      </c>
      <c r="F4727" t="s">
        <v>5436</v>
      </c>
      <c r="G4727" t="s">
        <v>5436</v>
      </c>
      <c r="H4727" t="s">
        <v>7451</v>
      </c>
      <c r="I4727" t="s">
        <v>7451</v>
      </c>
      <c r="J4727" t="s">
        <v>9191</v>
      </c>
      <c r="K4727" t="s">
        <v>9191</v>
      </c>
      <c r="L4727" s="2">
        <v>43617.85832175926</v>
      </c>
      <c r="M4727" s="2">
        <v>43617.85832175926</v>
      </c>
    </row>
    <row r="4728" spans="1:13" x14ac:dyDescent="0.15">
      <c r="A4728" s="4" t="b">
        <v>1</v>
      </c>
      <c r="B4728" t="s">
        <v>51</v>
      </c>
      <c r="C4728" t="s">
        <v>286</v>
      </c>
      <c r="D4728" t="s">
        <v>1625</v>
      </c>
      <c r="E4728" t="s">
        <v>3130</v>
      </c>
      <c r="F4728" t="s">
        <v>5436</v>
      </c>
      <c r="G4728" t="s">
        <v>5436</v>
      </c>
      <c r="H4728" t="s">
        <v>7451</v>
      </c>
      <c r="I4728" t="s">
        <v>7451</v>
      </c>
      <c r="J4728" t="s">
        <v>9191</v>
      </c>
      <c r="K4728" t="s">
        <v>9191</v>
      </c>
      <c r="L4728" s="2">
        <v>43617.85832175926</v>
      </c>
      <c r="M4728" s="2">
        <v>43617.85832175926</v>
      </c>
    </row>
    <row r="4729" spans="1:13" x14ac:dyDescent="0.15">
      <c r="A4729" s="4" t="b">
        <v>1</v>
      </c>
      <c r="B4729" t="s">
        <v>51</v>
      </c>
      <c r="C4729" t="s">
        <v>286</v>
      </c>
      <c r="D4729" t="s">
        <v>1625</v>
      </c>
      <c r="E4729" t="s">
        <v>3131</v>
      </c>
      <c r="F4729" t="s">
        <v>5436</v>
      </c>
      <c r="G4729" t="s">
        <v>5436</v>
      </c>
      <c r="H4729" t="s">
        <v>7451</v>
      </c>
      <c r="I4729" t="s">
        <v>7451</v>
      </c>
      <c r="J4729" t="s">
        <v>9191</v>
      </c>
      <c r="K4729" t="s">
        <v>9191</v>
      </c>
      <c r="L4729" s="2">
        <v>43617.85832175926</v>
      </c>
      <c r="M4729" s="2">
        <v>43617.85832175926</v>
      </c>
    </row>
    <row r="4730" spans="1:13" x14ac:dyDescent="0.15">
      <c r="A4730" s="4" t="b">
        <v>1</v>
      </c>
      <c r="B4730" t="s">
        <v>51</v>
      </c>
      <c r="C4730" t="s">
        <v>286</v>
      </c>
      <c r="D4730" t="s">
        <v>1625</v>
      </c>
      <c r="E4730" t="s">
        <v>2350</v>
      </c>
      <c r="F4730" t="s">
        <v>5436</v>
      </c>
      <c r="G4730" t="s">
        <v>5436</v>
      </c>
      <c r="H4730" t="s">
        <v>7451</v>
      </c>
      <c r="I4730" t="s">
        <v>7451</v>
      </c>
      <c r="J4730" t="s">
        <v>9191</v>
      </c>
      <c r="K4730" t="s">
        <v>9191</v>
      </c>
      <c r="L4730" s="2">
        <v>43617.85832175926</v>
      </c>
      <c r="M4730" s="2">
        <v>43617.85832175926</v>
      </c>
    </row>
    <row r="4731" spans="1:13" x14ac:dyDescent="0.15">
      <c r="A4731" s="4" t="b">
        <v>1</v>
      </c>
      <c r="B4731" t="s">
        <v>51</v>
      </c>
      <c r="C4731" t="s">
        <v>286</v>
      </c>
      <c r="D4731" t="s">
        <v>1625</v>
      </c>
      <c r="E4731" t="s">
        <v>2476</v>
      </c>
      <c r="F4731" t="s">
        <v>5436</v>
      </c>
      <c r="G4731" t="s">
        <v>5436</v>
      </c>
      <c r="H4731" t="s">
        <v>7451</v>
      </c>
      <c r="I4731" t="s">
        <v>7451</v>
      </c>
      <c r="J4731" t="s">
        <v>9191</v>
      </c>
      <c r="K4731" t="s">
        <v>9191</v>
      </c>
      <c r="L4731" s="2">
        <v>43617.85832175926</v>
      </c>
      <c r="M4731" s="2">
        <v>43617.85832175926</v>
      </c>
    </row>
    <row r="4732" spans="1:13" x14ac:dyDescent="0.15">
      <c r="A4732" s="4" t="b">
        <v>1</v>
      </c>
      <c r="B4732" t="s">
        <v>51</v>
      </c>
      <c r="C4732" t="s">
        <v>286</v>
      </c>
      <c r="D4732" t="s">
        <v>1625</v>
      </c>
      <c r="E4732" t="s">
        <v>3132</v>
      </c>
      <c r="F4732" t="s">
        <v>5436</v>
      </c>
      <c r="G4732" t="s">
        <v>5436</v>
      </c>
      <c r="H4732" t="s">
        <v>7451</v>
      </c>
      <c r="I4732" t="s">
        <v>7451</v>
      </c>
      <c r="J4732" t="s">
        <v>9191</v>
      </c>
      <c r="K4732" t="s">
        <v>9191</v>
      </c>
      <c r="L4732" s="2">
        <v>43617.85832175926</v>
      </c>
      <c r="M4732" s="2">
        <v>43617.85832175926</v>
      </c>
    </row>
    <row r="4733" spans="1:13" x14ac:dyDescent="0.15">
      <c r="A4733" s="4" t="b">
        <v>1</v>
      </c>
      <c r="B4733" t="s">
        <v>51</v>
      </c>
      <c r="C4733" t="s">
        <v>286</v>
      </c>
      <c r="D4733" t="s">
        <v>1625</v>
      </c>
      <c r="E4733" t="s">
        <v>3133</v>
      </c>
      <c r="F4733" t="s">
        <v>5436</v>
      </c>
      <c r="G4733" t="s">
        <v>5436</v>
      </c>
      <c r="H4733" t="s">
        <v>7451</v>
      </c>
      <c r="I4733" t="s">
        <v>7451</v>
      </c>
      <c r="J4733" t="s">
        <v>9191</v>
      </c>
      <c r="K4733" t="s">
        <v>9191</v>
      </c>
      <c r="L4733" s="2">
        <v>43617.85832175926</v>
      </c>
      <c r="M4733" s="2">
        <v>43617.85832175926</v>
      </c>
    </row>
    <row r="4734" spans="1:13" x14ac:dyDescent="0.15">
      <c r="A4734" s="4" t="b">
        <v>1</v>
      </c>
      <c r="B4734" t="s">
        <v>24</v>
      </c>
      <c r="C4734" t="s">
        <v>158</v>
      </c>
      <c r="D4734" t="s">
        <v>1431</v>
      </c>
      <c r="E4734" t="s">
        <v>2882</v>
      </c>
      <c r="F4734" t="s">
        <v>5438</v>
      </c>
      <c r="G4734" t="s">
        <v>5438</v>
      </c>
      <c r="H4734" t="s">
        <v>7453</v>
      </c>
      <c r="I4734" t="s">
        <v>7453</v>
      </c>
      <c r="J4734" t="s">
        <v>9193</v>
      </c>
      <c r="K4734" t="s">
        <v>9193</v>
      </c>
      <c r="L4734" s="2">
        <v>42892.527627314812</v>
      </c>
      <c r="M4734" s="2">
        <v>42892.527627314812</v>
      </c>
    </row>
    <row r="4735" spans="1:13" x14ac:dyDescent="0.15">
      <c r="A4735" s="4" t="b">
        <v>1</v>
      </c>
      <c r="B4735" t="s">
        <v>24</v>
      </c>
      <c r="C4735" t="s">
        <v>573</v>
      </c>
      <c r="D4735" t="s">
        <v>1431</v>
      </c>
      <c r="E4735" t="s">
        <v>2882</v>
      </c>
      <c r="F4735" t="s">
        <v>5438</v>
      </c>
      <c r="G4735" t="s">
        <v>5438</v>
      </c>
      <c r="H4735" t="s">
        <v>7453</v>
      </c>
      <c r="I4735" t="s">
        <v>7453</v>
      </c>
      <c r="J4735" t="s">
        <v>9193</v>
      </c>
      <c r="K4735" t="s">
        <v>9193</v>
      </c>
      <c r="L4735" s="2">
        <v>42892.527627314812</v>
      </c>
      <c r="M4735" s="2">
        <v>42892.527627314812</v>
      </c>
    </row>
    <row r="4736" spans="1:13" x14ac:dyDescent="0.15">
      <c r="A4736" s="4" t="b">
        <v>1</v>
      </c>
      <c r="B4736" t="s">
        <v>54</v>
      </c>
      <c r="C4736" t="s">
        <v>371</v>
      </c>
      <c r="D4736" t="s">
        <v>1627</v>
      </c>
      <c r="E4736" t="s">
        <v>2293</v>
      </c>
      <c r="F4736" t="s">
        <v>5439</v>
      </c>
      <c r="G4736" t="s">
        <v>5439</v>
      </c>
      <c r="H4736" t="s">
        <v>7454</v>
      </c>
      <c r="I4736" t="s">
        <v>7454</v>
      </c>
      <c r="J4736" t="s">
        <v>9194</v>
      </c>
      <c r="K4736" t="s">
        <v>9194</v>
      </c>
      <c r="L4736" s="2">
        <v>43227.217245370368</v>
      </c>
      <c r="M4736" s="2">
        <v>43227.217245370368</v>
      </c>
    </row>
    <row r="4737" spans="1:13" x14ac:dyDescent="0.15">
      <c r="A4737" s="4" t="b">
        <v>1</v>
      </c>
      <c r="B4737" t="s">
        <v>22</v>
      </c>
      <c r="C4737" t="s">
        <v>237</v>
      </c>
      <c r="D4737" t="s">
        <v>1628</v>
      </c>
      <c r="E4737" t="s">
        <v>3134</v>
      </c>
      <c r="F4737" t="s">
        <v>5440</v>
      </c>
      <c r="G4737" t="s">
        <v>5440</v>
      </c>
      <c r="H4737" t="s">
        <v>6916</v>
      </c>
      <c r="I4737" t="s">
        <v>6916</v>
      </c>
      <c r="J4737" t="s">
        <v>9195</v>
      </c>
      <c r="K4737" t="s">
        <v>9195</v>
      </c>
      <c r="L4737" s="2">
        <v>41790.725393518522</v>
      </c>
      <c r="M4737" s="2">
        <v>41790.725393518522</v>
      </c>
    </row>
    <row r="4738" spans="1:13" x14ac:dyDescent="0.15">
      <c r="A4738" s="4" t="b">
        <v>1</v>
      </c>
      <c r="B4738" t="s">
        <v>176</v>
      </c>
      <c r="C4738" t="s">
        <v>187</v>
      </c>
      <c r="D4738" t="s">
        <v>1469</v>
      </c>
      <c r="E4738" t="s">
        <v>2954</v>
      </c>
      <c r="F4738" t="s">
        <v>5441</v>
      </c>
      <c r="G4738" t="s">
        <v>5441</v>
      </c>
      <c r="H4738" t="s">
        <v>7455</v>
      </c>
      <c r="I4738" t="s">
        <v>7455</v>
      </c>
      <c r="J4738" t="s">
        <v>9196</v>
      </c>
      <c r="K4738" t="s">
        <v>9196</v>
      </c>
      <c r="L4738" s="2">
        <v>40333.910752314812</v>
      </c>
      <c r="M4738" s="2">
        <v>40333.910752314812</v>
      </c>
    </row>
    <row r="4739" spans="1:13" x14ac:dyDescent="0.15">
      <c r="A4739" s="4" t="b">
        <v>1</v>
      </c>
      <c r="B4739" t="s">
        <v>51</v>
      </c>
      <c r="C4739" t="s">
        <v>54</v>
      </c>
      <c r="D4739" t="s">
        <v>1404</v>
      </c>
      <c r="E4739" t="s">
        <v>3135</v>
      </c>
      <c r="F4739" t="s">
        <v>5443</v>
      </c>
      <c r="G4739" t="s">
        <v>5443</v>
      </c>
      <c r="H4739" t="s">
        <v>7167</v>
      </c>
      <c r="I4739" t="s">
        <v>7167</v>
      </c>
      <c r="J4739" t="s">
        <v>9198</v>
      </c>
      <c r="K4739" t="s">
        <v>9198</v>
      </c>
      <c r="L4739" s="2">
        <v>42998.698310185187</v>
      </c>
      <c r="M4739" s="2">
        <v>42998.698310185187</v>
      </c>
    </row>
    <row r="4740" spans="1:13" x14ac:dyDescent="0.15">
      <c r="A4740" s="4" t="b">
        <v>1</v>
      </c>
      <c r="B4740" t="s">
        <v>51</v>
      </c>
      <c r="C4740" t="s">
        <v>54</v>
      </c>
      <c r="D4740" t="s">
        <v>1404</v>
      </c>
      <c r="E4740" t="s">
        <v>3136</v>
      </c>
      <c r="F4740" t="s">
        <v>5443</v>
      </c>
      <c r="G4740" t="s">
        <v>5443</v>
      </c>
      <c r="H4740" t="s">
        <v>7167</v>
      </c>
      <c r="I4740" t="s">
        <v>7167</v>
      </c>
      <c r="J4740" t="s">
        <v>9198</v>
      </c>
      <c r="K4740" t="s">
        <v>9198</v>
      </c>
      <c r="L4740" s="2">
        <v>42998.698310185187</v>
      </c>
      <c r="M4740" s="2">
        <v>42998.698310185187</v>
      </c>
    </row>
    <row r="4741" spans="1:13" x14ac:dyDescent="0.15">
      <c r="A4741" s="4" t="b">
        <v>1</v>
      </c>
      <c r="B4741" t="s">
        <v>51</v>
      </c>
      <c r="C4741" t="s">
        <v>54</v>
      </c>
      <c r="D4741" t="s">
        <v>1404</v>
      </c>
      <c r="E4741" t="s">
        <v>3137</v>
      </c>
      <c r="F4741" t="s">
        <v>5443</v>
      </c>
      <c r="G4741" t="s">
        <v>5443</v>
      </c>
      <c r="H4741" t="s">
        <v>7167</v>
      </c>
      <c r="I4741" t="s">
        <v>7167</v>
      </c>
      <c r="J4741" t="s">
        <v>9198</v>
      </c>
      <c r="K4741" t="s">
        <v>9198</v>
      </c>
      <c r="L4741" s="2">
        <v>42998.698310185187</v>
      </c>
      <c r="M4741" s="2">
        <v>42998.698310185187</v>
      </c>
    </row>
    <row r="4742" spans="1:13" x14ac:dyDescent="0.15">
      <c r="A4742" s="4" t="b">
        <v>1</v>
      </c>
      <c r="B4742" t="s">
        <v>31</v>
      </c>
      <c r="C4742" t="s">
        <v>92</v>
      </c>
      <c r="D4742" t="s">
        <v>1630</v>
      </c>
      <c r="E4742" t="s">
        <v>2293</v>
      </c>
      <c r="F4742" t="s">
        <v>5444</v>
      </c>
      <c r="G4742" t="s">
        <v>5444</v>
      </c>
      <c r="H4742" t="s">
        <v>6929</v>
      </c>
      <c r="I4742" t="s">
        <v>6929</v>
      </c>
      <c r="J4742" t="s">
        <v>9199</v>
      </c>
      <c r="K4742" t="s">
        <v>9199</v>
      </c>
      <c r="L4742" s="2">
        <v>43838.59642361111</v>
      </c>
      <c r="M4742" s="2">
        <v>43838.59642361111</v>
      </c>
    </row>
    <row r="4743" spans="1:13" x14ac:dyDescent="0.15">
      <c r="A4743" s="4" t="b">
        <v>1</v>
      </c>
      <c r="B4743" t="s">
        <v>13</v>
      </c>
      <c r="C4743" t="s">
        <v>43</v>
      </c>
      <c r="D4743" t="s">
        <v>1632</v>
      </c>
      <c r="E4743" t="s">
        <v>3138</v>
      </c>
      <c r="F4743" t="s">
        <v>5446</v>
      </c>
      <c r="G4743" t="s">
        <v>5446</v>
      </c>
      <c r="H4743" t="s">
        <v>6909</v>
      </c>
      <c r="I4743" t="s">
        <v>6909</v>
      </c>
      <c r="J4743" t="s">
        <v>9201</v>
      </c>
      <c r="K4743" t="s">
        <v>9201</v>
      </c>
      <c r="L4743" s="2">
        <v>43538.506273148138</v>
      </c>
      <c r="M4743" s="2">
        <v>43538.506273148138</v>
      </c>
    </row>
    <row r="4744" spans="1:13" x14ac:dyDescent="0.15">
      <c r="A4744" s="4" t="b">
        <v>1</v>
      </c>
      <c r="B4744" t="s">
        <v>51</v>
      </c>
      <c r="C4744" t="s">
        <v>54</v>
      </c>
      <c r="D4744" t="s">
        <v>1634</v>
      </c>
      <c r="E4744" t="s">
        <v>3139</v>
      </c>
      <c r="F4744" t="s">
        <v>5448</v>
      </c>
      <c r="G4744" t="s">
        <v>5448</v>
      </c>
      <c r="H4744" t="s">
        <v>7459</v>
      </c>
      <c r="I4744" t="s">
        <v>7459</v>
      </c>
      <c r="J4744" t="s">
        <v>9203</v>
      </c>
      <c r="K4744" t="s">
        <v>9203</v>
      </c>
      <c r="L4744" s="2">
        <v>43095.945219907408</v>
      </c>
      <c r="M4744" s="2">
        <v>43095.945219907408</v>
      </c>
    </row>
    <row r="4745" spans="1:13" x14ac:dyDescent="0.15">
      <c r="A4745" s="4" t="b">
        <v>1</v>
      </c>
      <c r="B4745" t="s">
        <v>51</v>
      </c>
      <c r="C4745" t="s">
        <v>61</v>
      </c>
      <c r="D4745" t="s">
        <v>1634</v>
      </c>
      <c r="E4745" t="s">
        <v>3139</v>
      </c>
      <c r="F4745" t="s">
        <v>5448</v>
      </c>
      <c r="G4745" t="s">
        <v>5448</v>
      </c>
      <c r="H4745" t="s">
        <v>7459</v>
      </c>
      <c r="I4745" t="s">
        <v>7459</v>
      </c>
      <c r="J4745" t="s">
        <v>9203</v>
      </c>
      <c r="K4745" t="s">
        <v>9203</v>
      </c>
      <c r="L4745" s="2">
        <v>43095.945219907408</v>
      </c>
      <c r="M4745" s="2">
        <v>43095.945219907408</v>
      </c>
    </row>
    <row r="4746" spans="1:13" x14ac:dyDescent="0.15">
      <c r="A4746" s="4" t="b">
        <v>1</v>
      </c>
      <c r="B4746" t="s">
        <v>51</v>
      </c>
      <c r="C4746" t="s">
        <v>339</v>
      </c>
      <c r="D4746" t="s">
        <v>1634</v>
      </c>
      <c r="E4746" t="s">
        <v>3139</v>
      </c>
      <c r="F4746" t="s">
        <v>5448</v>
      </c>
      <c r="G4746" t="s">
        <v>5448</v>
      </c>
      <c r="H4746" t="s">
        <v>7459</v>
      </c>
      <c r="I4746" t="s">
        <v>7459</v>
      </c>
      <c r="J4746" t="s">
        <v>9203</v>
      </c>
      <c r="K4746" t="s">
        <v>9203</v>
      </c>
      <c r="L4746" s="2">
        <v>43095.945219907408</v>
      </c>
      <c r="M4746" s="2">
        <v>43095.945219907408</v>
      </c>
    </row>
    <row r="4747" spans="1:13" x14ac:dyDescent="0.15">
      <c r="A4747" s="4" t="b">
        <v>1</v>
      </c>
      <c r="B4747" t="s">
        <v>51</v>
      </c>
      <c r="C4747" t="s">
        <v>54</v>
      </c>
      <c r="D4747" t="s">
        <v>1635</v>
      </c>
      <c r="E4747" t="s">
        <v>3140</v>
      </c>
      <c r="F4747" t="s">
        <v>5449</v>
      </c>
      <c r="G4747" t="s">
        <v>5449</v>
      </c>
      <c r="H4747" t="s">
        <v>7460</v>
      </c>
      <c r="I4747" t="s">
        <v>7460</v>
      </c>
      <c r="J4747" t="s">
        <v>9204</v>
      </c>
      <c r="K4747" t="s">
        <v>9204</v>
      </c>
      <c r="L4747" s="2">
        <v>43321.52447916667</v>
      </c>
      <c r="M4747" s="2">
        <v>43321.52447916667</v>
      </c>
    </row>
    <row r="4748" spans="1:13" x14ac:dyDescent="0.15">
      <c r="A4748" s="4" t="b">
        <v>1</v>
      </c>
      <c r="B4748" t="s">
        <v>51</v>
      </c>
      <c r="C4748" t="s">
        <v>61</v>
      </c>
      <c r="D4748" t="s">
        <v>1635</v>
      </c>
      <c r="E4748" t="s">
        <v>3140</v>
      </c>
      <c r="F4748" t="s">
        <v>5449</v>
      </c>
      <c r="G4748" t="s">
        <v>5449</v>
      </c>
      <c r="H4748" t="s">
        <v>7460</v>
      </c>
      <c r="I4748" t="s">
        <v>7460</v>
      </c>
      <c r="J4748" t="s">
        <v>9204</v>
      </c>
      <c r="K4748" t="s">
        <v>9204</v>
      </c>
      <c r="L4748" s="2">
        <v>43321.52447916667</v>
      </c>
      <c r="M4748" s="2">
        <v>43321.52447916667</v>
      </c>
    </row>
    <row r="4749" spans="1:13" x14ac:dyDescent="0.15">
      <c r="A4749" s="4" t="b">
        <v>1</v>
      </c>
      <c r="B4749" t="s">
        <v>36</v>
      </c>
      <c r="C4749" t="s">
        <v>579</v>
      </c>
      <c r="D4749" t="s">
        <v>1638</v>
      </c>
      <c r="E4749" t="s">
        <v>2293</v>
      </c>
      <c r="F4749" t="s">
        <v>5452</v>
      </c>
      <c r="G4749" t="s">
        <v>5452</v>
      </c>
      <c r="H4749" t="s">
        <v>7463</v>
      </c>
      <c r="I4749" t="s">
        <v>7463</v>
      </c>
      <c r="J4749" t="s">
        <v>9207</v>
      </c>
      <c r="K4749" t="s">
        <v>9207</v>
      </c>
      <c r="L4749" s="2">
        <v>42929.032638888893</v>
      </c>
      <c r="M4749" s="2">
        <v>42929.032638888893</v>
      </c>
    </row>
    <row r="4750" spans="1:13" x14ac:dyDescent="0.15">
      <c r="A4750" s="4" t="b">
        <v>1</v>
      </c>
      <c r="B4750" t="s">
        <v>36</v>
      </c>
      <c r="C4750" t="s">
        <v>579</v>
      </c>
      <c r="D4750" t="s">
        <v>1638</v>
      </c>
      <c r="E4750" t="s">
        <v>3142</v>
      </c>
      <c r="F4750" t="s">
        <v>5452</v>
      </c>
      <c r="G4750" t="s">
        <v>5452</v>
      </c>
      <c r="H4750" t="s">
        <v>7463</v>
      </c>
      <c r="I4750" t="s">
        <v>7463</v>
      </c>
      <c r="J4750" t="s">
        <v>9207</v>
      </c>
      <c r="K4750" t="s">
        <v>9207</v>
      </c>
      <c r="L4750" s="2">
        <v>42929.032638888893</v>
      </c>
      <c r="M4750" s="2">
        <v>42929.032638888893</v>
      </c>
    </row>
    <row r="4751" spans="1:13" x14ac:dyDescent="0.15">
      <c r="A4751" s="4" t="b">
        <v>1</v>
      </c>
      <c r="B4751" t="s">
        <v>12</v>
      </c>
      <c r="C4751" t="s">
        <v>33</v>
      </c>
      <c r="D4751" t="s">
        <v>1639</v>
      </c>
      <c r="E4751" t="s">
        <v>3143</v>
      </c>
      <c r="F4751" t="s">
        <v>5453</v>
      </c>
      <c r="G4751" t="s">
        <v>5453</v>
      </c>
      <c r="H4751" t="s">
        <v>7464</v>
      </c>
      <c r="I4751" t="s">
        <v>7464</v>
      </c>
      <c r="J4751" t="s">
        <v>9208</v>
      </c>
      <c r="K4751" t="s">
        <v>9208</v>
      </c>
      <c r="L4751" s="2">
        <v>42684.657986111109</v>
      </c>
      <c r="M4751" s="2">
        <v>42684.657986111109</v>
      </c>
    </row>
    <row r="4752" spans="1:13" x14ac:dyDescent="0.15">
      <c r="A4752" s="4" t="b">
        <v>1</v>
      </c>
      <c r="B4752" t="s">
        <v>12</v>
      </c>
      <c r="C4752" t="s">
        <v>34</v>
      </c>
      <c r="D4752" t="s">
        <v>1639</v>
      </c>
      <c r="E4752" t="s">
        <v>3143</v>
      </c>
      <c r="F4752" t="s">
        <v>5453</v>
      </c>
      <c r="G4752" t="s">
        <v>5453</v>
      </c>
      <c r="H4752" t="s">
        <v>7464</v>
      </c>
      <c r="I4752" t="s">
        <v>7464</v>
      </c>
      <c r="J4752" t="s">
        <v>9208</v>
      </c>
      <c r="K4752" t="s">
        <v>9208</v>
      </c>
      <c r="L4752" s="2">
        <v>42684.657986111109</v>
      </c>
      <c r="M4752" s="2">
        <v>42684.657986111109</v>
      </c>
    </row>
    <row r="4753" spans="1:13" x14ac:dyDescent="0.15">
      <c r="A4753" s="4" t="b">
        <v>1</v>
      </c>
      <c r="B4753" t="s">
        <v>18</v>
      </c>
      <c r="C4753" t="s">
        <v>34</v>
      </c>
      <c r="D4753" t="s">
        <v>1639</v>
      </c>
      <c r="E4753" t="s">
        <v>3143</v>
      </c>
      <c r="F4753" t="s">
        <v>5453</v>
      </c>
      <c r="G4753" t="s">
        <v>5453</v>
      </c>
      <c r="H4753" t="s">
        <v>7464</v>
      </c>
      <c r="I4753" t="s">
        <v>7464</v>
      </c>
      <c r="J4753" t="s">
        <v>9208</v>
      </c>
      <c r="K4753" t="s">
        <v>9208</v>
      </c>
      <c r="L4753" s="2">
        <v>42684.657986111109</v>
      </c>
      <c r="M4753" s="2">
        <v>42684.657986111109</v>
      </c>
    </row>
    <row r="4754" spans="1:13" x14ac:dyDescent="0.15">
      <c r="A4754" s="4" t="b">
        <v>1</v>
      </c>
      <c r="B4754" t="s">
        <v>18</v>
      </c>
      <c r="C4754" t="s">
        <v>33</v>
      </c>
      <c r="D4754" t="s">
        <v>1639</v>
      </c>
      <c r="E4754" t="s">
        <v>3143</v>
      </c>
      <c r="F4754" t="s">
        <v>5453</v>
      </c>
      <c r="G4754" t="s">
        <v>5453</v>
      </c>
      <c r="H4754" t="s">
        <v>7464</v>
      </c>
      <c r="I4754" t="s">
        <v>7464</v>
      </c>
      <c r="J4754" t="s">
        <v>9208</v>
      </c>
      <c r="K4754" t="s">
        <v>9208</v>
      </c>
      <c r="L4754" s="2">
        <v>42684.657986111109</v>
      </c>
      <c r="M4754" s="2">
        <v>42684.657986111109</v>
      </c>
    </row>
    <row r="4755" spans="1:13" x14ac:dyDescent="0.15">
      <c r="A4755" s="4" t="b">
        <v>1</v>
      </c>
      <c r="B4755" t="s">
        <v>81</v>
      </c>
      <c r="C4755" t="s">
        <v>179</v>
      </c>
      <c r="D4755" t="s">
        <v>1431</v>
      </c>
      <c r="E4755" t="s">
        <v>2882</v>
      </c>
      <c r="F4755" t="s">
        <v>5456</v>
      </c>
      <c r="G4755" t="s">
        <v>5456</v>
      </c>
      <c r="H4755" t="s">
        <v>7053</v>
      </c>
      <c r="I4755" t="s">
        <v>7053</v>
      </c>
      <c r="J4755" t="s">
        <v>9211</v>
      </c>
      <c r="K4755" t="s">
        <v>9211</v>
      </c>
      <c r="L4755" s="2">
        <v>43427.674143518518</v>
      </c>
      <c r="M4755" s="2">
        <v>43427.674143518518</v>
      </c>
    </row>
    <row r="4756" spans="1:13" x14ac:dyDescent="0.15">
      <c r="A4756" s="4" t="b">
        <v>1</v>
      </c>
      <c r="B4756" t="s">
        <v>12</v>
      </c>
      <c r="C4756" t="s">
        <v>34</v>
      </c>
      <c r="D4756" t="s">
        <v>1337</v>
      </c>
      <c r="E4756" t="s">
        <v>3146</v>
      </c>
      <c r="F4756" t="s">
        <v>5458</v>
      </c>
      <c r="G4756" t="s">
        <v>5458</v>
      </c>
      <c r="H4756" t="s">
        <v>7468</v>
      </c>
      <c r="I4756" t="s">
        <v>7468</v>
      </c>
      <c r="J4756" t="s">
        <v>9213</v>
      </c>
      <c r="K4756" t="s">
        <v>9213</v>
      </c>
      <c r="L4756" s="2">
        <v>41190.163240740738</v>
      </c>
      <c r="M4756" s="2">
        <v>41190.163240740738</v>
      </c>
    </row>
    <row r="4757" spans="1:13" x14ac:dyDescent="0.15">
      <c r="A4757" s="4" t="b">
        <v>1</v>
      </c>
      <c r="B4757" t="s">
        <v>12</v>
      </c>
      <c r="C4757" t="s">
        <v>233</v>
      </c>
      <c r="D4757" t="s">
        <v>1337</v>
      </c>
      <c r="E4757" t="s">
        <v>3146</v>
      </c>
      <c r="F4757" t="s">
        <v>5458</v>
      </c>
      <c r="G4757" t="s">
        <v>5458</v>
      </c>
      <c r="H4757" t="s">
        <v>7468</v>
      </c>
      <c r="I4757" t="s">
        <v>7468</v>
      </c>
      <c r="J4757" t="s">
        <v>9213</v>
      </c>
      <c r="K4757" t="s">
        <v>9213</v>
      </c>
      <c r="L4757" s="2">
        <v>41190.163240740738</v>
      </c>
      <c r="M4757" s="2">
        <v>41190.163240740738</v>
      </c>
    </row>
    <row r="4758" spans="1:13" x14ac:dyDescent="0.15">
      <c r="A4758" s="4" t="b">
        <v>1</v>
      </c>
      <c r="B4758" t="s">
        <v>12</v>
      </c>
      <c r="C4758" t="s">
        <v>352</v>
      </c>
      <c r="D4758" t="s">
        <v>1337</v>
      </c>
      <c r="E4758" t="s">
        <v>3146</v>
      </c>
      <c r="F4758" t="s">
        <v>5458</v>
      </c>
      <c r="G4758" t="s">
        <v>5458</v>
      </c>
      <c r="H4758" t="s">
        <v>7468</v>
      </c>
      <c r="I4758" t="s">
        <v>7468</v>
      </c>
      <c r="J4758" t="s">
        <v>9213</v>
      </c>
      <c r="K4758" t="s">
        <v>9213</v>
      </c>
      <c r="L4758" s="2">
        <v>41190.163240740738</v>
      </c>
      <c r="M4758" s="2">
        <v>41190.163240740738</v>
      </c>
    </row>
    <row r="4759" spans="1:13" x14ac:dyDescent="0.15">
      <c r="A4759" s="4" t="b">
        <v>1</v>
      </c>
      <c r="B4759" t="s">
        <v>18</v>
      </c>
      <c r="C4759" t="s">
        <v>34</v>
      </c>
      <c r="D4759" t="s">
        <v>1337</v>
      </c>
      <c r="E4759" t="s">
        <v>3146</v>
      </c>
      <c r="F4759" t="s">
        <v>5458</v>
      </c>
      <c r="G4759" t="s">
        <v>5458</v>
      </c>
      <c r="H4759" t="s">
        <v>7468</v>
      </c>
      <c r="I4759" t="s">
        <v>7468</v>
      </c>
      <c r="J4759" t="s">
        <v>9213</v>
      </c>
      <c r="K4759" t="s">
        <v>9213</v>
      </c>
      <c r="L4759" s="2">
        <v>41190.163240740738</v>
      </c>
      <c r="M4759" s="2">
        <v>41190.163240740738</v>
      </c>
    </row>
    <row r="4760" spans="1:13" x14ac:dyDescent="0.15">
      <c r="A4760" s="4" t="b">
        <v>1</v>
      </c>
      <c r="B4760" t="s">
        <v>18</v>
      </c>
      <c r="C4760" t="s">
        <v>233</v>
      </c>
      <c r="D4760" t="s">
        <v>1337</v>
      </c>
      <c r="E4760" t="s">
        <v>3146</v>
      </c>
      <c r="F4760" t="s">
        <v>5458</v>
      </c>
      <c r="G4760" t="s">
        <v>5458</v>
      </c>
      <c r="H4760" t="s">
        <v>7468</v>
      </c>
      <c r="I4760" t="s">
        <v>7468</v>
      </c>
      <c r="J4760" t="s">
        <v>9213</v>
      </c>
      <c r="K4760" t="s">
        <v>9213</v>
      </c>
      <c r="L4760" s="2">
        <v>41190.163240740738</v>
      </c>
      <c r="M4760" s="2">
        <v>41190.163240740738</v>
      </c>
    </row>
    <row r="4761" spans="1:13" x14ac:dyDescent="0.15">
      <c r="A4761" s="4" t="b">
        <v>1</v>
      </c>
      <c r="B4761" t="s">
        <v>18</v>
      </c>
      <c r="C4761" t="s">
        <v>352</v>
      </c>
      <c r="D4761" t="s">
        <v>1337</v>
      </c>
      <c r="E4761" t="s">
        <v>3146</v>
      </c>
      <c r="F4761" t="s">
        <v>5458</v>
      </c>
      <c r="G4761" t="s">
        <v>5458</v>
      </c>
      <c r="H4761" t="s">
        <v>7468</v>
      </c>
      <c r="I4761" t="s">
        <v>7468</v>
      </c>
      <c r="J4761" t="s">
        <v>9213</v>
      </c>
      <c r="K4761" t="s">
        <v>9213</v>
      </c>
      <c r="L4761" s="2">
        <v>41190.163240740738</v>
      </c>
      <c r="M4761" s="2">
        <v>41190.163240740738</v>
      </c>
    </row>
    <row r="4762" spans="1:13" x14ac:dyDescent="0.15">
      <c r="A4762" s="4" t="b">
        <v>1</v>
      </c>
      <c r="B4762" t="s">
        <v>18</v>
      </c>
      <c r="C4762" t="s">
        <v>34</v>
      </c>
      <c r="D4762" t="s">
        <v>1641</v>
      </c>
      <c r="E4762" t="s">
        <v>3149</v>
      </c>
      <c r="F4762" t="s">
        <v>5461</v>
      </c>
      <c r="G4762" t="s">
        <v>5461</v>
      </c>
      <c r="H4762" t="s">
        <v>7472</v>
      </c>
      <c r="I4762" t="s">
        <v>7472</v>
      </c>
      <c r="J4762" t="s">
        <v>9216</v>
      </c>
      <c r="K4762" t="s">
        <v>9216</v>
      </c>
      <c r="L4762" s="2">
        <v>42027.708379629628</v>
      </c>
      <c r="M4762" s="2">
        <v>42027.708379629628</v>
      </c>
    </row>
    <row r="4763" spans="1:13" x14ac:dyDescent="0.15">
      <c r="A4763" s="4" t="b">
        <v>1</v>
      </c>
      <c r="B4763" t="s">
        <v>18</v>
      </c>
      <c r="C4763" t="s">
        <v>34</v>
      </c>
      <c r="D4763" t="s">
        <v>1641</v>
      </c>
      <c r="E4763" t="s">
        <v>2293</v>
      </c>
      <c r="F4763" t="s">
        <v>5461</v>
      </c>
      <c r="G4763" t="s">
        <v>5461</v>
      </c>
      <c r="H4763" t="s">
        <v>6927</v>
      </c>
      <c r="I4763" t="s">
        <v>6927</v>
      </c>
      <c r="J4763" t="s">
        <v>9216</v>
      </c>
      <c r="K4763" t="s">
        <v>9216</v>
      </c>
      <c r="L4763" s="2">
        <v>42027.708379629628</v>
      </c>
      <c r="M4763" s="2">
        <v>42027.708379629628</v>
      </c>
    </row>
    <row r="4764" spans="1:13" x14ac:dyDescent="0.15">
      <c r="A4764" s="4" t="b">
        <v>1</v>
      </c>
      <c r="B4764" t="s">
        <v>18</v>
      </c>
      <c r="C4764" t="s">
        <v>33</v>
      </c>
      <c r="D4764" t="s">
        <v>1641</v>
      </c>
      <c r="E4764" t="s">
        <v>3149</v>
      </c>
      <c r="F4764" t="s">
        <v>5461</v>
      </c>
      <c r="G4764" t="s">
        <v>5461</v>
      </c>
      <c r="H4764" t="s">
        <v>7472</v>
      </c>
      <c r="I4764" t="s">
        <v>7472</v>
      </c>
      <c r="J4764" t="s">
        <v>9216</v>
      </c>
      <c r="K4764" t="s">
        <v>9216</v>
      </c>
      <c r="L4764" s="2">
        <v>42027.708379629628</v>
      </c>
      <c r="M4764" s="2">
        <v>42027.708379629628</v>
      </c>
    </row>
    <row r="4765" spans="1:13" x14ac:dyDescent="0.15">
      <c r="A4765" s="4" t="b">
        <v>1</v>
      </c>
      <c r="B4765" t="s">
        <v>18</v>
      </c>
      <c r="C4765" t="s">
        <v>33</v>
      </c>
      <c r="D4765" t="s">
        <v>1641</v>
      </c>
      <c r="E4765" t="s">
        <v>2293</v>
      </c>
      <c r="F4765" t="s">
        <v>5461</v>
      </c>
      <c r="G4765" t="s">
        <v>5461</v>
      </c>
      <c r="H4765" t="s">
        <v>6927</v>
      </c>
      <c r="I4765" t="s">
        <v>6927</v>
      </c>
      <c r="J4765" t="s">
        <v>9216</v>
      </c>
      <c r="K4765" t="s">
        <v>9216</v>
      </c>
      <c r="L4765" s="2">
        <v>42027.708379629628</v>
      </c>
      <c r="M4765" s="2">
        <v>42027.708379629628</v>
      </c>
    </row>
    <row r="4766" spans="1:13" x14ac:dyDescent="0.15">
      <c r="A4766" s="4" t="b">
        <v>1</v>
      </c>
      <c r="B4766" t="s">
        <v>18</v>
      </c>
      <c r="C4766" t="s">
        <v>32</v>
      </c>
      <c r="D4766" t="s">
        <v>1641</v>
      </c>
      <c r="E4766" t="s">
        <v>3149</v>
      </c>
      <c r="F4766" t="s">
        <v>5461</v>
      </c>
      <c r="G4766" t="s">
        <v>5461</v>
      </c>
      <c r="H4766" t="s">
        <v>7472</v>
      </c>
      <c r="I4766" t="s">
        <v>7472</v>
      </c>
      <c r="J4766" t="s">
        <v>9216</v>
      </c>
      <c r="K4766" t="s">
        <v>9216</v>
      </c>
      <c r="L4766" s="2">
        <v>42027.708379629628</v>
      </c>
      <c r="M4766" s="2">
        <v>42027.708379629628</v>
      </c>
    </row>
    <row r="4767" spans="1:13" x14ac:dyDescent="0.15">
      <c r="A4767" s="4" t="b">
        <v>1</v>
      </c>
      <c r="B4767" t="s">
        <v>18</v>
      </c>
      <c r="C4767" t="s">
        <v>32</v>
      </c>
      <c r="D4767" t="s">
        <v>1641</v>
      </c>
      <c r="E4767" t="s">
        <v>2293</v>
      </c>
      <c r="F4767" t="s">
        <v>5461</v>
      </c>
      <c r="G4767" t="s">
        <v>5461</v>
      </c>
      <c r="H4767" t="s">
        <v>6927</v>
      </c>
      <c r="I4767" t="s">
        <v>6927</v>
      </c>
      <c r="J4767" t="s">
        <v>9216</v>
      </c>
      <c r="K4767" t="s">
        <v>9216</v>
      </c>
      <c r="L4767" s="2">
        <v>42027.708379629628</v>
      </c>
      <c r="M4767" s="2">
        <v>42027.708379629628</v>
      </c>
    </row>
    <row r="4768" spans="1:13" x14ac:dyDescent="0.15">
      <c r="A4768" s="4" t="b">
        <v>1</v>
      </c>
      <c r="B4768" t="s">
        <v>18</v>
      </c>
      <c r="C4768" t="s">
        <v>33</v>
      </c>
      <c r="D4768" t="s">
        <v>1642</v>
      </c>
      <c r="E4768" t="s">
        <v>2293</v>
      </c>
      <c r="F4768" t="s">
        <v>5462</v>
      </c>
      <c r="G4768" t="s">
        <v>5462</v>
      </c>
      <c r="H4768" t="s">
        <v>7473</v>
      </c>
      <c r="I4768" t="s">
        <v>7473</v>
      </c>
      <c r="J4768" t="s">
        <v>9217</v>
      </c>
      <c r="K4768" t="s">
        <v>9217</v>
      </c>
      <c r="L4768" s="2">
        <v>42327.37773148148</v>
      </c>
      <c r="M4768" s="2">
        <v>42327.37773148148</v>
      </c>
    </row>
    <row r="4769" spans="1:13" x14ac:dyDescent="0.15">
      <c r="A4769" s="4" t="b">
        <v>1</v>
      </c>
      <c r="B4769" t="s">
        <v>18</v>
      </c>
      <c r="C4769" t="s">
        <v>32</v>
      </c>
      <c r="D4769" t="s">
        <v>1642</v>
      </c>
      <c r="E4769" t="s">
        <v>2293</v>
      </c>
      <c r="F4769" t="s">
        <v>5462</v>
      </c>
      <c r="G4769" t="s">
        <v>5462</v>
      </c>
      <c r="H4769" t="s">
        <v>7473</v>
      </c>
      <c r="I4769" t="s">
        <v>7473</v>
      </c>
      <c r="J4769" t="s">
        <v>9217</v>
      </c>
      <c r="K4769" t="s">
        <v>9217</v>
      </c>
      <c r="L4769" s="2">
        <v>42327.37773148148</v>
      </c>
      <c r="M4769" s="2">
        <v>42327.37773148148</v>
      </c>
    </row>
    <row r="4770" spans="1:13" x14ac:dyDescent="0.15">
      <c r="A4770" s="4" t="b">
        <v>1</v>
      </c>
      <c r="B4770" t="s">
        <v>23</v>
      </c>
      <c r="C4770" t="s">
        <v>47</v>
      </c>
      <c r="D4770" t="s">
        <v>1646</v>
      </c>
      <c r="E4770" t="s">
        <v>3152</v>
      </c>
      <c r="F4770" t="s">
        <v>5466</v>
      </c>
      <c r="G4770" t="s">
        <v>5466</v>
      </c>
      <c r="H4770" t="s">
        <v>6917</v>
      </c>
      <c r="I4770" t="s">
        <v>6917</v>
      </c>
      <c r="J4770" t="s">
        <v>9221</v>
      </c>
      <c r="K4770" t="s">
        <v>9221</v>
      </c>
      <c r="L4770" s="2">
        <v>41519.716828703713</v>
      </c>
      <c r="M4770" s="2">
        <v>41519.716828703713</v>
      </c>
    </row>
    <row r="4771" spans="1:13" x14ac:dyDescent="0.15">
      <c r="A4771" s="4" t="b">
        <v>1</v>
      </c>
      <c r="B4771" t="s">
        <v>78</v>
      </c>
      <c r="C4771" t="s">
        <v>586</v>
      </c>
      <c r="D4771" t="s">
        <v>1648</v>
      </c>
      <c r="E4771" t="s">
        <v>3153</v>
      </c>
      <c r="F4771" t="s">
        <v>5468</v>
      </c>
      <c r="G4771" t="s">
        <v>5468</v>
      </c>
      <c r="H4771" t="s">
        <v>7478</v>
      </c>
      <c r="I4771" t="s">
        <v>7478</v>
      </c>
      <c r="J4771" t="s">
        <v>9223</v>
      </c>
      <c r="K4771" t="s">
        <v>9223</v>
      </c>
      <c r="L4771" s="2">
        <v>41295.577060185176</v>
      </c>
      <c r="M4771" s="2">
        <v>41295.577060185176</v>
      </c>
    </row>
    <row r="4772" spans="1:13" x14ac:dyDescent="0.15">
      <c r="A4772" s="4" t="b">
        <v>1</v>
      </c>
      <c r="B4772" t="s">
        <v>17</v>
      </c>
      <c r="C4772" t="s">
        <v>67</v>
      </c>
      <c r="D4772" t="s">
        <v>1609</v>
      </c>
      <c r="E4772" t="s">
        <v>2293</v>
      </c>
      <c r="F4772" t="s">
        <v>5469</v>
      </c>
      <c r="G4772" t="s">
        <v>5469</v>
      </c>
      <c r="H4772" t="s">
        <v>6912</v>
      </c>
      <c r="I4772" t="s">
        <v>6912</v>
      </c>
      <c r="J4772" t="s">
        <v>9224</v>
      </c>
      <c r="K4772" t="s">
        <v>9224</v>
      </c>
      <c r="L4772" s="2">
        <v>40953.430717592593</v>
      </c>
      <c r="M4772" s="2">
        <v>40953.430717592593</v>
      </c>
    </row>
    <row r="4773" spans="1:13" x14ac:dyDescent="0.15">
      <c r="A4773" s="4" t="b">
        <v>1</v>
      </c>
      <c r="B4773" t="s">
        <v>69</v>
      </c>
      <c r="C4773" t="s">
        <v>237</v>
      </c>
      <c r="D4773" t="s">
        <v>1427</v>
      </c>
      <c r="E4773" t="s">
        <v>3154</v>
      </c>
      <c r="F4773" t="s">
        <v>5471</v>
      </c>
      <c r="G4773" t="s">
        <v>5471</v>
      </c>
      <c r="H4773" t="s">
        <v>7480</v>
      </c>
      <c r="I4773" t="s">
        <v>7480</v>
      </c>
      <c r="J4773" t="s">
        <v>9226</v>
      </c>
      <c r="K4773" t="s">
        <v>9226</v>
      </c>
      <c r="L4773" s="2">
        <v>42561.495370370372</v>
      </c>
      <c r="M4773" s="2">
        <v>42561.495370370372</v>
      </c>
    </row>
    <row r="4774" spans="1:13" x14ac:dyDescent="0.15">
      <c r="A4774" s="4" t="b">
        <v>1</v>
      </c>
      <c r="B4774" t="s">
        <v>13</v>
      </c>
      <c r="C4774" t="s">
        <v>43</v>
      </c>
      <c r="D4774" t="s">
        <v>1393</v>
      </c>
      <c r="E4774" t="s">
        <v>2293</v>
      </c>
      <c r="F4774" t="s">
        <v>5474</v>
      </c>
      <c r="G4774" t="s">
        <v>5474</v>
      </c>
      <c r="H4774" t="s">
        <v>7483</v>
      </c>
      <c r="I4774" t="s">
        <v>7483</v>
      </c>
      <c r="J4774" t="s">
        <v>9229</v>
      </c>
      <c r="K4774" t="s">
        <v>9229</v>
      </c>
      <c r="L4774" s="2">
        <v>43103.675150462957</v>
      </c>
      <c r="M4774" s="2">
        <v>43103.675150462957</v>
      </c>
    </row>
    <row r="4775" spans="1:13" x14ac:dyDescent="0.15">
      <c r="A4775" s="4" t="b">
        <v>1</v>
      </c>
      <c r="B4775" t="s">
        <v>13</v>
      </c>
      <c r="C4775" t="s">
        <v>43</v>
      </c>
      <c r="D4775" t="s">
        <v>1393</v>
      </c>
      <c r="E4775" t="s">
        <v>3156</v>
      </c>
      <c r="F4775" t="s">
        <v>5474</v>
      </c>
      <c r="G4775" t="s">
        <v>5474</v>
      </c>
      <c r="H4775" t="s">
        <v>7484</v>
      </c>
      <c r="I4775" t="s">
        <v>7484</v>
      </c>
      <c r="J4775" t="s">
        <v>9229</v>
      </c>
      <c r="K4775" t="s">
        <v>9229</v>
      </c>
      <c r="L4775" s="2">
        <v>43103.675150462957</v>
      </c>
      <c r="M4775" s="2">
        <v>43103.675150462957</v>
      </c>
    </row>
    <row r="4776" spans="1:13" x14ac:dyDescent="0.15">
      <c r="A4776" s="4" t="b">
        <v>1</v>
      </c>
      <c r="B4776" t="s">
        <v>13</v>
      </c>
      <c r="C4776" t="s">
        <v>43</v>
      </c>
      <c r="D4776" t="s">
        <v>1393</v>
      </c>
      <c r="E4776" t="s">
        <v>2695</v>
      </c>
      <c r="F4776" t="s">
        <v>5474</v>
      </c>
      <c r="G4776" t="s">
        <v>5474</v>
      </c>
      <c r="H4776" t="s">
        <v>6909</v>
      </c>
      <c r="I4776" t="s">
        <v>6909</v>
      </c>
      <c r="J4776" t="s">
        <v>9229</v>
      </c>
      <c r="K4776" t="s">
        <v>9229</v>
      </c>
      <c r="L4776" s="2">
        <v>43103.675150462957</v>
      </c>
      <c r="M4776" s="2">
        <v>43103.675150462957</v>
      </c>
    </row>
    <row r="4777" spans="1:13" x14ac:dyDescent="0.15">
      <c r="A4777" s="4" t="b">
        <v>1</v>
      </c>
      <c r="B4777" t="s">
        <v>13</v>
      </c>
      <c r="C4777" t="s">
        <v>43</v>
      </c>
      <c r="D4777" t="s">
        <v>1393</v>
      </c>
      <c r="E4777" t="s">
        <v>3157</v>
      </c>
      <c r="F4777" t="s">
        <v>5474</v>
      </c>
      <c r="G4777" t="s">
        <v>5474</v>
      </c>
      <c r="H4777" t="s">
        <v>6909</v>
      </c>
      <c r="I4777" t="s">
        <v>6909</v>
      </c>
      <c r="J4777" t="s">
        <v>9229</v>
      </c>
      <c r="K4777" t="s">
        <v>9229</v>
      </c>
      <c r="L4777" s="2">
        <v>43103.675150462957</v>
      </c>
      <c r="M4777" s="2">
        <v>43103.675150462957</v>
      </c>
    </row>
    <row r="4778" spans="1:13" x14ac:dyDescent="0.15">
      <c r="A4778" s="4" t="b">
        <v>1</v>
      </c>
      <c r="B4778" t="s">
        <v>23</v>
      </c>
      <c r="C4778" t="s">
        <v>47</v>
      </c>
      <c r="D4778" t="s">
        <v>1652</v>
      </c>
      <c r="E4778" t="s">
        <v>2293</v>
      </c>
      <c r="F4778" t="s">
        <v>5475</v>
      </c>
      <c r="G4778" t="s">
        <v>5475</v>
      </c>
      <c r="H4778" t="s">
        <v>6917</v>
      </c>
      <c r="I4778" t="s">
        <v>6917</v>
      </c>
      <c r="J4778" t="s">
        <v>9230</v>
      </c>
      <c r="K4778" t="s">
        <v>9230</v>
      </c>
      <c r="L4778" s="2">
        <v>41893.416377314818</v>
      </c>
      <c r="M4778" s="2">
        <v>41893.416377314818</v>
      </c>
    </row>
    <row r="4779" spans="1:13" x14ac:dyDescent="0.15">
      <c r="A4779" s="4" t="b">
        <v>1</v>
      </c>
      <c r="B4779" t="s">
        <v>13</v>
      </c>
      <c r="C4779" t="s">
        <v>43</v>
      </c>
      <c r="D4779" t="s">
        <v>1291</v>
      </c>
      <c r="E4779" t="s">
        <v>3158</v>
      </c>
      <c r="F4779" t="s">
        <v>5476</v>
      </c>
      <c r="G4779" t="s">
        <v>5476</v>
      </c>
      <c r="H4779" t="s">
        <v>6909</v>
      </c>
      <c r="I4779" t="s">
        <v>6909</v>
      </c>
      <c r="J4779" t="s">
        <v>9231</v>
      </c>
      <c r="K4779" t="s">
        <v>9231</v>
      </c>
      <c r="L4779" s="2">
        <v>40941.479212962957</v>
      </c>
      <c r="M4779" s="2">
        <v>40941.479212962957</v>
      </c>
    </row>
    <row r="4780" spans="1:13" x14ac:dyDescent="0.15">
      <c r="A4780" s="4" t="b">
        <v>1</v>
      </c>
      <c r="B4780" t="s">
        <v>13</v>
      </c>
      <c r="C4780" t="s">
        <v>43</v>
      </c>
      <c r="D4780" t="s">
        <v>1291</v>
      </c>
      <c r="E4780" t="s">
        <v>3159</v>
      </c>
      <c r="F4780" t="s">
        <v>5476</v>
      </c>
      <c r="G4780" t="s">
        <v>5476</v>
      </c>
      <c r="H4780" t="s">
        <v>6909</v>
      </c>
      <c r="I4780" t="s">
        <v>6909</v>
      </c>
      <c r="J4780" t="s">
        <v>9231</v>
      </c>
      <c r="K4780" t="s">
        <v>9231</v>
      </c>
      <c r="L4780" s="2">
        <v>40941.479212962957</v>
      </c>
      <c r="M4780" s="2">
        <v>40941.479212962957</v>
      </c>
    </row>
    <row r="4781" spans="1:13" x14ac:dyDescent="0.15">
      <c r="A4781" s="4" t="b">
        <v>1</v>
      </c>
      <c r="B4781" t="s">
        <v>13</v>
      </c>
      <c r="C4781" t="s">
        <v>43</v>
      </c>
      <c r="D4781" t="s">
        <v>1291</v>
      </c>
      <c r="E4781" t="s">
        <v>2293</v>
      </c>
      <c r="F4781" t="s">
        <v>5476</v>
      </c>
      <c r="G4781" t="s">
        <v>5476</v>
      </c>
      <c r="H4781" t="s">
        <v>6909</v>
      </c>
      <c r="I4781" t="s">
        <v>6909</v>
      </c>
      <c r="J4781" t="s">
        <v>9231</v>
      </c>
      <c r="K4781" t="s">
        <v>9231</v>
      </c>
      <c r="L4781" s="2">
        <v>40941.479212962957</v>
      </c>
      <c r="M4781" s="2">
        <v>40941.479212962957</v>
      </c>
    </row>
    <row r="4782" spans="1:13" x14ac:dyDescent="0.15">
      <c r="A4782" s="4" t="b">
        <v>1</v>
      </c>
      <c r="B4782" t="s">
        <v>69</v>
      </c>
      <c r="C4782" t="s">
        <v>237</v>
      </c>
      <c r="D4782" t="s">
        <v>1653</v>
      </c>
      <c r="E4782" t="s">
        <v>2293</v>
      </c>
      <c r="F4782" t="s">
        <v>5477</v>
      </c>
      <c r="G4782" t="s">
        <v>5477</v>
      </c>
      <c r="H4782" t="s">
        <v>7480</v>
      </c>
      <c r="I4782" t="s">
        <v>7480</v>
      </c>
      <c r="J4782" t="s">
        <v>9232</v>
      </c>
      <c r="K4782" t="s">
        <v>9232</v>
      </c>
      <c r="L4782" s="2">
        <v>42310.724004629628</v>
      </c>
      <c r="M4782" s="2">
        <v>42310.724004629628</v>
      </c>
    </row>
    <row r="4783" spans="1:13" x14ac:dyDescent="0.15">
      <c r="A4783" s="4" t="b">
        <v>1</v>
      </c>
      <c r="B4783" t="s">
        <v>12</v>
      </c>
      <c r="C4783" t="s">
        <v>34</v>
      </c>
      <c r="D4783" t="s">
        <v>1654</v>
      </c>
      <c r="E4783" t="s">
        <v>2293</v>
      </c>
      <c r="F4783" t="s">
        <v>5478</v>
      </c>
      <c r="G4783" t="s">
        <v>5478</v>
      </c>
      <c r="H4783" t="s">
        <v>7485</v>
      </c>
      <c r="I4783" t="s">
        <v>7485</v>
      </c>
      <c r="J4783" t="s">
        <v>9233</v>
      </c>
      <c r="K4783" t="s">
        <v>9233</v>
      </c>
      <c r="L4783" s="2">
        <v>43882.188275462962</v>
      </c>
      <c r="M4783" s="2">
        <v>43882.188275462962</v>
      </c>
    </row>
    <row r="4784" spans="1:13" x14ac:dyDescent="0.15">
      <c r="A4784" s="4" t="b">
        <v>1</v>
      </c>
      <c r="B4784" t="s">
        <v>12</v>
      </c>
      <c r="C4784" t="s">
        <v>32</v>
      </c>
      <c r="D4784" t="s">
        <v>1654</v>
      </c>
      <c r="E4784" t="s">
        <v>2293</v>
      </c>
      <c r="F4784" t="s">
        <v>5478</v>
      </c>
      <c r="G4784" t="s">
        <v>5478</v>
      </c>
      <c r="H4784" t="s">
        <v>7485</v>
      </c>
      <c r="I4784" t="s">
        <v>7485</v>
      </c>
      <c r="J4784" t="s">
        <v>9233</v>
      </c>
      <c r="K4784" t="s">
        <v>9233</v>
      </c>
      <c r="L4784" s="2">
        <v>43882.188275462962</v>
      </c>
      <c r="M4784" s="2">
        <v>43882.188275462962</v>
      </c>
    </row>
    <row r="4785" spans="1:13" x14ac:dyDescent="0.15">
      <c r="A4785" s="4" t="b">
        <v>1</v>
      </c>
      <c r="B4785" t="s">
        <v>12</v>
      </c>
      <c r="C4785" t="s">
        <v>233</v>
      </c>
      <c r="D4785" t="s">
        <v>1654</v>
      </c>
      <c r="E4785" t="s">
        <v>2293</v>
      </c>
      <c r="F4785" t="s">
        <v>5478</v>
      </c>
      <c r="G4785" t="s">
        <v>5478</v>
      </c>
      <c r="H4785" t="s">
        <v>7485</v>
      </c>
      <c r="I4785" t="s">
        <v>7485</v>
      </c>
      <c r="J4785" t="s">
        <v>9233</v>
      </c>
      <c r="K4785" t="s">
        <v>9233</v>
      </c>
      <c r="L4785" s="2">
        <v>43882.188275462962</v>
      </c>
      <c r="M4785" s="2">
        <v>43882.188275462962</v>
      </c>
    </row>
    <row r="4786" spans="1:13" x14ac:dyDescent="0.15">
      <c r="A4786" s="4" t="b">
        <v>1</v>
      </c>
      <c r="B4786" t="s">
        <v>18</v>
      </c>
      <c r="C4786" t="s">
        <v>34</v>
      </c>
      <c r="D4786" t="s">
        <v>1654</v>
      </c>
      <c r="E4786" t="s">
        <v>2293</v>
      </c>
      <c r="F4786" t="s">
        <v>5478</v>
      </c>
      <c r="G4786" t="s">
        <v>5478</v>
      </c>
      <c r="H4786" t="s">
        <v>7485</v>
      </c>
      <c r="I4786" t="s">
        <v>7485</v>
      </c>
      <c r="J4786" t="s">
        <v>9233</v>
      </c>
      <c r="K4786" t="s">
        <v>9233</v>
      </c>
      <c r="L4786" s="2">
        <v>43882.188275462962</v>
      </c>
      <c r="M4786" s="2">
        <v>43882.188275462962</v>
      </c>
    </row>
    <row r="4787" spans="1:13" x14ac:dyDescent="0.15">
      <c r="A4787" s="4" t="b">
        <v>1</v>
      </c>
      <c r="B4787" t="s">
        <v>18</v>
      </c>
      <c r="C4787" t="s">
        <v>32</v>
      </c>
      <c r="D4787" t="s">
        <v>1654</v>
      </c>
      <c r="E4787" t="s">
        <v>2293</v>
      </c>
      <c r="F4787" t="s">
        <v>5478</v>
      </c>
      <c r="G4787" t="s">
        <v>5478</v>
      </c>
      <c r="H4787" t="s">
        <v>7485</v>
      </c>
      <c r="I4787" t="s">
        <v>7485</v>
      </c>
      <c r="J4787" t="s">
        <v>9233</v>
      </c>
      <c r="K4787" t="s">
        <v>9233</v>
      </c>
      <c r="L4787" s="2">
        <v>43882.188275462962</v>
      </c>
      <c r="M4787" s="2">
        <v>43882.188275462962</v>
      </c>
    </row>
    <row r="4788" spans="1:13" x14ac:dyDescent="0.15">
      <c r="A4788" s="4" t="b">
        <v>1</v>
      </c>
      <c r="B4788" t="s">
        <v>18</v>
      </c>
      <c r="C4788" t="s">
        <v>233</v>
      </c>
      <c r="D4788" t="s">
        <v>1654</v>
      </c>
      <c r="E4788" t="s">
        <v>2293</v>
      </c>
      <c r="F4788" t="s">
        <v>5478</v>
      </c>
      <c r="G4788" t="s">
        <v>5478</v>
      </c>
      <c r="H4788" t="s">
        <v>7485</v>
      </c>
      <c r="I4788" t="s">
        <v>7485</v>
      </c>
      <c r="J4788" t="s">
        <v>9233</v>
      </c>
      <c r="K4788" t="s">
        <v>9233</v>
      </c>
      <c r="L4788" s="2">
        <v>43882.188275462962</v>
      </c>
      <c r="M4788" s="2">
        <v>43882.188275462962</v>
      </c>
    </row>
    <row r="4789" spans="1:13" x14ac:dyDescent="0.15">
      <c r="A4789" s="4" t="b">
        <v>1</v>
      </c>
      <c r="B4789" t="s">
        <v>23</v>
      </c>
      <c r="C4789" t="s">
        <v>47</v>
      </c>
      <c r="D4789" t="s">
        <v>1655</v>
      </c>
      <c r="E4789" t="s">
        <v>3160</v>
      </c>
      <c r="F4789" t="s">
        <v>5479</v>
      </c>
      <c r="G4789" t="s">
        <v>5479</v>
      </c>
      <c r="H4789" t="s">
        <v>6917</v>
      </c>
      <c r="I4789" t="s">
        <v>6917</v>
      </c>
      <c r="J4789" t="s">
        <v>9234</v>
      </c>
      <c r="K4789" t="s">
        <v>9234</v>
      </c>
      <c r="L4789" s="2">
        <v>42529.928113425929</v>
      </c>
      <c r="M4789" s="2">
        <v>42529.928113425929</v>
      </c>
    </row>
    <row r="4790" spans="1:13" x14ac:dyDescent="0.15">
      <c r="A4790" s="4" t="b">
        <v>1</v>
      </c>
      <c r="B4790" t="s">
        <v>13</v>
      </c>
      <c r="C4790" t="s">
        <v>43</v>
      </c>
      <c r="D4790" t="s">
        <v>1656</v>
      </c>
      <c r="E4790" t="s">
        <v>3161</v>
      </c>
      <c r="F4790" t="s">
        <v>5480</v>
      </c>
      <c r="G4790" t="s">
        <v>5480</v>
      </c>
      <c r="H4790" t="s">
        <v>6909</v>
      </c>
      <c r="I4790" t="s">
        <v>6909</v>
      </c>
      <c r="J4790" t="s">
        <v>9235</v>
      </c>
      <c r="K4790" t="s">
        <v>9235</v>
      </c>
      <c r="L4790" s="2">
        <v>41368.575682870367</v>
      </c>
      <c r="M4790" s="2">
        <v>41368.575682870367</v>
      </c>
    </row>
    <row r="4791" spans="1:13" x14ac:dyDescent="0.15">
      <c r="A4791" s="4" t="b">
        <v>1</v>
      </c>
      <c r="B4791" t="s">
        <v>13</v>
      </c>
      <c r="C4791" t="s">
        <v>43</v>
      </c>
      <c r="D4791" t="s">
        <v>1656</v>
      </c>
      <c r="E4791" t="s">
        <v>3162</v>
      </c>
      <c r="F4791" t="s">
        <v>5480</v>
      </c>
      <c r="G4791" t="s">
        <v>5480</v>
      </c>
      <c r="H4791" t="s">
        <v>6909</v>
      </c>
      <c r="I4791" t="s">
        <v>6909</v>
      </c>
      <c r="J4791" t="s">
        <v>9235</v>
      </c>
      <c r="K4791" t="s">
        <v>9235</v>
      </c>
      <c r="L4791" s="2">
        <v>41368.575682870367</v>
      </c>
      <c r="M4791" s="2">
        <v>41368.575682870367</v>
      </c>
    </row>
    <row r="4792" spans="1:13" x14ac:dyDescent="0.15">
      <c r="A4792" s="4" t="b">
        <v>1</v>
      </c>
      <c r="B4792" t="s">
        <v>13</v>
      </c>
      <c r="C4792" t="s">
        <v>43</v>
      </c>
      <c r="D4792" t="s">
        <v>1656</v>
      </c>
      <c r="E4792" t="s">
        <v>3163</v>
      </c>
      <c r="F4792" t="s">
        <v>5480</v>
      </c>
      <c r="G4792" t="s">
        <v>5480</v>
      </c>
      <c r="H4792" t="s">
        <v>6909</v>
      </c>
      <c r="I4792" t="s">
        <v>6909</v>
      </c>
      <c r="J4792" t="s">
        <v>9235</v>
      </c>
      <c r="K4792" t="s">
        <v>9235</v>
      </c>
      <c r="L4792" s="2">
        <v>41368.575682870367</v>
      </c>
      <c r="M4792" s="2">
        <v>41368.575682870367</v>
      </c>
    </row>
    <row r="4793" spans="1:13" x14ac:dyDescent="0.15">
      <c r="A4793" s="4" t="b">
        <v>1</v>
      </c>
      <c r="B4793" t="s">
        <v>13</v>
      </c>
      <c r="C4793" t="s">
        <v>43</v>
      </c>
      <c r="D4793" t="s">
        <v>1656</v>
      </c>
      <c r="E4793" t="s">
        <v>3164</v>
      </c>
      <c r="F4793" t="s">
        <v>5480</v>
      </c>
      <c r="G4793" t="s">
        <v>5480</v>
      </c>
      <c r="H4793" t="s">
        <v>6909</v>
      </c>
      <c r="I4793" t="s">
        <v>6909</v>
      </c>
      <c r="J4793" t="s">
        <v>9235</v>
      </c>
      <c r="K4793" t="s">
        <v>9235</v>
      </c>
      <c r="L4793" s="2">
        <v>41368.575682870367</v>
      </c>
      <c r="M4793" s="2">
        <v>41368.575682870367</v>
      </c>
    </row>
    <row r="4794" spans="1:13" x14ac:dyDescent="0.15">
      <c r="A4794" s="4" t="b">
        <v>1</v>
      </c>
      <c r="B4794" t="s">
        <v>19</v>
      </c>
      <c r="C4794" t="s">
        <v>233</v>
      </c>
      <c r="D4794" t="s">
        <v>1657</v>
      </c>
      <c r="E4794" t="s">
        <v>2293</v>
      </c>
      <c r="F4794" t="s">
        <v>5481</v>
      </c>
      <c r="G4794" t="s">
        <v>5481</v>
      </c>
      <c r="H4794" t="s">
        <v>7486</v>
      </c>
      <c r="I4794" t="s">
        <v>7486</v>
      </c>
      <c r="J4794" t="s">
        <v>9236</v>
      </c>
      <c r="K4794" t="s">
        <v>9236</v>
      </c>
      <c r="L4794" s="2">
        <v>42486.606215277781</v>
      </c>
      <c r="M4794" s="2">
        <v>42486.606215277781</v>
      </c>
    </row>
    <row r="4795" spans="1:13" x14ac:dyDescent="0.15">
      <c r="A4795" s="4" t="b">
        <v>1</v>
      </c>
      <c r="B4795" t="s">
        <v>19</v>
      </c>
      <c r="C4795" t="s">
        <v>268</v>
      </c>
      <c r="D4795" t="s">
        <v>1657</v>
      </c>
      <c r="E4795" t="s">
        <v>2293</v>
      </c>
      <c r="F4795" t="s">
        <v>5481</v>
      </c>
      <c r="G4795" t="s">
        <v>5481</v>
      </c>
      <c r="H4795" t="s">
        <v>7486</v>
      </c>
      <c r="I4795" t="s">
        <v>7486</v>
      </c>
      <c r="J4795" t="s">
        <v>9236</v>
      </c>
      <c r="K4795" t="s">
        <v>9236</v>
      </c>
      <c r="L4795" s="2">
        <v>42486.606215277781</v>
      </c>
      <c r="M4795" s="2">
        <v>42486.606215277781</v>
      </c>
    </row>
    <row r="4796" spans="1:13" x14ac:dyDescent="0.15">
      <c r="A4796" s="4" t="b">
        <v>1</v>
      </c>
      <c r="B4796" t="s">
        <v>69</v>
      </c>
      <c r="C4796" t="s">
        <v>475</v>
      </c>
      <c r="D4796" t="s">
        <v>1658</v>
      </c>
      <c r="E4796" t="s">
        <v>3165</v>
      </c>
      <c r="F4796" t="s">
        <v>5482</v>
      </c>
      <c r="G4796" t="s">
        <v>5482</v>
      </c>
      <c r="H4796" t="s">
        <v>7487</v>
      </c>
      <c r="I4796" t="s">
        <v>7487</v>
      </c>
      <c r="J4796" t="s">
        <v>9237</v>
      </c>
      <c r="K4796" t="s">
        <v>9237</v>
      </c>
      <c r="L4796" s="2">
        <v>43880.844178240739</v>
      </c>
      <c r="M4796" s="2">
        <v>43880.844178240739</v>
      </c>
    </row>
    <row r="4797" spans="1:13" x14ac:dyDescent="0.15">
      <c r="A4797" s="4" t="b">
        <v>1</v>
      </c>
      <c r="B4797" t="s">
        <v>44</v>
      </c>
      <c r="C4797" t="s">
        <v>329</v>
      </c>
      <c r="D4797" t="s">
        <v>1662</v>
      </c>
      <c r="E4797" t="s">
        <v>2293</v>
      </c>
      <c r="F4797" t="s">
        <v>5486</v>
      </c>
      <c r="G4797" t="s">
        <v>5486</v>
      </c>
      <c r="H4797" t="s">
        <v>7492</v>
      </c>
      <c r="I4797" t="s">
        <v>7492</v>
      </c>
      <c r="J4797" t="s">
        <v>9241</v>
      </c>
      <c r="K4797" t="s">
        <v>9241</v>
      </c>
      <c r="L4797" s="2">
        <v>42893.368611111109</v>
      </c>
      <c r="M4797" s="2">
        <v>42893.368611111109</v>
      </c>
    </row>
    <row r="4798" spans="1:13" x14ac:dyDescent="0.15">
      <c r="A4798" s="4" t="b">
        <v>1</v>
      </c>
      <c r="B4798" t="s">
        <v>59</v>
      </c>
      <c r="C4798" t="s">
        <v>256</v>
      </c>
      <c r="D4798" t="s">
        <v>1326</v>
      </c>
      <c r="E4798" t="s">
        <v>2293</v>
      </c>
      <c r="F4798" t="s">
        <v>5490</v>
      </c>
      <c r="G4798" t="s">
        <v>5490</v>
      </c>
      <c r="H4798" t="s">
        <v>6961</v>
      </c>
      <c r="I4798" t="s">
        <v>6961</v>
      </c>
      <c r="J4798" t="s">
        <v>9245</v>
      </c>
      <c r="K4798" t="s">
        <v>9245</v>
      </c>
      <c r="L4798" s="2">
        <v>43238.233900462961</v>
      </c>
      <c r="M4798" s="2">
        <v>43238.233900462961</v>
      </c>
    </row>
    <row r="4799" spans="1:13" x14ac:dyDescent="0.15">
      <c r="A4799" s="4" t="b">
        <v>1</v>
      </c>
      <c r="B4799" t="s">
        <v>30</v>
      </c>
      <c r="C4799" t="s">
        <v>279</v>
      </c>
      <c r="D4799" t="s">
        <v>1518</v>
      </c>
      <c r="E4799" t="s">
        <v>2293</v>
      </c>
      <c r="F4799" t="s">
        <v>5494</v>
      </c>
      <c r="G4799" t="s">
        <v>5494</v>
      </c>
      <c r="H4799" t="s">
        <v>7502</v>
      </c>
      <c r="I4799" t="s">
        <v>7502</v>
      </c>
      <c r="J4799" t="s">
        <v>9249</v>
      </c>
      <c r="K4799" t="s">
        <v>9249</v>
      </c>
      <c r="L4799" s="2">
        <v>40982.620358796303</v>
      </c>
      <c r="M4799" s="2">
        <v>40982.620358796303</v>
      </c>
    </row>
    <row r="4800" spans="1:13" x14ac:dyDescent="0.15">
      <c r="A4800" s="4" t="b">
        <v>1</v>
      </c>
      <c r="B4800" t="s">
        <v>12</v>
      </c>
      <c r="C4800" t="s">
        <v>33</v>
      </c>
      <c r="D4800" t="s">
        <v>1665</v>
      </c>
      <c r="E4800" t="s">
        <v>3176</v>
      </c>
      <c r="F4800" t="s">
        <v>5496</v>
      </c>
      <c r="G4800" t="s">
        <v>5496</v>
      </c>
      <c r="H4800" t="s">
        <v>7060</v>
      </c>
      <c r="I4800" t="s">
        <v>7060</v>
      </c>
      <c r="J4800" t="s">
        <v>9251</v>
      </c>
      <c r="K4800" t="s">
        <v>9251</v>
      </c>
      <c r="L4800" s="2">
        <v>43515.982615740737</v>
      </c>
      <c r="M4800" s="2">
        <v>43515.982615740737</v>
      </c>
    </row>
    <row r="4801" spans="1:13" x14ac:dyDescent="0.15">
      <c r="A4801" s="4" t="b">
        <v>1</v>
      </c>
      <c r="B4801" t="s">
        <v>12</v>
      </c>
      <c r="C4801" t="s">
        <v>34</v>
      </c>
      <c r="D4801" t="s">
        <v>1665</v>
      </c>
      <c r="E4801" t="s">
        <v>3176</v>
      </c>
      <c r="F4801" t="s">
        <v>5496</v>
      </c>
      <c r="G4801" t="s">
        <v>5496</v>
      </c>
      <c r="H4801" t="s">
        <v>7060</v>
      </c>
      <c r="I4801" t="s">
        <v>7060</v>
      </c>
      <c r="J4801" t="s">
        <v>9251</v>
      </c>
      <c r="K4801" t="s">
        <v>9251</v>
      </c>
      <c r="L4801" s="2">
        <v>43515.982615740737</v>
      </c>
      <c r="M4801" s="2">
        <v>43515.982615740737</v>
      </c>
    </row>
    <row r="4802" spans="1:13" x14ac:dyDescent="0.15">
      <c r="A4802" s="4" t="b">
        <v>1</v>
      </c>
      <c r="B4802" t="s">
        <v>18</v>
      </c>
      <c r="C4802" t="s">
        <v>34</v>
      </c>
      <c r="D4802" t="s">
        <v>1665</v>
      </c>
      <c r="E4802" t="s">
        <v>3176</v>
      </c>
      <c r="F4802" t="s">
        <v>5496</v>
      </c>
      <c r="G4802" t="s">
        <v>5496</v>
      </c>
      <c r="H4802" t="s">
        <v>7060</v>
      </c>
      <c r="I4802" t="s">
        <v>7060</v>
      </c>
      <c r="J4802" t="s">
        <v>9251</v>
      </c>
      <c r="K4802" t="s">
        <v>9251</v>
      </c>
      <c r="L4802" s="2">
        <v>43515.982615740737</v>
      </c>
      <c r="M4802" s="2">
        <v>43515.982615740737</v>
      </c>
    </row>
    <row r="4803" spans="1:13" x14ac:dyDescent="0.15">
      <c r="A4803" s="4" t="b">
        <v>1</v>
      </c>
      <c r="B4803" t="s">
        <v>18</v>
      </c>
      <c r="C4803" t="s">
        <v>33</v>
      </c>
      <c r="D4803" t="s">
        <v>1665</v>
      </c>
      <c r="E4803" t="s">
        <v>3176</v>
      </c>
      <c r="F4803" t="s">
        <v>5496</v>
      </c>
      <c r="G4803" t="s">
        <v>5496</v>
      </c>
      <c r="H4803" t="s">
        <v>7060</v>
      </c>
      <c r="I4803" t="s">
        <v>7060</v>
      </c>
      <c r="J4803" t="s">
        <v>9251</v>
      </c>
      <c r="K4803" t="s">
        <v>9251</v>
      </c>
      <c r="L4803" s="2">
        <v>43515.982615740737</v>
      </c>
      <c r="M4803" s="2">
        <v>43515.982615740737</v>
      </c>
    </row>
    <row r="4804" spans="1:13" x14ac:dyDescent="0.15">
      <c r="A4804" s="4" t="b">
        <v>1</v>
      </c>
      <c r="B4804" t="s">
        <v>13</v>
      </c>
      <c r="C4804" t="s">
        <v>43</v>
      </c>
      <c r="D4804" t="s">
        <v>1666</v>
      </c>
      <c r="E4804" t="s">
        <v>2293</v>
      </c>
      <c r="F4804" t="s">
        <v>5499</v>
      </c>
      <c r="G4804" t="s">
        <v>5499</v>
      </c>
      <c r="H4804" t="s">
        <v>6909</v>
      </c>
      <c r="I4804" t="s">
        <v>6909</v>
      </c>
      <c r="J4804" t="s">
        <v>9254</v>
      </c>
      <c r="K4804" t="s">
        <v>9254</v>
      </c>
      <c r="L4804" s="2">
        <v>42254.340057870373</v>
      </c>
      <c r="M4804" s="2">
        <v>42254.340057870373</v>
      </c>
    </row>
    <row r="4805" spans="1:13" x14ac:dyDescent="0.15">
      <c r="A4805" s="4" t="b">
        <v>1</v>
      </c>
      <c r="B4805" t="s">
        <v>51</v>
      </c>
      <c r="C4805" t="s">
        <v>61</v>
      </c>
      <c r="D4805" t="s">
        <v>1667</v>
      </c>
      <c r="E4805" t="s">
        <v>2293</v>
      </c>
      <c r="F4805" t="s">
        <v>5500</v>
      </c>
      <c r="G4805" t="s">
        <v>5500</v>
      </c>
      <c r="H4805" t="s">
        <v>7506</v>
      </c>
      <c r="I4805" t="s">
        <v>7506</v>
      </c>
      <c r="J4805" t="s">
        <v>9255</v>
      </c>
      <c r="K4805" t="s">
        <v>9255</v>
      </c>
      <c r="L4805" s="2">
        <v>43384.896354166667</v>
      </c>
      <c r="M4805" s="2">
        <v>43384.896354166667</v>
      </c>
    </row>
    <row r="4806" spans="1:13" x14ac:dyDescent="0.15">
      <c r="A4806" s="4" t="b">
        <v>1</v>
      </c>
      <c r="B4806" t="s">
        <v>51</v>
      </c>
      <c r="C4806" t="s">
        <v>62</v>
      </c>
      <c r="D4806" t="s">
        <v>1667</v>
      </c>
      <c r="E4806" t="s">
        <v>2293</v>
      </c>
      <c r="F4806" t="s">
        <v>5500</v>
      </c>
      <c r="G4806" t="s">
        <v>5500</v>
      </c>
      <c r="H4806" t="s">
        <v>7506</v>
      </c>
      <c r="I4806" t="s">
        <v>7506</v>
      </c>
      <c r="J4806" t="s">
        <v>9255</v>
      </c>
      <c r="K4806" t="s">
        <v>9255</v>
      </c>
      <c r="L4806" s="2">
        <v>43384.896354166667</v>
      </c>
      <c r="M4806" s="2">
        <v>43384.896354166667</v>
      </c>
    </row>
    <row r="4807" spans="1:13" x14ac:dyDescent="0.15">
      <c r="A4807" s="4" t="b">
        <v>1</v>
      </c>
      <c r="B4807" t="s">
        <v>51</v>
      </c>
      <c r="C4807" t="s">
        <v>280</v>
      </c>
      <c r="D4807" t="s">
        <v>1667</v>
      </c>
      <c r="E4807" t="s">
        <v>2293</v>
      </c>
      <c r="F4807" t="s">
        <v>5500</v>
      </c>
      <c r="G4807" t="s">
        <v>5500</v>
      </c>
      <c r="H4807" t="s">
        <v>7506</v>
      </c>
      <c r="I4807" t="s">
        <v>7506</v>
      </c>
      <c r="J4807" t="s">
        <v>9255</v>
      </c>
      <c r="K4807" t="s">
        <v>9255</v>
      </c>
      <c r="L4807" s="2">
        <v>43384.896354166667</v>
      </c>
      <c r="M4807" s="2">
        <v>43384.896354166667</v>
      </c>
    </row>
    <row r="4808" spans="1:13" x14ac:dyDescent="0.15">
      <c r="A4808" s="4" t="b">
        <v>1</v>
      </c>
      <c r="B4808" t="s">
        <v>51</v>
      </c>
      <c r="C4808" t="s">
        <v>281</v>
      </c>
      <c r="D4808" t="s">
        <v>1667</v>
      </c>
      <c r="E4808" t="s">
        <v>2293</v>
      </c>
      <c r="F4808" t="s">
        <v>5500</v>
      </c>
      <c r="G4808" t="s">
        <v>5500</v>
      </c>
      <c r="H4808" t="s">
        <v>7506</v>
      </c>
      <c r="I4808" t="s">
        <v>7506</v>
      </c>
      <c r="J4808" t="s">
        <v>9255</v>
      </c>
      <c r="K4808" t="s">
        <v>9255</v>
      </c>
      <c r="L4808" s="2">
        <v>43384.896354166667</v>
      </c>
      <c r="M4808" s="2">
        <v>43384.896354166667</v>
      </c>
    </row>
    <row r="4809" spans="1:13" x14ac:dyDescent="0.15">
      <c r="A4809" s="4" t="b">
        <v>1</v>
      </c>
      <c r="B4809" t="s">
        <v>12</v>
      </c>
      <c r="C4809" t="s">
        <v>34</v>
      </c>
      <c r="D4809" t="s">
        <v>1668</v>
      </c>
      <c r="E4809" t="s">
        <v>3178</v>
      </c>
      <c r="F4809" t="s">
        <v>5501</v>
      </c>
      <c r="G4809" t="s">
        <v>5501</v>
      </c>
      <c r="H4809" t="s">
        <v>7241</v>
      </c>
      <c r="I4809" t="s">
        <v>7241</v>
      </c>
      <c r="J4809" t="s">
        <v>9256</v>
      </c>
      <c r="K4809" t="s">
        <v>9256</v>
      </c>
      <c r="L4809" s="2">
        <v>42079.667013888888</v>
      </c>
      <c r="M4809" s="2">
        <v>42079.667013888888</v>
      </c>
    </row>
    <row r="4810" spans="1:13" x14ac:dyDescent="0.15">
      <c r="A4810" s="4" t="b">
        <v>1</v>
      </c>
      <c r="B4810" t="s">
        <v>12</v>
      </c>
      <c r="C4810" t="s">
        <v>34</v>
      </c>
      <c r="D4810" t="s">
        <v>1668</v>
      </c>
      <c r="E4810" t="s">
        <v>2293</v>
      </c>
      <c r="F4810" t="s">
        <v>5501</v>
      </c>
      <c r="G4810" t="s">
        <v>5501</v>
      </c>
      <c r="H4810" t="s">
        <v>7241</v>
      </c>
      <c r="I4810" t="s">
        <v>7241</v>
      </c>
      <c r="J4810" t="s">
        <v>9256</v>
      </c>
      <c r="K4810" t="s">
        <v>9256</v>
      </c>
      <c r="L4810" s="2">
        <v>42079.667013888888</v>
      </c>
      <c r="M4810" s="2">
        <v>42079.667013888888</v>
      </c>
    </row>
    <row r="4811" spans="1:13" x14ac:dyDescent="0.15">
      <c r="A4811" s="4" t="b">
        <v>1</v>
      </c>
      <c r="B4811" t="s">
        <v>12</v>
      </c>
      <c r="C4811" t="s">
        <v>32</v>
      </c>
      <c r="D4811" t="s">
        <v>1668</v>
      </c>
      <c r="E4811" t="s">
        <v>3178</v>
      </c>
      <c r="F4811" t="s">
        <v>5501</v>
      </c>
      <c r="G4811" t="s">
        <v>5501</v>
      </c>
      <c r="H4811" t="s">
        <v>7241</v>
      </c>
      <c r="I4811" t="s">
        <v>7241</v>
      </c>
      <c r="J4811" t="s">
        <v>9256</v>
      </c>
      <c r="K4811" t="s">
        <v>9256</v>
      </c>
      <c r="L4811" s="2">
        <v>42079.667013888888</v>
      </c>
      <c r="M4811" s="2">
        <v>42079.667013888888</v>
      </c>
    </row>
    <row r="4812" spans="1:13" x14ac:dyDescent="0.15">
      <c r="A4812" s="4" t="b">
        <v>1</v>
      </c>
      <c r="B4812" t="s">
        <v>12</v>
      </c>
      <c r="C4812" t="s">
        <v>32</v>
      </c>
      <c r="D4812" t="s">
        <v>1668</v>
      </c>
      <c r="E4812" t="s">
        <v>2293</v>
      </c>
      <c r="F4812" t="s">
        <v>5501</v>
      </c>
      <c r="G4812" t="s">
        <v>5501</v>
      </c>
      <c r="H4812" t="s">
        <v>7241</v>
      </c>
      <c r="I4812" t="s">
        <v>7241</v>
      </c>
      <c r="J4812" t="s">
        <v>9256</v>
      </c>
      <c r="K4812" t="s">
        <v>9256</v>
      </c>
      <c r="L4812" s="2">
        <v>42079.667013888888</v>
      </c>
      <c r="M4812" s="2">
        <v>42079.667013888888</v>
      </c>
    </row>
    <row r="4813" spans="1:13" x14ac:dyDescent="0.15">
      <c r="A4813" s="4" t="b">
        <v>1</v>
      </c>
      <c r="B4813" t="s">
        <v>18</v>
      </c>
      <c r="C4813" t="s">
        <v>34</v>
      </c>
      <c r="D4813" t="s">
        <v>1668</v>
      </c>
      <c r="E4813" t="s">
        <v>3178</v>
      </c>
      <c r="F4813" t="s">
        <v>5501</v>
      </c>
      <c r="G4813" t="s">
        <v>5501</v>
      </c>
      <c r="H4813" t="s">
        <v>7241</v>
      </c>
      <c r="I4813" t="s">
        <v>7241</v>
      </c>
      <c r="J4813" t="s">
        <v>9256</v>
      </c>
      <c r="K4813" t="s">
        <v>9256</v>
      </c>
      <c r="L4813" s="2">
        <v>42079.667013888888</v>
      </c>
      <c r="M4813" s="2">
        <v>42079.667013888888</v>
      </c>
    </row>
    <row r="4814" spans="1:13" x14ac:dyDescent="0.15">
      <c r="A4814" s="4" t="b">
        <v>1</v>
      </c>
      <c r="B4814" t="s">
        <v>18</v>
      </c>
      <c r="C4814" t="s">
        <v>34</v>
      </c>
      <c r="D4814" t="s">
        <v>1668</v>
      </c>
      <c r="E4814" t="s">
        <v>2293</v>
      </c>
      <c r="F4814" t="s">
        <v>5501</v>
      </c>
      <c r="G4814" t="s">
        <v>5501</v>
      </c>
      <c r="H4814" t="s">
        <v>7241</v>
      </c>
      <c r="I4814" t="s">
        <v>7241</v>
      </c>
      <c r="J4814" t="s">
        <v>9256</v>
      </c>
      <c r="K4814" t="s">
        <v>9256</v>
      </c>
      <c r="L4814" s="2">
        <v>42079.667013888888</v>
      </c>
      <c r="M4814" s="2">
        <v>42079.667013888888</v>
      </c>
    </row>
    <row r="4815" spans="1:13" x14ac:dyDescent="0.15">
      <c r="A4815" s="4" t="b">
        <v>1</v>
      </c>
      <c r="B4815" t="s">
        <v>18</v>
      </c>
      <c r="C4815" t="s">
        <v>32</v>
      </c>
      <c r="D4815" t="s">
        <v>1668</v>
      </c>
      <c r="E4815" t="s">
        <v>3178</v>
      </c>
      <c r="F4815" t="s">
        <v>5501</v>
      </c>
      <c r="G4815" t="s">
        <v>5501</v>
      </c>
      <c r="H4815" t="s">
        <v>7241</v>
      </c>
      <c r="I4815" t="s">
        <v>7241</v>
      </c>
      <c r="J4815" t="s">
        <v>9256</v>
      </c>
      <c r="K4815" t="s">
        <v>9256</v>
      </c>
      <c r="L4815" s="2">
        <v>42079.667013888888</v>
      </c>
      <c r="M4815" s="2">
        <v>42079.667013888888</v>
      </c>
    </row>
    <row r="4816" spans="1:13" x14ac:dyDescent="0.15">
      <c r="A4816" s="4" t="b">
        <v>1</v>
      </c>
      <c r="B4816" t="s">
        <v>18</v>
      </c>
      <c r="C4816" t="s">
        <v>32</v>
      </c>
      <c r="D4816" t="s">
        <v>1668</v>
      </c>
      <c r="E4816" t="s">
        <v>2293</v>
      </c>
      <c r="F4816" t="s">
        <v>5501</v>
      </c>
      <c r="G4816" t="s">
        <v>5501</v>
      </c>
      <c r="H4816" t="s">
        <v>7241</v>
      </c>
      <c r="I4816" t="s">
        <v>7241</v>
      </c>
      <c r="J4816" t="s">
        <v>9256</v>
      </c>
      <c r="K4816" t="s">
        <v>9256</v>
      </c>
      <c r="L4816" s="2">
        <v>42079.667013888888</v>
      </c>
      <c r="M4816" s="2">
        <v>42079.667013888888</v>
      </c>
    </row>
    <row r="4817" spans="1:13" x14ac:dyDescent="0.15">
      <c r="A4817" s="4" t="b">
        <v>1</v>
      </c>
      <c r="B4817" t="s">
        <v>68</v>
      </c>
      <c r="C4817" t="s">
        <v>495</v>
      </c>
      <c r="D4817" t="s">
        <v>1203</v>
      </c>
      <c r="E4817" t="s">
        <v>3179</v>
      </c>
      <c r="F4817" t="s">
        <v>5502</v>
      </c>
      <c r="G4817" t="s">
        <v>5502</v>
      </c>
      <c r="H4817" t="s">
        <v>7322</v>
      </c>
      <c r="I4817" t="s">
        <v>7322</v>
      </c>
      <c r="J4817" t="s">
        <v>9044</v>
      </c>
      <c r="K4817" t="s">
        <v>9044</v>
      </c>
      <c r="L4817" s="2">
        <v>41008.507824074077</v>
      </c>
      <c r="M4817" s="2">
        <v>41008.507824074077</v>
      </c>
    </row>
    <row r="4818" spans="1:13" x14ac:dyDescent="0.15">
      <c r="A4818" s="4" t="b">
        <v>1</v>
      </c>
      <c r="B4818" t="s">
        <v>68</v>
      </c>
      <c r="C4818" t="s">
        <v>495</v>
      </c>
      <c r="D4818" t="s">
        <v>1203</v>
      </c>
      <c r="E4818" t="s">
        <v>3180</v>
      </c>
      <c r="F4818" t="s">
        <v>5502</v>
      </c>
      <c r="G4818" t="s">
        <v>5502</v>
      </c>
      <c r="H4818" t="s">
        <v>7322</v>
      </c>
      <c r="I4818" t="s">
        <v>7322</v>
      </c>
      <c r="J4818" t="s">
        <v>9044</v>
      </c>
      <c r="K4818" t="s">
        <v>9044</v>
      </c>
      <c r="L4818" s="2">
        <v>41008.507824074077</v>
      </c>
      <c r="M4818" s="2">
        <v>41008.507824074077</v>
      </c>
    </row>
    <row r="4819" spans="1:13" x14ac:dyDescent="0.15">
      <c r="A4819" s="4" t="b">
        <v>1</v>
      </c>
      <c r="B4819" t="s">
        <v>68</v>
      </c>
      <c r="C4819" t="s">
        <v>495</v>
      </c>
      <c r="D4819" t="s">
        <v>1203</v>
      </c>
      <c r="E4819" t="s">
        <v>3181</v>
      </c>
      <c r="F4819" t="s">
        <v>5502</v>
      </c>
      <c r="G4819" t="s">
        <v>5502</v>
      </c>
      <c r="H4819" t="s">
        <v>7322</v>
      </c>
      <c r="I4819" t="s">
        <v>7322</v>
      </c>
      <c r="J4819" t="s">
        <v>9044</v>
      </c>
      <c r="K4819" t="s">
        <v>9044</v>
      </c>
      <c r="L4819" s="2">
        <v>41008.507824074077</v>
      </c>
      <c r="M4819" s="2">
        <v>41008.507824074077</v>
      </c>
    </row>
    <row r="4820" spans="1:13" x14ac:dyDescent="0.15">
      <c r="A4820" s="4" t="b">
        <v>1</v>
      </c>
      <c r="B4820" t="s">
        <v>68</v>
      </c>
      <c r="C4820" t="s">
        <v>495</v>
      </c>
      <c r="D4820" t="s">
        <v>1203</v>
      </c>
      <c r="E4820" t="s">
        <v>3182</v>
      </c>
      <c r="F4820" t="s">
        <v>5502</v>
      </c>
      <c r="G4820" t="s">
        <v>5502</v>
      </c>
      <c r="H4820" t="s">
        <v>7322</v>
      </c>
      <c r="I4820" t="s">
        <v>7322</v>
      </c>
      <c r="J4820" t="s">
        <v>9044</v>
      </c>
      <c r="K4820" t="s">
        <v>9044</v>
      </c>
      <c r="L4820" s="2">
        <v>41008.507824074077</v>
      </c>
      <c r="M4820" s="2">
        <v>41008.507824074077</v>
      </c>
    </row>
    <row r="4821" spans="1:13" x14ac:dyDescent="0.15">
      <c r="A4821" s="4" t="b">
        <v>1</v>
      </c>
      <c r="B4821" t="s">
        <v>68</v>
      </c>
      <c r="C4821" t="s">
        <v>495</v>
      </c>
      <c r="D4821" t="s">
        <v>1203</v>
      </c>
      <c r="E4821" t="s">
        <v>3183</v>
      </c>
      <c r="F4821" t="s">
        <v>5502</v>
      </c>
      <c r="G4821" t="s">
        <v>5502</v>
      </c>
      <c r="H4821" t="s">
        <v>7322</v>
      </c>
      <c r="I4821" t="s">
        <v>7322</v>
      </c>
      <c r="J4821" t="s">
        <v>9044</v>
      </c>
      <c r="K4821" t="s">
        <v>9044</v>
      </c>
      <c r="L4821" s="2">
        <v>41008.507824074077</v>
      </c>
      <c r="M4821" s="2">
        <v>41008.507824074077</v>
      </c>
    </row>
    <row r="4822" spans="1:13" x14ac:dyDescent="0.15">
      <c r="A4822" s="4" t="b">
        <v>1</v>
      </c>
      <c r="B4822" t="s">
        <v>68</v>
      </c>
      <c r="C4822" t="s">
        <v>495</v>
      </c>
      <c r="D4822" t="s">
        <v>1203</v>
      </c>
      <c r="E4822" t="s">
        <v>3184</v>
      </c>
      <c r="F4822" t="s">
        <v>5502</v>
      </c>
      <c r="G4822" t="s">
        <v>5502</v>
      </c>
      <c r="H4822" t="s">
        <v>7322</v>
      </c>
      <c r="I4822" t="s">
        <v>7322</v>
      </c>
      <c r="J4822" t="s">
        <v>9044</v>
      </c>
      <c r="K4822" t="s">
        <v>9044</v>
      </c>
      <c r="L4822" s="2">
        <v>41008.507824074077</v>
      </c>
      <c r="M4822" s="2">
        <v>41008.507824074077</v>
      </c>
    </row>
    <row r="4823" spans="1:13" x14ac:dyDescent="0.15">
      <c r="A4823" s="4" t="b">
        <v>1</v>
      </c>
      <c r="B4823" t="s">
        <v>68</v>
      </c>
      <c r="C4823" t="s">
        <v>495</v>
      </c>
      <c r="D4823" t="s">
        <v>1203</v>
      </c>
      <c r="E4823" t="s">
        <v>3185</v>
      </c>
      <c r="F4823" t="s">
        <v>5502</v>
      </c>
      <c r="G4823" t="s">
        <v>5502</v>
      </c>
      <c r="H4823" t="s">
        <v>7322</v>
      </c>
      <c r="I4823" t="s">
        <v>7322</v>
      </c>
      <c r="J4823" t="s">
        <v>9044</v>
      </c>
      <c r="K4823" t="s">
        <v>9044</v>
      </c>
      <c r="L4823" s="2">
        <v>41008.507824074077</v>
      </c>
      <c r="M4823" s="2">
        <v>41008.507824074077</v>
      </c>
    </row>
    <row r="4824" spans="1:13" x14ac:dyDescent="0.15">
      <c r="A4824" s="4" t="b">
        <v>1</v>
      </c>
      <c r="B4824" t="s">
        <v>68</v>
      </c>
      <c r="C4824" t="s">
        <v>495</v>
      </c>
      <c r="D4824" t="s">
        <v>1203</v>
      </c>
      <c r="E4824" t="s">
        <v>3186</v>
      </c>
      <c r="F4824" t="s">
        <v>5502</v>
      </c>
      <c r="G4824" t="s">
        <v>5502</v>
      </c>
      <c r="H4824" t="s">
        <v>7322</v>
      </c>
      <c r="I4824" t="s">
        <v>7322</v>
      </c>
      <c r="J4824" t="s">
        <v>9044</v>
      </c>
      <c r="K4824" t="s">
        <v>9044</v>
      </c>
      <c r="L4824" s="2">
        <v>41008.507824074077</v>
      </c>
      <c r="M4824" s="2">
        <v>41008.507824074077</v>
      </c>
    </row>
    <row r="4825" spans="1:13" x14ac:dyDescent="0.15">
      <c r="A4825" s="4" t="b">
        <v>1</v>
      </c>
      <c r="B4825" t="s">
        <v>68</v>
      </c>
      <c r="C4825" t="s">
        <v>495</v>
      </c>
      <c r="D4825" t="s">
        <v>1203</v>
      </c>
      <c r="E4825" t="s">
        <v>3187</v>
      </c>
      <c r="F4825" t="s">
        <v>5502</v>
      </c>
      <c r="G4825" t="s">
        <v>5502</v>
      </c>
      <c r="H4825" t="s">
        <v>7322</v>
      </c>
      <c r="I4825" t="s">
        <v>7322</v>
      </c>
      <c r="J4825" t="s">
        <v>9044</v>
      </c>
      <c r="K4825" t="s">
        <v>9044</v>
      </c>
      <c r="L4825" s="2">
        <v>41008.507824074077</v>
      </c>
      <c r="M4825" s="2">
        <v>41008.507824074077</v>
      </c>
    </row>
    <row r="4826" spans="1:13" x14ac:dyDescent="0.15">
      <c r="A4826" s="4" t="b">
        <v>1</v>
      </c>
      <c r="B4826" t="s">
        <v>68</v>
      </c>
      <c r="C4826" t="s">
        <v>495</v>
      </c>
      <c r="D4826" t="s">
        <v>1669</v>
      </c>
      <c r="E4826" t="s">
        <v>2293</v>
      </c>
      <c r="F4826" t="s">
        <v>5502</v>
      </c>
      <c r="G4826" t="s">
        <v>5502</v>
      </c>
      <c r="H4826" t="s">
        <v>7322</v>
      </c>
      <c r="I4826" t="s">
        <v>7322</v>
      </c>
      <c r="J4826" t="s">
        <v>9044</v>
      </c>
      <c r="K4826" t="s">
        <v>9044</v>
      </c>
      <c r="L4826" s="2">
        <v>41008.507824074077</v>
      </c>
      <c r="M4826" s="2">
        <v>41008.507824074077</v>
      </c>
    </row>
    <row r="4827" spans="1:13" x14ac:dyDescent="0.15">
      <c r="A4827" s="4" t="b">
        <v>1</v>
      </c>
      <c r="B4827" t="s">
        <v>68</v>
      </c>
      <c r="C4827" t="s">
        <v>495</v>
      </c>
      <c r="D4827" t="s">
        <v>1669</v>
      </c>
      <c r="E4827" t="s">
        <v>3182</v>
      </c>
      <c r="F4827" t="s">
        <v>5502</v>
      </c>
      <c r="G4827" t="s">
        <v>5502</v>
      </c>
      <c r="H4827" t="s">
        <v>7322</v>
      </c>
      <c r="I4827" t="s">
        <v>7322</v>
      </c>
      <c r="J4827" t="s">
        <v>9044</v>
      </c>
      <c r="K4827" t="s">
        <v>9044</v>
      </c>
      <c r="L4827" s="2">
        <v>41008.507824074077</v>
      </c>
      <c r="M4827" s="2">
        <v>41008.507824074077</v>
      </c>
    </row>
    <row r="4828" spans="1:13" x14ac:dyDescent="0.15">
      <c r="A4828" s="4" t="b">
        <v>1</v>
      </c>
      <c r="B4828" t="s">
        <v>13</v>
      </c>
      <c r="C4828" t="s">
        <v>43</v>
      </c>
      <c r="D4828" t="s">
        <v>1203</v>
      </c>
      <c r="E4828" t="s">
        <v>3188</v>
      </c>
      <c r="F4828" t="s">
        <v>5503</v>
      </c>
      <c r="G4828" t="s">
        <v>5503</v>
      </c>
      <c r="H4828" t="s">
        <v>6909</v>
      </c>
      <c r="I4828" t="s">
        <v>6909</v>
      </c>
      <c r="J4828" t="s">
        <v>9036</v>
      </c>
      <c r="K4828" t="s">
        <v>9036</v>
      </c>
      <c r="L4828" s="2">
        <v>43103.587951388887</v>
      </c>
      <c r="M4828" s="2">
        <v>43103.587951388887</v>
      </c>
    </row>
    <row r="4829" spans="1:13" x14ac:dyDescent="0.15">
      <c r="A4829" s="4" t="b">
        <v>1</v>
      </c>
      <c r="B4829" t="s">
        <v>12</v>
      </c>
      <c r="C4829" t="s">
        <v>34</v>
      </c>
      <c r="D4829" t="s">
        <v>1605</v>
      </c>
      <c r="E4829" t="s">
        <v>3189</v>
      </c>
      <c r="F4829" t="s">
        <v>5504</v>
      </c>
      <c r="G4829" t="s">
        <v>5504</v>
      </c>
      <c r="H4829" t="s">
        <v>7507</v>
      </c>
      <c r="I4829" t="s">
        <v>7507</v>
      </c>
      <c r="J4829" t="s">
        <v>9257</v>
      </c>
      <c r="K4829" t="s">
        <v>9257</v>
      </c>
      <c r="L4829" s="2">
        <v>41307.000219907408</v>
      </c>
      <c r="M4829" s="2">
        <v>41307.000219907408</v>
      </c>
    </row>
    <row r="4830" spans="1:13" x14ac:dyDescent="0.15">
      <c r="A4830" s="4" t="b">
        <v>1</v>
      </c>
      <c r="B4830" t="s">
        <v>12</v>
      </c>
      <c r="C4830" t="s">
        <v>34</v>
      </c>
      <c r="D4830" t="s">
        <v>1670</v>
      </c>
      <c r="E4830" t="s">
        <v>3189</v>
      </c>
      <c r="F4830" t="s">
        <v>5504</v>
      </c>
      <c r="G4830" t="s">
        <v>5504</v>
      </c>
      <c r="H4830" t="s">
        <v>7507</v>
      </c>
      <c r="I4830" t="s">
        <v>7507</v>
      </c>
      <c r="J4830" t="s">
        <v>9257</v>
      </c>
      <c r="K4830" t="s">
        <v>9257</v>
      </c>
      <c r="L4830" s="2">
        <v>41307.000219907408</v>
      </c>
      <c r="M4830" s="2">
        <v>41307.000219907408</v>
      </c>
    </row>
    <row r="4831" spans="1:13" x14ac:dyDescent="0.15">
      <c r="A4831" s="4" t="b">
        <v>1</v>
      </c>
      <c r="B4831" t="s">
        <v>12</v>
      </c>
      <c r="C4831" t="s">
        <v>32</v>
      </c>
      <c r="D4831" t="s">
        <v>1605</v>
      </c>
      <c r="E4831" t="s">
        <v>3189</v>
      </c>
      <c r="F4831" t="s">
        <v>5504</v>
      </c>
      <c r="G4831" t="s">
        <v>5504</v>
      </c>
      <c r="H4831" t="s">
        <v>7507</v>
      </c>
      <c r="I4831" t="s">
        <v>7507</v>
      </c>
      <c r="J4831" t="s">
        <v>9257</v>
      </c>
      <c r="K4831" t="s">
        <v>9257</v>
      </c>
      <c r="L4831" s="2">
        <v>41307.000219907408</v>
      </c>
      <c r="M4831" s="2">
        <v>41307.000219907408</v>
      </c>
    </row>
    <row r="4832" spans="1:13" x14ac:dyDescent="0.15">
      <c r="A4832" s="4" t="b">
        <v>1</v>
      </c>
      <c r="B4832" t="s">
        <v>12</v>
      </c>
      <c r="C4832" t="s">
        <v>32</v>
      </c>
      <c r="D4832" t="s">
        <v>1670</v>
      </c>
      <c r="E4832" t="s">
        <v>3189</v>
      </c>
      <c r="F4832" t="s">
        <v>5504</v>
      </c>
      <c r="G4832" t="s">
        <v>5504</v>
      </c>
      <c r="H4832" t="s">
        <v>7507</v>
      </c>
      <c r="I4832" t="s">
        <v>7507</v>
      </c>
      <c r="J4832" t="s">
        <v>9257</v>
      </c>
      <c r="K4832" t="s">
        <v>9257</v>
      </c>
      <c r="L4832" s="2">
        <v>41307.000219907408</v>
      </c>
      <c r="M4832" s="2">
        <v>41307.000219907408</v>
      </c>
    </row>
    <row r="4833" spans="1:13" x14ac:dyDescent="0.15">
      <c r="A4833" s="4" t="b">
        <v>1</v>
      </c>
      <c r="B4833" t="s">
        <v>18</v>
      </c>
      <c r="C4833" t="s">
        <v>34</v>
      </c>
      <c r="D4833" t="s">
        <v>1605</v>
      </c>
      <c r="E4833" t="s">
        <v>3189</v>
      </c>
      <c r="F4833" t="s">
        <v>5504</v>
      </c>
      <c r="G4833" t="s">
        <v>5504</v>
      </c>
      <c r="H4833" t="s">
        <v>7507</v>
      </c>
      <c r="I4833" t="s">
        <v>7507</v>
      </c>
      <c r="J4833" t="s">
        <v>9257</v>
      </c>
      <c r="K4833" t="s">
        <v>9257</v>
      </c>
      <c r="L4833" s="2">
        <v>41307.000219907408</v>
      </c>
      <c r="M4833" s="2">
        <v>41307.000219907408</v>
      </c>
    </row>
    <row r="4834" spans="1:13" x14ac:dyDescent="0.15">
      <c r="A4834" s="4" t="b">
        <v>1</v>
      </c>
      <c r="B4834" t="s">
        <v>18</v>
      </c>
      <c r="C4834" t="s">
        <v>34</v>
      </c>
      <c r="D4834" t="s">
        <v>1605</v>
      </c>
      <c r="E4834" t="s">
        <v>3190</v>
      </c>
      <c r="F4834" t="s">
        <v>5504</v>
      </c>
      <c r="G4834" t="s">
        <v>5504</v>
      </c>
      <c r="H4834" t="s">
        <v>7030</v>
      </c>
      <c r="I4834" t="s">
        <v>7030</v>
      </c>
      <c r="J4834" t="s">
        <v>9257</v>
      </c>
      <c r="K4834" t="s">
        <v>9257</v>
      </c>
      <c r="L4834" s="2">
        <v>41307.000219907408</v>
      </c>
      <c r="M4834" s="2">
        <v>41307.000219907408</v>
      </c>
    </row>
    <row r="4835" spans="1:13" x14ac:dyDescent="0.15">
      <c r="A4835" s="4" t="b">
        <v>1</v>
      </c>
      <c r="B4835" t="s">
        <v>18</v>
      </c>
      <c r="C4835" t="s">
        <v>34</v>
      </c>
      <c r="D4835" t="s">
        <v>1670</v>
      </c>
      <c r="E4835" t="s">
        <v>3190</v>
      </c>
      <c r="F4835" t="s">
        <v>5504</v>
      </c>
      <c r="G4835" t="s">
        <v>5504</v>
      </c>
      <c r="H4835" t="s">
        <v>7030</v>
      </c>
      <c r="I4835" t="s">
        <v>7030</v>
      </c>
      <c r="J4835" t="s">
        <v>9257</v>
      </c>
      <c r="K4835" t="s">
        <v>9257</v>
      </c>
      <c r="L4835" s="2">
        <v>41307.000219907408</v>
      </c>
      <c r="M4835" s="2">
        <v>41307.000219907408</v>
      </c>
    </row>
    <row r="4836" spans="1:13" x14ac:dyDescent="0.15">
      <c r="A4836" s="4" t="b">
        <v>1</v>
      </c>
      <c r="B4836" t="s">
        <v>18</v>
      </c>
      <c r="C4836" t="s">
        <v>34</v>
      </c>
      <c r="D4836" t="s">
        <v>1670</v>
      </c>
      <c r="E4836" t="s">
        <v>3189</v>
      </c>
      <c r="F4836" t="s">
        <v>5504</v>
      </c>
      <c r="G4836" t="s">
        <v>5504</v>
      </c>
      <c r="H4836" t="s">
        <v>7507</v>
      </c>
      <c r="I4836" t="s">
        <v>7507</v>
      </c>
      <c r="J4836" t="s">
        <v>9257</v>
      </c>
      <c r="K4836" t="s">
        <v>9257</v>
      </c>
      <c r="L4836" s="2">
        <v>41307.000219907408</v>
      </c>
      <c r="M4836" s="2">
        <v>41307.000219907408</v>
      </c>
    </row>
    <row r="4837" spans="1:13" x14ac:dyDescent="0.15">
      <c r="A4837" s="4" t="b">
        <v>1</v>
      </c>
      <c r="B4837" t="s">
        <v>18</v>
      </c>
      <c r="C4837" t="s">
        <v>32</v>
      </c>
      <c r="D4837" t="s">
        <v>1605</v>
      </c>
      <c r="E4837" t="s">
        <v>3189</v>
      </c>
      <c r="F4837" t="s">
        <v>5504</v>
      </c>
      <c r="G4837" t="s">
        <v>5504</v>
      </c>
      <c r="H4837" t="s">
        <v>7507</v>
      </c>
      <c r="I4837" t="s">
        <v>7507</v>
      </c>
      <c r="J4837" t="s">
        <v>9257</v>
      </c>
      <c r="K4837" t="s">
        <v>9257</v>
      </c>
      <c r="L4837" s="2">
        <v>41307.000219907408</v>
      </c>
      <c r="M4837" s="2">
        <v>41307.000219907408</v>
      </c>
    </row>
    <row r="4838" spans="1:13" x14ac:dyDescent="0.15">
      <c r="A4838" s="4" t="b">
        <v>1</v>
      </c>
      <c r="B4838" t="s">
        <v>18</v>
      </c>
      <c r="C4838" t="s">
        <v>32</v>
      </c>
      <c r="D4838" t="s">
        <v>1670</v>
      </c>
      <c r="E4838" t="s">
        <v>3189</v>
      </c>
      <c r="F4838" t="s">
        <v>5504</v>
      </c>
      <c r="G4838" t="s">
        <v>5504</v>
      </c>
      <c r="H4838" t="s">
        <v>7507</v>
      </c>
      <c r="I4838" t="s">
        <v>7507</v>
      </c>
      <c r="J4838" t="s">
        <v>9257</v>
      </c>
      <c r="K4838" t="s">
        <v>9257</v>
      </c>
      <c r="L4838" s="2">
        <v>41307.000219907408</v>
      </c>
      <c r="M4838" s="2">
        <v>41307.000219907408</v>
      </c>
    </row>
    <row r="4839" spans="1:13" x14ac:dyDescent="0.15">
      <c r="A4839" s="4" t="b">
        <v>1</v>
      </c>
      <c r="B4839" t="s">
        <v>13</v>
      </c>
      <c r="C4839" t="s">
        <v>43</v>
      </c>
      <c r="D4839" t="s">
        <v>1672</v>
      </c>
      <c r="E4839" t="s">
        <v>3192</v>
      </c>
      <c r="F4839" t="s">
        <v>5506</v>
      </c>
      <c r="G4839" t="s">
        <v>5506</v>
      </c>
      <c r="H4839" t="s">
        <v>6909</v>
      </c>
      <c r="I4839" t="s">
        <v>6909</v>
      </c>
      <c r="J4839" t="s">
        <v>9259</v>
      </c>
      <c r="K4839" t="s">
        <v>9259</v>
      </c>
      <c r="L4839" s="2">
        <v>42048.590405092589</v>
      </c>
      <c r="M4839" s="2">
        <v>42048.590405092589</v>
      </c>
    </row>
    <row r="4840" spans="1:13" x14ac:dyDescent="0.15">
      <c r="A4840" s="4" t="b">
        <v>1</v>
      </c>
      <c r="B4840" t="s">
        <v>13</v>
      </c>
      <c r="C4840" t="s">
        <v>43</v>
      </c>
      <c r="D4840" t="s">
        <v>1672</v>
      </c>
      <c r="E4840" t="s">
        <v>2293</v>
      </c>
      <c r="F4840" t="s">
        <v>5506</v>
      </c>
      <c r="G4840" t="s">
        <v>5506</v>
      </c>
      <c r="H4840" t="s">
        <v>6909</v>
      </c>
      <c r="I4840" t="s">
        <v>6909</v>
      </c>
      <c r="J4840" t="s">
        <v>9259</v>
      </c>
      <c r="K4840" t="s">
        <v>9259</v>
      </c>
      <c r="L4840" s="2">
        <v>42048.590405092589</v>
      </c>
      <c r="M4840" s="2">
        <v>42048.590405092589</v>
      </c>
    </row>
    <row r="4841" spans="1:13" x14ac:dyDescent="0.15">
      <c r="A4841" s="4" t="b">
        <v>1</v>
      </c>
      <c r="B4841" t="s">
        <v>13</v>
      </c>
      <c r="C4841" t="s">
        <v>43</v>
      </c>
      <c r="D4841" t="s">
        <v>1672</v>
      </c>
      <c r="E4841" t="s">
        <v>3193</v>
      </c>
      <c r="F4841" t="s">
        <v>5506</v>
      </c>
      <c r="G4841" t="s">
        <v>5506</v>
      </c>
      <c r="H4841" t="s">
        <v>6909</v>
      </c>
      <c r="I4841" t="s">
        <v>6909</v>
      </c>
      <c r="J4841" t="s">
        <v>9259</v>
      </c>
      <c r="K4841" t="s">
        <v>9259</v>
      </c>
      <c r="L4841" s="2">
        <v>42048.590405092589</v>
      </c>
      <c r="M4841" s="2">
        <v>42048.590405092589</v>
      </c>
    </row>
    <row r="4842" spans="1:13" x14ac:dyDescent="0.15">
      <c r="A4842" s="4" t="b">
        <v>1</v>
      </c>
      <c r="B4842" t="s">
        <v>27</v>
      </c>
      <c r="C4842" t="s">
        <v>613</v>
      </c>
      <c r="D4842" t="s">
        <v>1673</v>
      </c>
      <c r="E4842" t="s">
        <v>3194</v>
      </c>
      <c r="F4842" t="s">
        <v>5507</v>
      </c>
      <c r="G4842" t="s">
        <v>5507</v>
      </c>
      <c r="H4842" t="s">
        <v>7509</v>
      </c>
      <c r="I4842" t="s">
        <v>7509</v>
      </c>
      <c r="J4842" t="s">
        <v>9260</v>
      </c>
      <c r="K4842" t="s">
        <v>9260</v>
      </c>
      <c r="L4842" s="2">
        <v>39630.699872685182</v>
      </c>
      <c r="M4842" s="2">
        <v>39630.699872685182</v>
      </c>
    </row>
    <row r="4843" spans="1:13" x14ac:dyDescent="0.15">
      <c r="A4843" s="4" t="b">
        <v>1</v>
      </c>
      <c r="B4843" t="s">
        <v>22</v>
      </c>
      <c r="C4843" t="s">
        <v>237</v>
      </c>
      <c r="D4843" t="s">
        <v>1674</v>
      </c>
      <c r="E4843" t="s">
        <v>2301</v>
      </c>
      <c r="F4843" t="s">
        <v>5508</v>
      </c>
      <c r="G4843" t="s">
        <v>5508</v>
      </c>
      <c r="H4843" t="s">
        <v>6916</v>
      </c>
      <c r="I4843" t="s">
        <v>6916</v>
      </c>
      <c r="J4843" t="s">
        <v>9261</v>
      </c>
      <c r="K4843" t="s">
        <v>9261</v>
      </c>
      <c r="L4843" s="2">
        <v>42639.587569444448</v>
      </c>
      <c r="M4843" s="2">
        <v>42639.587569444448</v>
      </c>
    </row>
    <row r="4844" spans="1:13" x14ac:dyDescent="0.15">
      <c r="A4844" s="4" t="b">
        <v>1</v>
      </c>
      <c r="B4844" t="s">
        <v>22</v>
      </c>
      <c r="C4844" t="s">
        <v>237</v>
      </c>
      <c r="D4844" t="s">
        <v>1674</v>
      </c>
      <c r="E4844" t="s">
        <v>3195</v>
      </c>
      <c r="F4844" t="s">
        <v>5508</v>
      </c>
      <c r="G4844" t="s">
        <v>5508</v>
      </c>
      <c r="H4844" t="s">
        <v>6916</v>
      </c>
      <c r="I4844" t="s">
        <v>6916</v>
      </c>
      <c r="J4844" t="s">
        <v>9261</v>
      </c>
      <c r="K4844" t="s">
        <v>9261</v>
      </c>
      <c r="L4844" s="2">
        <v>42639.587569444448</v>
      </c>
      <c r="M4844" s="2">
        <v>42639.587569444448</v>
      </c>
    </row>
    <row r="4845" spans="1:13" x14ac:dyDescent="0.15">
      <c r="A4845" s="4" t="b">
        <v>1</v>
      </c>
      <c r="B4845" t="s">
        <v>13</v>
      </c>
      <c r="C4845" t="s">
        <v>43</v>
      </c>
      <c r="D4845" t="s">
        <v>1675</v>
      </c>
      <c r="E4845" t="s">
        <v>3196</v>
      </c>
      <c r="F4845" t="s">
        <v>5509</v>
      </c>
      <c r="G4845" t="s">
        <v>5509</v>
      </c>
      <c r="H4845" t="s">
        <v>6909</v>
      </c>
      <c r="I4845" t="s">
        <v>6909</v>
      </c>
      <c r="J4845" t="s">
        <v>9262</v>
      </c>
      <c r="K4845" t="s">
        <v>9262</v>
      </c>
      <c r="L4845" s="2">
        <v>43599.476307870369</v>
      </c>
      <c r="M4845" s="2">
        <v>43599.476307870369</v>
      </c>
    </row>
    <row r="4846" spans="1:13" x14ac:dyDescent="0.15">
      <c r="A4846" s="4" t="b">
        <v>1</v>
      </c>
      <c r="B4846" t="s">
        <v>13</v>
      </c>
      <c r="C4846" t="s">
        <v>43</v>
      </c>
      <c r="D4846" t="s">
        <v>1675</v>
      </c>
      <c r="E4846" t="s">
        <v>3197</v>
      </c>
      <c r="F4846" t="s">
        <v>5509</v>
      </c>
      <c r="G4846" t="s">
        <v>5509</v>
      </c>
      <c r="H4846" t="s">
        <v>6909</v>
      </c>
      <c r="I4846" t="s">
        <v>6909</v>
      </c>
      <c r="J4846" t="s">
        <v>9262</v>
      </c>
      <c r="K4846" t="s">
        <v>9262</v>
      </c>
      <c r="L4846" s="2">
        <v>43599.476307870369</v>
      </c>
      <c r="M4846" s="2">
        <v>43599.476307870369</v>
      </c>
    </row>
    <row r="4847" spans="1:13" x14ac:dyDescent="0.15">
      <c r="A4847" s="4" t="b">
        <v>1</v>
      </c>
      <c r="B4847" t="s">
        <v>13</v>
      </c>
      <c r="C4847" t="s">
        <v>43</v>
      </c>
      <c r="D4847" t="s">
        <v>1675</v>
      </c>
      <c r="E4847" t="s">
        <v>3198</v>
      </c>
      <c r="F4847" t="s">
        <v>5509</v>
      </c>
      <c r="G4847" t="s">
        <v>5509</v>
      </c>
      <c r="H4847" t="s">
        <v>6909</v>
      </c>
      <c r="I4847" t="s">
        <v>6909</v>
      </c>
      <c r="J4847" t="s">
        <v>9262</v>
      </c>
      <c r="K4847" t="s">
        <v>9262</v>
      </c>
      <c r="L4847" s="2">
        <v>43599.476307870369</v>
      </c>
      <c r="M4847" s="2">
        <v>43599.476307870369</v>
      </c>
    </row>
    <row r="4848" spans="1:13" x14ac:dyDescent="0.15">
      <c r="A4848" s="4" t="b">
        <v>1</v>
      </c>
      <c r="B4848" t="s">
        <v>113</v>
      </c>
      <c r="C4848" t="s">
        <v>75</v>
      </c>
      <c r="D4848" t="s">
        <v>1547</v>
      </c>
      <c r="E4848" t="s">
        <v>2788</v>
      </c>
      <c r="F4848" t="s">
        <v>5511</v>
      </c>
      <c r="G4848" t="s">
        <v>5511</v>
      </c>
      <c r="H4848" t="s">
        <v>7231</v>
      </c>
      <c r="I4848" t="s">
        <v>7231</v>
      </c>
      <c r="J4848" t="s">
        <v>8943</v>
      </c>
      <c r="K4848" t="s">
        <v>8943</v>
      </c>
      <c r="L4848" s="2">
        <v>40887.908402777779</v>
      </c>
      <c r="M4848" s="2">
        <v>40887.908402777779</v>
      </c>
    </row>
    <row r="4849" spans="1:13" x14ac:dyDescent="0.15">
      <c r="A4849" s="4" t="b">
        <v>1</v>
      </c>
      <c r="B4849" t="s">
        <v>113</v>
      </c>
      <c r="C4849" t="s">
        <v>75</v>
      </c>
      <c r="D4849" t="s">
        <v>1547</v>
      </c>
      <c r="E4849" t="s">
        <v>2787</v>
      </c>
      <c r="F4849" t="s">
        <v>5511</v>
      </c>
      <c r="G4849" t="s">
        <v>5511</v>
      </c>
      <c r="H4849" t="s">
        <v>7231</v>
      </c>
      <c r="I4849" t="s">
        <v>7231</v>
      </c>
      <c r="J4849" t="s">
        <v>8943</v>
      </c>
      <c r="K4849" t="s">
        <v>8943</v>
      </c>
      <c r="L4849" s="2">
        <v>40887.908402777779</v>
      </c>
      <c r="M4849" s="2">
        <v>40887.908402777779</v>
      </c>
    </row>
    <row r="4850" spans="1:13" x14ac:dyDescent="0.15">
      <c r="A4850" s="4" t="b">
        <v>1</v>
      </c>
      <c r="B4850" t="s">
        <v>113</v>
      </c>
      <c r="C4850" t="s">
        <v>75</v>
      </c>
      <c r="D4850" t="s">
        <v>1547</v>
      </c>
      <c r="E4850" t="s">
        <v>2786</v>
      </c>
      <c r="F4850" t="s">
        <v>5511</v>
      </c>
      <c r="G4850" t="s">
        <v>5511</v>
      </c>
      <c r="H4850" t="s">
        <v>7231</v>
      </c>
      <c r="I4850" t="s">
        <v>7231</v>
      </c>
      <c r="J4850" t="s">
        <v>8943</v>
      </c>
      <c r="K4850" t="s">
        <v>8943</v>
      </c>
      <c r="L4850" s="2">
        <v>40887.908402777779</v>
      </c>
      <c r="M4850" s="2">
        <v>40887.908402777779</v>
      </c>
    </row>
    <row r="4851" spans="1:13" x14ac:dyDescent="0.15">
      <c r="A4851" s="4" t="b">
        <v>1</v>
      </c>
      <c r="B4851" t="s">
        <v>113</v>
      </c>
      <c r="C4851" t="s">
        <v>75</v>
      </c>
      <c r="D4851" t="s">
        <v>1547</v>
      </c>
      <c r="E4851" t="s">
        <v>2789</v>
      </c>
      <c r="F4851" t="s">
        <v>5511</v>
      </c>
      <c r="G4851" t="s">
        <v>5511</v>
      </c>
      <c r="H4851" t="s">
        <v>7231</v>
      </c>
      <c r="I4851" t="s">
        <v>7231</v>
      </c>
      <c r="J4851" t="s">
        <v>8943</v>
      </c>
      <c r="K4851" t="s">
        <v>8943</v>
      </c>
      <c r="L4851" s="2">
        <v>40887.908402777779</v>
      </c>
      <c r="M4851" s="2">
        <v>40887.908402777779</v>
      </c>
    </row>
    <row r="4852" spans="1:13" x14ac:dyDescent="0.15">
      <c r="A4852" s="4" t="b">
        <v>1</v>
      </c>
      <c r="B4852" t="s">
        <v>113</v>
      </c>
      <c r="C4852" t="s">
        <v>75</v>
      </c>
      <c r="D4852" t="s">
        <v>1547</v>
      </c>
      <c r="E4852" t="s">
        <v>2293</v>
      </c>
      <c r="F4852" t="s">
        <v>5511</v>
      </c>
      <c r="G4852" t="s">
        <v>5511</v>
      </c>
      <c r="H4852" t="s">
        <v>7231</v>
      </c>
      <c r="I4852" t="s">
        <v>7231</v>
      </c>
      <c r="J4852" t="s">
        <v>8943</v>
      </c>
      <c r="K4852" t="s">
        <v>8943</v>
      </c>
      <c r="L4852" s="2">
        <v>40887.908402777779</v>
      </c>
      <c r="M4852" s="2">
        <v>40887.908402777779</v>
      </c>
    </row>
    <row r="4853" spans="1:13" x14ac:dyDescent="0.15">
      <c r="A4853" s="4" t="b">
        <v>1</v>
      </c>
      <c r="B4853" t="s">
        <v>175</v>
      </c>
      <c r="C4853" t="s">
        <v>418</v>
      </c>
      <c r="D4853" t="s">
        <v>1661</v>
      </c>
      <c r="E4853" t="s">
        <v>2293</v>
      </c>
      <c r="F4853" t="s">
        <v>5512</v>
      </c>
      <c r="G4853" t="s">
        <v>6822</v>
      </c>
      <c r="H4853" t="s">
        <v>7511</v>
      </c>
      <c r="I4853" t="s">
        <v>8570</v>
      </c>
      <c r="J4853" t="s">
        <v>9264</v>
      </c>
      <c r="K4853" t="s">
        <v>10520</v>
      </c>
      <c r="L4853" s="2">
        <v>42350.473564814813</v>
      </c>
      <c r="M4853" s="2">
        <v>43726.463321759264</v>
      </c>
    </row>
    <row r="4854" spans="1:13" x14ac:dyDescent="0.15">
      <c r="A4854" s="4" t="b">
        <v>1</v>
      </c>
      <c r="B4854" t="s">
        <v>18</v>
      </c>
      <c r="C4854" t="s">
        <v>34</v>
      </c>
      <c r="D4854" t="s">
        <v>1681</v>
      </c>
      <c r="E4854" t="s">
        <v>3206</v>
      </c>
      <c r="F4854" t="s">
        <v>5519</v>
      </c>
      <c r="G4854" t="s">
        <v>5519</v>
      </c>
      <c r="H4854" t="s">
        <v>7030</v>
      </c>
      <c r="I4854" t="s">
        <v>7030</v>
      </c>
      <c r="J4854" t="s">
        <v>9271</v>
      </c>
      <c r="K4854" t="s">
        <v>9271</v>
      </c>
      <c r="L4854" s="2">
        <v>41576.543321759258</v>
      </c>
      <c r="M4854" s="2">
        <v>41576.543321759258</v>
      </c>
    </row>
    <row r="4855" spans="1:13" x14ac:dyDescent="0.15">
      <c r="A4855" s="4" t="b">
        <v>1</v>
      </c>
      <c r="B4855" t="s">
        <v>151</v>
      </c>
      <c r="C4855" t="s">
        <v>138</v>
      </c>
      <c r="D4855" t="s">
        <v>1609</v>
      </c>
      <c r="E4855" t="s">
        <v>2293</v>
      </c>
      <c r="F4855" t="s">
        <v>5520</v>
      </c>
      <c r="G4855" t="s">
        <v>5520</v>
      </c>
      <c r="H4855" t="s">
        <v>7517</v>
      </c>
      <c r="I4855" t="s">
        <v>7517</v>
      </c>
      <c r="J4855" t="s">
        <v>9272</v>
      </c>
      <c r="K4855" t="s">
        <v>9272</v>
      </c>
      <c r="L4855" s="2">
        <v>40892.995300925933</v>
      </c>
      <c r="M4855" s="2">
        <v>40892.995300925933</v>
      </c>
    </row>
    <row r="4856" spans="1:13" x14ac:dyDescent="0.15">
      <c r="A4856" s="4" t="b">
        <v>1</v>
      </c>
      <c r="B4856" t="s">
        <v>151</v>
      </c>
      <c r="C4856" t="s">
        <v>622</v>
      </c>
      <c r="D4856" t="s">
        <v>1609</v>
      </c>
      <c r="E4856" t="s">
        <v>2293</v>
      </c>
      <c r="F4856" t="s">
        <v>5520</v>
      </c>
      <c r="G4856" t="s">
        <v>5520</v>
      </c>
      <c r="H4856" t="s">
        <v>7517</v>
      </c>
      <c r="I4856" t="s">
        <v>7517</v>
      </c>
      <c r="J4856" t="s">
        <v>9272</v>
      </c>
      <c r="K4856" t="s">
        <v>9272</v>
      </c>
      <c r="L4856" s="2">
        <v>40892.995300925933</v>
      </c>
      <c r="M4856" s="2">
        <v>40892.995300925933</v>
      </c>
    </row>
    <row r="4857" spans="1:13" x14ac:dyDescent="0.15">
      <c r="A4857" s="4" t="b">
        <v>1</v>
      </c>
      <c r="B4857" t="s">
        <v>151</v>
      </c>
      <c r="C4857" t="s">
        <v>623</v>
      </c>
      <c r="D4857" t="s">
        <v>1609</v>
      </c>
      <c r="E4857" t="s">
        <v>2293</v>
      </c>
      <c r="F4857" t="s">
        <v>5520</v>
      </c>
      <c r="G4857" t="s">
        <v>5520</v>
      </c>
      <c r="H4857" t="s">
        <v>7517</v>
      </c>
      <c r="I4857" t="s">
        <v>7517</v>
      </c>
      <c r="J4857" t="s">
        <v>9272</v>
      </c>
      <c r="K4857" t="s">
        <v>9272</v>
      </c>
      <c r="L4857" s="2">
        <v>40892.995300925933</v>
      </c>
      <c r="M4857" s="2">
        <v>40892.995300925933</v>
      </c>
    </row>
    <row r="4858" spans="1:13" x14ac:dyDescent="0.15">
      <c r="A4858" s="4" t="b">
        <v>1</v>
      </c>
      <c r="B4858" t="s">
        <v>151</v>
      </c>
      <c r="C4858" t="s">
        <v>624</v>
      </c>
      <c r="D4858" t="s">
        <v>1609</v>
      </c>
      <c r="E4858" t="s">
        <v>2293</v>
      </c>
      <c r="F4858" t="s">
        <v>5520</v>
      </c>
      <c r="G4858" t="s">
        <v>5520</v>
      </c>
      <c r="H4858" t="s">
        <v>7517</v>
      </c>
      <c r="I4858" t="s">
        <v>7517</v>
      </c>
      <c r="J4858" t="s">
        <v>9272</v>
      </c>
      <c r="K4858" t="s">
        <v>9272</v>
      </c>
      <c r="L4858" s="2">
        <v>40892.995300925933</v>
      </c>
      <c r="M4858" s="2">
        <v>40892.995300925933</v>
      </c>
    </row>
    <row r="4859" spans="1:13" x14ac:dyDescent="0.15">
      <c r="A4859" s="4" t="b">
        <v>1</v>
      </c>
      <c r="B4859" t="s">
        <v>151</v>
      </c>
      <c r="C4859" t="s">
        <v>153</v>
      </c>
      <c r="D4859" t="s">
        <v>1609</v>
      </c>
      <c r="E4859" t="s">
        <v>2293</v>
      </c>
      <c r="F4859" t="s">
        <v>5520</v>
      </c>
      <c r="G4859" t="s">
        <v>5520</v>
      </c>
      <c r="H4859" t="s">
        <v>7517</v>
      </c>
      <c r="I4859" t="s">
        <v>7517</v>
      </c>
      <c r="J4859" t="s">
        <v>9272</v>
      </c>
      <c r="K4859" t="s">
        <v>9272</v>
      </c>
      <c r="L4859" s="2">
        <v>40892.995300925933</v>
      </c>
      <c r="M4859" s="2">
        <v>40892.995300925933</v>
      </c>
    </row>
    <row r="4860" spans="1:13" x14ac:dyDescent="0.15">
      <c r="A4860" s="4" t="b">
        <v>1</v>
      </c>
      <c r="B4860" t="s">
        <v>12</v>
      </c>
      <c r="C4860" t="s">
        <v>34</v>
      </c>
      <c r="D4860" t="s">
        <v>1682</v>
      </c>
      <c r="E4860" t="s">
        <v>2293</v>
      </c>
      <c r="F4860" t="s">
        <v>5521</v>
      </c>
      <c r="G4860" t="s">
        <v>5521</v>
      </c>
      <c r="H4860" t="s">
        <v>7111</v>
      </c>
      <c r="I4860" t="s">
        <v>7111</v>
      </c>
      <c r="J4860" t="s">
        <v>8829</v>
      </c>
      <c r="K4860" t="s">
        <v>8829</v>
      </c>
      <c r="L4860" s="2">
        <v>41800.474085648151</v>
      </c>
      <c r="M4860" s="2">
        <v>41800.474085648151</v>
      </c>
    </row>
    <row r="4861" spans="1:13" x14ac:dyDescent="0.15">
      <c r="A4861" s="4" t="b">
        <v>1</v>
      </c>
      <c r="B4861" t="s">
        <v>12</v>
      </c>
      <c r="C4861" t="s">
        <v>32</v>
      </c>
      <c r="D4861" t="s">
        <v>1682</v>
      </c>
      <c r="E4861" t="s">
        <v>2293</v>
      </c>
      <c r="F4861" t="s">
        <v>5521</v>
      </c>
      <c r="G4861" t="s">
        <v>5521</v>
      </c>
      <c r="H4861" t="s">
        <v>7111</v>
      </c>
      <c r="I4861" t="s">
        <v>7111</v>
      </c>
      <c r="J4861" t="s">
        <v>8829</v>
      </c>
      <c r="K4861" t="s">
        <v>8829</v>
      </c>
      <c r="L4861" s="2">
        <v>41800.474085648151</v>
      </c>
      <c r="M4861" s="2">
        <v>41800.474085648151</v>
      </c>
    </row>
    <row r="4862" spans="1:13" x14ac:dyDescent="0.15">
      <c r="A4862" s="4" t="b">
        <v>1</v>
      </c>
      <c r="B4862" t="s">
        <v>12</v>
      </c>
      <c r="C4862" t="s">
        <v>351</v>
      </c>
      <c r="D4862" t="s">
        <v>1682</v>
      </c>
      <c r="E4862" t="s">
        <v>2293</v>
      </c>
      <c r="F4862" t="s">
        <v>5521</v>
      </c>
      <c r="G4862" t="s">
        <v>5521</v>
      </c>
      <c r="H4862" t="s">
        <v>7111</v>
      </c>
      <c r="I4862" t="s">
        <v>7111</v>
      </c>
      <c r="J4862" t="s">
        <v>8829</v>
      </c>
      <c r="K4862" t="s">
        <v>8829</v>
      </c>
      <c r="L4862" s="2">
        <v>41800.474085648151</v>
      </c>
      <c r="M4862" s="2">
        <v>41800.474085648151</v>
      </c>
    </row>
    <row r="4863" spans="1:13" x14ac:dyDescent="0.15">
      <c r="A4863" s="4" t="b">
        <v>1</v>
      </c>
      <c r="B4863" t="s">
        <v>18</v>
      </c>
      <c r="C4863" t="s">
        <v>34</v>
      </c>
      <c r="D4863" t="s">
        <v>1682</v>
      </c>
      <c r="E4863" t="s">
        <v>2293</v>
      </c>
      <c r="F4863" t="s">
        <v>5521</v>
      </c>
      <c r="G4863" t="s">
        <v>5521</v>
      </c>
      <c r="H4863" t="s">
        <v>7111</v>
      </c>
      <c r="I4863" t="s">
        <v>7111</v>
      </c>
      <c r="J4863" t="s">
        <v>8829</v>
      </c>
      <c r="K4863" t="s">
        <v>8829</v>
      </c>
      <c r="L4863" s="2">
        <v>41800.474085648151</v>
      </c>
      <c r="M4863" s="2">
        <v>41800.474085648151</v>
      </c>
    </row>
    <row r="4864" spans="1:13" x14ac:dyDescent="0.15">
      <c r="A4864" s="4" t="b">
        <v>1</v>
      </c>
      <c r="B4864" t="s">
        <v>18</v>
      </c>
      <c r="C4864" t="s">
        <v>32</v>
      </c>
      <c r="D4864" t="s">
        <v>1682</v>
      </c>
      <c r="E4864" t="s">
        <v>2293</v>
      </c>
      <c r="F4864" t="s">
        <v>5521</v>
      </c>
      <c r="G4864" t="s">
        <v>5521</v>
      </c>
      <c r="H4864" t="s">
        <v>7111</v>
      </c>
      <c r="I4864" t="s">
        <v>7111</v>
      </c>
      <c r="J4864" t="s">
        <v>8829</v>
      </c>
      <c r="K4864" t="s">
        <v>8829</v>
      </c>
      <c r="L4864" s="2">
        <v>41800.474085648151</v>
      </c>
      <c r="M4864" s="2">
        <v>41800.474085648151</v>
      </c>
    </row>
    <row r="4865" spans="1:13" x14ac:dyDescent="0.15">
      <c r="A4865" s="4" t="b">
        <v>1</v>
      </c>
      <c r="B4865" t="s">
        <v>18</v>
      </c>
      <c r="C4865" t="s">
        <v>351</v>
      </c>
      <c r="D4865" t="s">
        <v>1682</v>
      </c>
      <c r="E4865" t="s">
        <v>2293</v>
      </c>
      <c r="F4865" t="s">
        <v>5521</v>
      </c>
      <c r="G4865" t="s">
        <v>5521</v>
      </c>
      <c r="H4865" t="s">
        <v>7111</v>
      </c>
      <c r="I4865" t="s">
        <v>7111</v>
      </c>
      <c r="J4865" t="s">
        <v>8829</v>
      </c>
      <c r="K4865" t="s">
        <v>8829</v>
      </c>
      <c r="L4865" s="2">
        <v>41800.474085648151</v>
      </c>
      <c r="M4865" s="2">
        <v>41800.474085648151</v>
      </c>
    </row>
    <row r="4866" spans="1:13" x14ac:dyDescent="0.15">
      <c r="A4866" s="4" t="b">
        <v>1</v>
      </c>
      <c r="B4866" t="s">
        <v>19</v>
      </c>
      <c r="C4866" t="s">
        <v>34</v>
      </c>
      <c r="D4866" t="s">
        <v>1682</v>
      </c>
      <c r="E4866" t="s">
        <v>2293</v>
      </c>
      <c r="F4866" t="s">
        <v>5521</v>
      </c>
      <c r="G4866" t="s">
        <v>5521</v>
      </c>
      <c r="H4866" t="s">
        <v>7111</v>
      </c>
      <c r="I4866" t="s">
        <v>7111</v>
      </c>
      <c r="J4866" t="s">
        <v>8829</v>
      </c>
      <c r="K4866" t="s">
        <v>8829</v>
      </c>
      <c r="L4866" s="2">
        <v>41800.474085648151</v>
      </c>
      <c r="M4866" s="2">
        <v>41800.474085648151</v>
      </c>
    </row>
    <row r="4867" spans="1:13" x14ac:dyDescent="0.15">
      <c r="A4867" s="4" t="b">
        <v>1</v>
      </c>
      <c r="B4867" t="s">
        <v>19</v>
      </c>
      <c r="C4867" t="s">
        <v>32</v>
      </c>
      <c r="D4867" t="s">
        <v>1682</v>
      </c>
      <c r="E4867" t="s">
        <v>2293</v>
      </c>
      <c r="F4867" t="s">
        <v>5521</v>
      </c>
      <c r="G4867" t="s">
        <v>5521</v>
      </c>
      <c r="H4867" t="s">
        <v>7111</v>
      </c>
      <c r="I4867" t="s">
        <v>7111</v>
      </c>
      <c r="J4867" t="s">
        <v>8829</v>
      </c>
      <c r="K4867" t="s">
        <v>8829</v>
      </c>
      <c r="L4867" s="2">
        <v>41800.474085648151</v>
      </c>
      <c r="M4867" s="2">
        <v>41800.474085648151</v>
      </c>
    </row>
    <row r="4868" spans="1:13" x14ac:dyDescent="0.15">
      <c r="A4868" s="4" t="b">
        <v>1</v>
      </c>
      <c r="B4868" t="s">
        <v>19</v>
      </c>
      <c r="C4868" t="s">
        <v>351</v>
      </c>
      <c r="D4868" t="s">
        <v>1682</v>
      </c>
      <c r="E4868" t="s">
        <v>2293</v>
      </c>
      <c r="F4868" t="s">
        <v>5521</v>
      </c>
      <c r="G4868" t="s">
        <v>5521</v>
      </c>
      <c r="H4868" t="s">
        <v>7111</v>
      </c>
      <c r="I4868" t="s">
        <v>7111</v>
      </c>
      <c r="J4868" t="s">
        <v>8829</v>
      </c>
      <c r="K4868" t="s">
        <v>8829</v>
      </c>
      <c r="L4868" s="2">
        <v>41800.474085648151</v>
      </c>
      <c r="M4868" s="2">
        <v>41800.474085648151</v>
      </c>
    </row>
    <row r="4869" spans="1:13" x14ac:dyDescent="0.15">
      <c r="A4869" s="4" t="b">
        <v>1</v>
      </c>
      <c r="B4869" t="s">
        <v>138</v>
      </c>
      <c r="C4869" t="s">
        <v>26</v>
      </c>
      <c r="D4869" t="s">
        <v>1196</v>
      </c>
      <c r="E4869" t="s">
        <v>2323</v>
      </c>
      <c r="F4869" t="s">
        <v>5522</v>
      </c>
      <c r="G4869" t="s">
        <v>5522</v>
      </c>
      <c r="H4869" t="s">
        <v>7518</v>
      </c>
      <c r="I4869" t="s">
        <v>7518</v>
      </c>
      <c r="J4869" t="s">
        <v>9273</v>
      </c>
      <c r="K4869" t="s">
        <v>9273</v>
      </c>
      <c r="L4869" s="2">
        <v>40984.803090277783</v>
      </c>
      <c r="M4869" s="2">
        <v>40984.803090277783</v>
      </c>
    </row>
    <row r="4870" spans="1:13" x14ac:dyDescent="0.15">
      <c r="A4870" s="4" t="b">
        <v>1</v>
      </c>
      <c r="B4870" t="s">
        <v>138</v>
      </c>
      <c r="C4870" t="s">
        <v>26</v>
      </c>
      <c r="D4870" t="s">
        <v>1196</v>
      </c>
      <c r="E4870" t="s">
        <v>2325</v>
      </c>
      <c r="F4870" t="s">
        <v>5522</v>
      </c>
      <c r="G4870" t="s">
        <v>5522</v>
      </c>
      <c r="H4870" t="s">
        <v>7518</v>
      </c>
      <c r="I4870" t="s">
        <v>7518</v>
      </c>
      <c r="J4870" t="s">
        <v>9273</v>
      </c>
      <c r="K4870" t="s">
        <v>9273</v>
      </c>
      <c r="L4870" s="2">
        <v>40984.803090277783</v>
      </c>
      <c r="M4870" s="2">
        <v>40984.803090277783</v>
      </c>
    </row>
    <row r="4871" spans="1:13" x14ac:dyDescent="0.15">
      <c r="A4871" s="4" t="b">
        <v>1</v>
      </c>
      <c r="B4871" t="s">
        <v>138</v>
      </c>
      <c r="C4871" t="s">
        <v>26</v>
      </c>
      <c r="D4871" t="s">
        <v>1196</v>
      </c>
      <c r="E4871" t="s">
        <v>2327</v>
      </c>
      <c r="F4871" t="s">
        <v>5522</v>
      </c>
      <c r="G4871" t="s">
        <v>5522</v>
      </c>
      <c r="H4871" t="s">
        <v>7518</v>
      </c>
      <c r="I4871" t="s">
        <v>7518</v>
      </c>
      <c r="J4871" t="s">
        <v>9273</v>
      </c>
      <c r="K4871" t="s">
        <v>9273</v>
      </c>
      <c r="L4871" s="2">
        <v>40984.803090277783</v>
      </c>
      <c r="M4871" s="2">
        <v>40984.803090277783</v>
      </c>
    </row>
    <row r="4872" spans="1:13" x14ac:dyDescent="0.15">
      <c r="A4872" s="4" t="b">
        <v>1</v>
      </c>
      <c r="B4872" t="s">
        <v>138</v>
      </c>
      <c r="C4872" t="s">
        <v>26</v>
      </c>
      <c r="D4872" t="s">
        <v>1196</v>
      </c>
      <c r="E4872" t="s">
        <v>2298</v>
      </c>
      <c r="F4872" t="s">
        <v>5522</v>
      </c>
      <c r="G4872" t="s">
        <v>5522</v>
      </c>
      <c r="H4872" t="s">
        <v>7518</v>
      </c>
      <c r="I4872" t="s">
        <v>7518</v>
      </c>
      <c r="J4872" t="s">
        <v>9273</v>
      </c>
      <c r="K4872" t="s">
        <v>9273</v>
      </c>
      <c r="L4872" s="2">
        <v>40984.803090277783</v>
      </c>
      <c r="M4872" s="2">
        <v>40984.803090277783</v>
      </c>
    </row>
    <row r="4873" spans="1:13" x14ac:dyDescent="0.15">
      <c r="A4873" s="4" t="b">
        <v>1</v>
      </c>
      <c r="B4873" t="s">
        <v>138</v>
      </c>
      <c r="C4873" t="s">
        <v>26</v>
      </c>
      <c r="D4873" t="s">
        <v>1196</v>
      </c>
      <c r="E4873" t="s">
        <v>2332</v>
      </c>
      <c r="F4873" t="s">
        <v>5522</v>
      </c>
      <c r="G4873" t="s">
        <v>5522</v>
      </c>
      <c r="H4873" t="s">
        <v>7518</v>
      </c>
      <c r="I4873" t="s">
        <v>7518</v>
      </c>
      <c r="J4873" t="s">
        <v>9273</v>
      </c>
      <c r="K4873" t="s">
        <v>9273</v>
      </c>
      <c r="L4873" s="2">
        <v>40984.803090277783</v>
      </c>
      <c r="M4873" s="2">
        <v>40984.803090277783</v>
      </c>
    </row>
    <row r="4874" spans="1:13" x14ac:dyDescent="0.15">
      <c r="A4874" s="4" t="b">
        <v>1</v>
      </c>
      <c r="B4874" t="s">
        <v>138</v>
      </c>
      <c r="C4874" t="s">
        <v>26</v>
      </c>
      <c r="D4874" t="s">
        <v>1196</v>
      </c>
      <c r="E4874" t="s">
        <v>2334</v>
      </c>
      <c r="F4874" t="s">
        <v>5522</v>
      </c>
      <c r="G4874" t="s">
        <v>5522</v>
      </c>
      <c r="H4874" t="s">
        <v>7518</v>
      </c>
      <c r="I4874" t="s">
        <v>7518</v>
      </c>
      <c r="J4874" t="s">
        <v>9273</v>
      </c>
      <c r="K4874" t="s">
        <v>9273</v>
      </c>
      <c r="L4874" s="2">
        <v>40984.803090277783</v>
      </c>
      <c r="M4874" s="2">
        <v>40984.803090277783</v>
      </c>
    </row>
    <row r="4875" spans="1:13" x14ac:dyDescent="0.15">
      <c r="A4875" s="4" t="b">
        <v>1</v>
      </c>
      <c r="B4875" t="s">
        <v>138</v>
      </c>
      <c r="C4875" t="s">
        <v>26</v>
      </c>
      <c r="D4875" t="s">
        <v>1196</v>
      </c>
      <c r="E4875" t="s">
        <v>2335</v>
      </c>
      <c r="F4875" t="s">
        <v>5522</v>
      </c>
      <c r="G4875" t="s">
        <v>5522</v>
      </c>
      <c r="H4875" t="s">
        <v>7518</v>
      </c>
      <c r="I4875" t="s">
        <v>7518</v>
      </c>
      <c r="J4875" t="s">
        <v>9273</v>
      </c>
      <c r="K4875" t="s">
        <v>9273</v>
      </c>
      <c r="L4875" s="2">
        <v>40984.803090277783</v>
      </c>
      <c r="M4875" s="2">
        <v>40984.803090277783</v>
      </c>
    </row>
    <row r="4876" spans="1:13" x14ac:dyDescent="0.15">
      <c r="A4876" s="4" t="b">
        <v>1</v>
      </c>
      <c r="B4876" t="s">
        <v>138</v>
      </c>
      <c r="C4876" t="s">
        <v>26</v>
      </c>
      <c r="D4876" t="s">
        <v>1196</v>
      </c>
      <c r="E4876" t="s">
        <v>2336</v>
      </c>
      <c r="F4876" t="s">
        <v>5522</v>
      </c>
      <c r="G4876" t="s">
        <v>5522</v>
      </c>
      <c r="H4876" t="s">
        <v>7518</v>
      </c>
      <c r="I4876" t="s">
        <v>7518</v>
      </c>
      <c r="J4876" t="s">
        <v>9273</v>
      </c>
      <c r="K4876" t="s">
        <v>9273</v>
      </c>
      <c r="L4876" s="2">
        <v>40984.803090277783</v>
      </c>
      <c r="M4876" s="2">
        <v>40984.803090277783</v>
      </c>
    </row>
    <row r="4877" spans="1:13" x14ac:dyDescent="0.15">
      <c r="A4877" s="4" t="b">
        <v>1</v>
      </c>
      <c r="B4877" t="s">
        <v>17</v>
      </c>
      <c r="C4877" t="s">
        <v>67</v>
      </c>
      <c r="D4877" t="s">
        <v>1683</v>
      </c>
      <c r="E4877" t="s">
        <v>2293</v>
      </c>
      <c r="F4877" t="s">
        <v>5524</v>
      </c>
      <c r="G4877" t="s">
        <v>5524</v>
      </c>
      <c r="H4877" t="s">
        <v>6912</v>
      </c>
      <c r="I4877" t="s">
        <v>6912</v>
      </c>
      <c r="J4877" t="s">
        <v>9275</v>
      </c>
      <c r="K4877" t="s">
        <v>9275</v>
      </c>
      <c r="L4877" s="2">
        <v>41302.831828703696</v>
      </c>
      <c r="M4877" s="2">
        <v>41302.831828703696</v>
      </c>
    </row>
    <row r="4878" spans="1:13" x14ac:dyDescent="0.15">
      <c r="A4878" s="4" t="b">
        <v>1</v>
      </c>
      <c r="B4878" t="s">
        <v>184</v>
      </c>
      <c r="C4878" t="s">
        <v>631</v>
      </c>
      <c r="D4878" t="s">
        <v>1608</v>
      </c>
      <c r="E4878" t="s">
        <v>3088</v>
      </c>
      <c r="F4878" t="s">
        <v>5526</v>
      </c>
      <c r="G4878" t="s">
        <v>5526</v>
      </c>
      <c r="H4878" t="s">
        <v>7521</v>
      </c>
      <c r="I4878" t="s">
        <v>7521</v>
      </c>
      <c r="J4878" t="s">
        <v>9277</v>
      </c>
      <c r="K4878" t="s">
        <v>9277</v>
      </c>
      <c r="L4878" s="2">
        <v>40304.881284722222</v>
      </c>
      <c r="M4878" s="2">
        <v>40304.881284722222</v>
      </c>
    </row>
    <row r="4879" spans="1:13" x14ac:dyDescent="0.15">
      <c r="A4879" s="4" t="b">
        <v>1</v>
      </c>
      <c r="B4879" t="s">
        <v>13</v>
      </c>
      <c r="C4879" t="s">
        <v>43</v>
      </c>
      <c r="D4879" t="s">
        <v>1684</v>
      </c>
      <c r="E4879" t="s">
        <v>2293</v>
      </c>
      <c r="F4879" t="s">
        <v>5527</v>
      </c>
      <c r="G4879" t="s">
        <v>5527</v>
      </c>
      <c r="H4879" t="s">
        <v>6909</v>
      </c>
      <c r="I4879" t="s">
        <v>6909</v>
      </c>
      <c r="J4879" t="s">
        <v>9278</v>
      </c>
      <c r="K4879" t="s">
        <v>9278</v>
      </c>
      <c r="L4879" s="2">
        <v>41536.661840277768</v>
      </c>
      <c r="M4879" s="2">
        <v>41536.661840277768</v>
      </c>
    </row>
    <row r="4880" spans="1:13" x14ac:dyDescent="0.15">
      <c r="A4880" s="4" t="b">
        <v>1</v>
      </c>
      <c r="B4880" t="s">
        <v>13</v>
      </c>
      <c r="C4880" t="s">
        <v>43</v>
      </c>
      <c r="D4880" t="s">
        <v>1684</v>
      </c>
      <c r="E4880" t="s">
        <v>3209</v>
      </c>
      <c r="F4880" t="s">
        <v>5527</v>
      </c>
      <c r="G4880" t="s">
        <v>5527</v>
      </c>
      <c r="H4880" t="s">
        <v>6909</v>
      </c>
      <c r="I4880" t="s">
        <v>6909</v>
      </c>
      <c r="J4880" t="s">
        <v>9278</v>
      </c>
      <c r="K4880" t="s">
        <v>9278</v>
      </c>
      <c r="L4880" s="2">
        <v>41536.661840277768</v>
      </c>
      <c r="M4880" s="2">
        <v>41536.661840277768</v>
      </c>
    </row>
    <row r="4881" spans="1:13" x14ac:dyDescent="0.15">
      <c r="A4881" s="4" t="b">
        <v>1</v>
      </c>
      <c r="B4881" t="s">
        <v>51</v>
      </c>
      <c r="C4881" t="s">
        <v>281</v>
      </c>
      <c r="D4881" t="s">
        <v>1571</v>
      </c>
      <c r="E4881" t="s">
        <v>3210</v>
      </c>
      <c r="F4881" t="s">
        <v>5528</v>
      </c>
      <c r="G4881" t="s">
        <v>5528</v>
      </c>
      <c r="H4881" t="s">
        <v>7522</v>
      </c>
      <c r="I4881" t="s">
        <v>7522</v>
      </c>
      <c r="J4881" t="s">
        <v>9279</v>
      </c>
      <c r="K4881" t="s">
        <v>9279</v>
      </c>
      <c r="L4881" s="2">
        <v>43338.237395833326</v>
      </c>
      <c r="M4881" s="2">
        <v>43338.237395833326</v>
      </c>
    </row>
    <row r="4882" spans="1:13" x14ac:dyDescent="0.15">
      <c r="A4882" s="4" t="b">
        <v>1</v>
      </c>
      <c r="B4882" t="s">
        <v>62</v>
      </c>
      <c r="C4882" t="s">
        <v>281</v>
      </c>
      <c r="D4882" t="s">
        <v>1571</v>
      </c>
      <c r="E4882" t="s">
        <v>3210</v>
      </c>
      <c r="F4882" t="s">
        <v>5528</v>
      </c>
      <c r="G4882" t="s">
        <v>5528</v>
      </c>
      <c r="H4882" t="s">
        <v>7522</v>
      </c>
      <c r="I4882" t="s">
        <v>7522</v>
      </c>
      <c r="J4882" t="s">
        <v>9279</v>
      </c>
      <c r="K4882" t="s">
        <v>9279</v>
      </c>
      <c r="L4882" s="2">
        <v>43338.237395833326</v>
      </c>
      <c r="M4882" s="2">
        <v>43338.237395833326</v>
      </c>
    </row>
    <row r="4883" spans="1:13" x14ac:dyDescent="0.15">
      <c r="A4883" s="4" t="b">
        <v>1</v>
      </c>
      <c r="B4883" t="s">
        <v>62</v>
      </c>
      <c r="C4883" t="s">
        <v>237</v>
      </c>
      <c r="D4883" t="s">
        <v>1571</v>
      </c>
      <c r="E4883" t="s">
        <v>3210</v>
      </c>
      <c r="F4883" t="s">
        <v>5528</v>
      </c>
      <c r="G4883" t="s">
        <v>5528</v>
      </c>
      <c r="H4883" t="s">
        <v>7522</v>
      </c>
      <c r="I4883" t="s">
        <v>7522</v>
      </c>
      <c r="J4883" t="s">
        <v>9279</v>
      </c>
      <c r="K4883" t="s">
        <v>9279</v>
      </c>
      <c r="L4883" s="2">
        <v>43338.237395833326</v>
      </c>
      <c r="M4883" s="2">
        <v>43338.237395833326</v>
      </c>
    </row>
    <row r="4884" spans="1:13" x14ac:dyDescent="0.15">
      <c r="A4884" s="4" t="b">
        <v>1</v>
      </c>
      <c r="B4884" t="s">
        <v>13</v>
      </c>
      <c r="C4884" t="s">
        <v>43</v>
      </c>
      <c r="D4884" t="s">
        <v>1686</v>
      </c>
      <c r="E4884" t="s">
        <v>3212</v>
      </c>
      <c r="F4884" t="s">
        <v>5530</v>
      </c>
      <c r="G4884" t="s">
        <v>5530</v>
      </c>
      <c r="H4884" t="s">
        <v>6909</v>
      </c>
      <c r="I4884" t="s">
        <v>6909</v>
      </c>
      <c r="J4884" t="s">
        <v>9281</v>
      </c>
      <c r="K4884" t="s">
        <v>9281</v>
      </c>
      <c r="L4884" s="2">
        <v>42164.274108796293</v>
      </c>
      <c r="M4884" s="2">
        <v>42164.274108796293</v>
      </c>
    </row>
    <row r="4885" spans="1:13" x14ac:dyDescent="0.15">
      <c r="A4885" s="4" t="b">
        <v>1</v>
      </c>
      <c r="B4885" t="s">
        <v>22</v>
      </c>
      <c r="C4885" t="s">
        <v>237</v>
      </c>
      <c r="D4885" t="s">
        <v>1687</v>
      </c>
      <c r="E4885" t="s">
        <v>3213</v>
      </c>
      <c r="F4885" t="s">
        <v>5531</v>
      </c>
      <c r="G4885" t="s">
        <v>5531</v>
      </c>
      <c r="H4885" t="s">
        <v>7524</v>
      </c>
      <c r="I4885" t="s">
        <v>7524</v>
      </c>
      <c r="J4885" t="s">
        <v>9282</v>
      </c>
      <c r="K4885" t="s">
        <v>9282</v>
      </c>
      <c r="L4885" s="2">
        <v>41678.010879629634</v>
      </c>
      <c r="M4885" s="2">
        <v>41678.010879629634</v>
      </c>
    </row>
    <row r="4886" spans="1:13" x14ac:dyDescent="0.15">
      <c r="A4886" s="4" t="b">
        <v>1</v>
      </c>
      <c r="B4886" t="s">
        <v>113</v>
      </c>
      <c r="C4886" t="s">
        <v>75</v>
      </c>
      <c r="D4886" t="s">
        <v>1268</v>
      </c>
      <c r="E4886" t="s">
        <v>3214</v>
      </c>
      <c r="F4886" t="s">
        <v>5532</v>
      </c>
      <c r="G4886" t="s">
        <v>5532</v>
      </c>
      <c r="H4886" t="s">
        <v>7231</v>
      </c>
      <c r="I4886" t="s">
        <v>7231</v>
      </c>
      <c r="J4886" t="s">
        <v>9283</v>
      </c>
      <c r="K4886" t="s">
        <v>9283</v>
      </c>
      <c r="L4886" s="2">
        <v>40401.938807870371</v>
      </c>
      <c r="M4886" s="2">
        <v>40401.938807870371</v>
      </c>
    </row>
    <row r="4887" spans="1:13" x14ac:dyDescent="0.15">
      <c r="A4887" s="4" t="b">
        <v>1</v>
      </c>
      <c r="B4887" t="s">
        <v>113</v>
      </c>
      <c r="C4887" t="s">
        <v>75</v>
      </c>
      <c r="D4887" t="s">
        <v>1268</v>
      </c>
      <c r="E4887" t="s">
        <v>3215</v>
      </c>
      <c r="F4887" t="s">
        <v>5532</v>
      </c>
      <c r="G4887" t="s">
        <v>5532</v>
      </c>
      <c r="H4887" t="s">
        <v>7231</v>
      </c>
      <c r="I4887" t="s">
        <v>7231</v>
      </c>
      <c r="J4887" t="s">
        <v>9283</v>
      </c>
      <c r="K4887" t="s">
        <v>9283</v>
      </c>
      <c r="L4887" s="2">
        <v>40401.938807870371</v>
      </c>
      <c r="M4887" s="2">
        <v>40401.938807870371</v>
      </c>
    </row>
    <row r="4888" spans="1:13" x14ac:dyDescent="0.15">
      <c r="A4888" s="4" t="b">
        <v>1</v>
      </c>
      <c r="B4888" t="s">
        <v>13</v>
      </c>
      <c r="C4888" t="s">
        <v>43</v>
      </c>
      <c r="D4888" t="s">
        <v>1688</v>
      </c>
      <c r="E4888" t="s">
        <v>2293</v>
      </c>
      <c r="F4888" t="s">
        <v>5533</v>
      </c>
      <c r="G4888" t="s">
        <v>5533</v>
      </c>
      <c r="H4888" t="s">
        <v>6909</v>
      </c>
      <c r="I4888" t="s">
        <v>6909</v>
      </c>
      <c r="J4888" t="s">
        <v>9284</v>
      </c>
      <c r="K4888" t="s">
        <v>9284</v>
      </c>
      <c r="L4888" s="2">
        <v>41064.75503472222</v>
      </c>
      <c r="M4888" s="2">
        <v>41064.75503472222</v>
      </c>
    </row>
    <row r="4889" spans="1:13" x14ac:dyDescent="0.15">
      <c r="A4889" s="4" t="b">
        <v>1</v>
      </c>
      <c r="B4889" t="s">
        <v>76</v>
      </c>
      <c r="C4889" t="s">
        <v>632</v>
      </c>
      <c r="D4889" t="s">
        <v>1690</v>
      </c>
      <c r="E4889" t="s">
        <v>3217</v>
      </c>
      <c r="F4889" t="s">
        <v>5535</v>
      </c>
      <c r="G4889" t="s">
        <v>5535</v>
      </c>
      <c r="H4889" t="s">
        <v>7526</v>
      </c>
      <c r="I4889" t="s">
        <v>7526</v>
      </c>
      <c r="J4889" t="s">
        <v>9286</v>
      </c>
      <c r="K4889" t="s">
        <v>9286</v>
      </c>
      <c r="L4889" s="2">
        <v>40984.286377314813</v>
      </c>
      <c r="M4889" s="2">
        <v>40984.286377314813</v>
      </c>
    </row>
    <row r="4890" spans="1:13" x14ac:dyDescent="0.15">
      <c r="A4890" s="4" t="b">
        <v>1</v>
      </c>
      <c r="B4890" t="s">
        <v>76</v>
      </c>
      <c r="C4890" t="s">
        <v>632</v>
      </c>
      <c r="D4890" t="s">
        <v>1691</v>
      </c>
      <c r="E4890" t="s">
        <v>3217</v>
      </c>
      <c r="F4890" t="s">
        <v>5535</v>
      </c>
      <c r="G4890" t="s">
        <v>5535</v>
      </c>
      <c r="H4890" t="s">
        <v>7526</v>
      </c>
      <c r="I4890" t="s">
        <v>7526</v>
      </c>
      <c r="J4890" t="s">
        <v>9286</v>
      </c>
      <c r="K4890" t="s">
        <v>9286</v>
      </c>
      <c r="L4890" s="2">
        <v>40984.286377314813</v>
      </c>
      <c r="M4890" s="2">
        <v>40984.286377314813</v>
      </c>
    </row>
    <row r="4891" spans="1:13" x14ac:dyDescent="0.15">
      <c r="A4891" s="4" t="b">
        <v>1</v>
      </c>
      <c r="B4891" t="s">
        <v>22</v>
      </c>
      <c r="C4891" t="s">
        <v>237</v>
      </c>
      <c r="D4891" t="s">
        <v>1692</v>
      </c>
      <c r="E4891" t="s">
        <v>3218</v>
      </c>
      <c r="F4891" t="s">
        <v>5536</v>
      </c>
      <c r="G4891" t="s">
        <v>5536</v>
      </c>
      <c r="H4891" t="s">
        <v>6916</v>
      </c>
      <c r="I4891" t="s">
        <v>6916</v>
      </c>
      <c r="J4891" t="s">
        <v>9287</v>
      </c>
      <c r="K4891" t="s">
        <v>9287</v>
      </c>
      <c r="L4891" s="2">
        <v>43185.675578703696</v>
      </c>
      <c r="M4891" s="2">
        <v>43185.675578703696</v>
      </c>
    </row>
    <row r="4892" spans="1:13" x14ac:dyDescent="0.15">
      <c r="A4892" s="4" t="b">
        <v>1</v>
      </c>
      <c r="B4892" t="s">
        <v>22</v>
      </c>
      <c r="C4892" t="s">
        <v>237</v>
      </c>
      <c r="D4892" t="s">
        <v>1692</v>
      </c>
      <c r="E4892" t="s">
        <v>3219</v>
      </c>
      <c r="F4892" t="s">
        <v>5536</v>
      </c>
      <c r="G4892" t="s">
        <v>5536</v>
      </c>
      <c r="H4892" t="s">
        <v>6916</v>
      </c>
      <c r="I4892" t="s">
        <v>6916</v>
      </c>
      <c r="J4892" t="s">
        <v>9287</v>
      </c>
      <c r="K4892" t="s">
        <v>9287</v>
      </c>
      <c r="L4892" s="2">
        <v>43185.675578703696</v>
      </c>
      <c r="M4892" s="2">
        <v>43185.675578703696</v>
      </c>
    </row>
    <row r="4893" spans="1:13" x14ac:dyDescent="0.15">
      <c r="A4893" s="4" t="b">
        <v>1</v>
      </c>
      <c r="B4893" t="s">
        <v>22</v>
      </c>
      <c r="C4893" t="s">
        <v>237</v>
      </c>
      <c r="D4893" t="s">
        <v>1692</v>
      </c>
      <c r="E4893" t="s">
        <v>2293</v>
      </c>
      <c r="F4893" t="s">
        <v>5536</v>
      </c>
      <c r="G4893" t="s">
        <v>5536</v>
      </c>
      <c r="H4893" t="s">
        <v>6916</v>
      </c>
      <c r="I4893" t="s">
        <v>6916</v>
      </c>
      <c r="J4893" t="s">
        <v>9287</v>
      </c>
      <c r="K4893" t="s">
        <v>9287</v>
      </c>
      <c r="L4893" s="2">
        <v>43185.675578703696</v>
      </c>
      <c r="M4893" s="2">
        <v>43185.675578703696</v>
      </c>
    </row>
    <row r="4894" spans="1:13" x14ac:dyDescent="0.15">
      <c r="A4894" s="4" t="b">
        <v>1</v>
      </c>
      <c r="B4894" t="s">
        <v>22</v>
      </c>
      <c r="C4894" t="s">
        <v>237</v>
      </c>
      <c r="D4894" t="s">
        <v>1692</v>
      </c>
      <c r="E4894" t="s">
        <v>3220</v>
      </c>
      <c r="F4894" t="s">
        <v>5536</v>
      </c>
      <c r="G4894" t="s">
        <v>5536</v>
      </c>
      <c r="H4894" t="s">
        <v>6916</v>
      </c>
      <c r="I4894" t="s">
        <v>6916</v>
      </c>
      <c r="J4894" t="s">
        <v>9287</v>
      </c>
      <c r="K4894" t="s">
        <v>9287</v>
      </c>
      <c r="L4894" s="2">
        <v>43185.675578703696</v>
      </c>
      <c r="M4894" s="2">
        <v>43185.675578703696</v>
      </c>
    </row>
    <row r="4895" spans="1:13" x14ac:dyDescent="0.15">
      <c r="A4895" s="4" t="b">
        <v>1</v>
      </c>
      <c r="B4895" t="s">
        <v>22</v>
      </c>
      <c r="C4895" t="s">
        <v>237</v>
      </c>
      <c r="D4895" t="s">
        <v>1692</v>
      </c>
      <c r="E4895" t="s">
        <v>3221</v>
      </c>
      <c r="F4895" t="s">
        <v>5536</v>
      </c>
      <c r="G4895" t="s">
        <v>5536</v>
      </c>
      <c r="H4895" t="s">
        <v>6916</v>
      </c>
      <c r="I4895" t="s">
        <v>6916</v>
      </c>
      <c r="J4895" t="s">
        <v>9287</v>
      </c>
      <c r="K4895" t="s">
        <v>9287</v>
      </c>
      <c r="L4895" s="2">
        <v>43185.675578703696</v>
      </c>
      <c r="M4895" s="2">
        <v>43185.675578703696</v>
      </c>
    </row>
    <row r="4896" spans="1:13" x14ac:dyDescent="0.15">
      <c r="A4896" s="4" t="b">
        <v>1</v>
      </c>
      <c r="B4896" t="s">
        <v>62</v>
      </c>
      <c r="C4896" t="s">
        <v>61</v>
      </c>
      <c r="D4896" t="s">
        <v>1492</v>
      </c>
      <c r="E4896" t="s">
        <v>3222</v>
      </c>
      <c r="F4896" t="s">
        <v>5537</v>
      </c>
      <c r="G4896" t="s">
        <v>5537</v>
      </c>
      <c r="H4896" t="s">
        <v>6978</v>
      </c>
      <c r="I4896" t="s">
        <v>6978</v>
      </c>
      <c r="J4896" t="s">
        <v>9288</v>
      </c>
      <c r="K4896" t="s">
        <v>9288</v>
      </c>
      <c r="L4896" s="2">
        <v>43645.344687500001</v>
      </c>
      <c r="M4896" s="2">
        <v>43645.344687500001</v>
      </c>
    </row>
    <row r="4897" spans="1:13" x14ac:dyDescent="0.15">
      <c r="A4897" s="4" t="b">
        <v>1</v>
      </c>
      <c r="B4897" t="s">
        <v>62</v>
      </c>
      <c r="C4897" t="s">
        <v>61</v>
      </c>
      <c r="D4897" t="s">
        <v>1492</v>
      </c>
      <c r="E4897" t="s">
        <v>3223</v>
      </c>
      <c r="F4897" t="s">
        <v>5537</v>
      </c>
      <c r="G4897" t="s">
        <v>5537</v>
      </c>
      <c r="H4897" t="s">
        <v>6978</v>
      </c>
      <c r="I4897" t="s">
        <v>6978</v>
      </c>
      <c r="J4897" t="s">
        <v>9288</v>
      </c>
      <c r="K4897" t="s">
        <v>9288</v>
      </c>
      <c r="L4897" s="2">
        <v>43645.344687500001</v>
      </c>
      <c r="M4897" s="2">
        <v>43645.344687500001</v>
      </c>
    </row>
    <row r="4898" spans="1:13" x14ac:dyDescent="0.15">
      <c r="A4898" s="4" t="b">
        <v>1</v>
      </c>
      <c r="B4898" t="s">
        <v>59</v>
      </c>
      <c r="C4898" t="s">
        <v>633</v>
      </c>
      <c r="D4898" t="s">
        <v>1268</v>
      </c>
      <c r="E4898" t="s">
        <v>3224</v>
      </c>
      <c r="F4898" t="s">
        <v>5538</v>
      </c>
      <c r="G4898" t="s">
        <v>5538</v>
      </c>
      <c r="H4898" t="s">
        <v>7527</v>
      </c>
      <c r="I4898" t="s">
        <v>7527</v>
      </c>
      <c r="J4898" t="s">
        <v>8889</v>
      </c>
      <c r="K4898" t="s">
        <v>8889</v>
      </c>
      <c r="L4898" s="2">
        <v>43501.648009259261</v>
      </c>
      <c r="M4898" s="2">
        <v>43501.648009259261</v>
      </c>
    </row>
    <row r="4899" spans="1:13" x14ac:dyDescent="0.15">
      <c r="A4899" s="4" t="b">
        <v>1</v>
      </c>
      <c r="B4899" t="s">
        <v>59</v>
      </c>
      <c r="C4899" t="s">
        <v>634</v>
      </c>
      <c r="D4899" t="s">
        <v>1268</v>
      </c>
      <c r="E4899" t="s">
        <v>2589</v>
      </c>
      <c r="F4899" t="s">
        <v>5538</v>
      </c>
      <c r="G4899" t="s">
        <v>5538</v>
      </c>
      <c r="H4899" t="s">
        <v>7528</v>
      </c>
      <c r="I4899" t="s">
        <v>7528</v>
      </c>
      <c r="J4899" t="s">
        <v>8889</v>
      </c>
      <c r="K4899" t="s">
        <v>8889</v>
      </c>
      <c r="L4899" s="2">
        <v>43501.648009259261</v>
      </c>
      <c r="M4899" s="2">
        <v>43501.648009259261</v>
      </c>
    </row>
    <row r="4900" spans="1:13" x14ac:dyDescent="0.15">
      <c r="A4900" s="4" t="b">
        <v>1</v>
      </c>
      <c r="B4900" t="s">
        <v>59</v>
      </c>
      <c r="C4900" t="s">
        <v>634</v>
      </c>
      <c r="D4900" t="s">
        <v>1268</v>
      </c>
      <c r="E4900" t="s">
        <v>3224</v>
      </c>
      <c r="F4900" t="s">
        <v>5538</v>
      </c>
      <c r="G4900" t="s">
        <v>5538</v>
      </c>
      <c r="H4900" t="s">
        <v>7527</v>
      </c>
      <c r="I4900" t="s">
        <v>7527</v>
      </c>
      <c r="J4900" t="s">
        <v>8889</v>
      </c>
      <c r="K4900" t="s">
        <v>8889</v>
      </c>
      <c r="L4900" s="2">
        <v>43501.648009259261</v>
      </c>
      <c r="M4900" s="2">
        <v>43501.648009259261</v>
      </c>
    </row>
    <row r="4901" spans="1:13" x14ac:dyDescent="0.15">
      <c r="A4901" s="4" t="b">
        <v>1</v>
      </c>
      <c r="B4901" t="s">
        <v>59</v>
      </c>
      <c r="C4901" t="s">
        <v>365</v>
      </c>
      <c r="D4901" t="s">
        <v>1268</v>
      </c>
      <c r="E4901" t="s">
        <v>2589</v>
      </c>
      <c r="F4901" t="s">
        <v>5538</v>
      </c>
      <c r="G4901" t="s">
        <v>5538</v>
      </c>
      <c r="H4901" t="s">
        <v>7528</v>
      </c>
      <c r="I4901" t="s">
        <v>7528</v>
      </c>
      <c r="J4901" t="s">
        <v>8889</v>
      </c>
      <c r="K4901" t="s">
        <v>8889</v>
      </c>
      <c r="L4901" s="2">
        <v>43501.648009259261</v>
      </c>
      <c r="M4901" s="2">
        <v>43501.648009259261</v>
      </c>
    </row>
    <row r="4902" spans="1:13" x14ac:dyDescent="0.15">
      <c r="A4902" s="4" t="b">
        <v>1</v>
      </c>
      <c r="B4902" t="s">
        <v>59</v>
      </c>
      <c r="C4902" t="s">
        <v>365</v>
      </c>
      <c r="D4902" t="s">
        <v>1268</v>
      </c>
      <c r="E4902" t="s">
        <v>3224</v>
      </c>
      <c r="F4902" t="s">
        <v>5538</v>
      </c>
      <c r="G4902" t="s">
        <v>5538</v>
      </c>
      <c r="H4902" t="s">
        <v>7527</v>
      </c>
      <c r="I4902" t="s">
        <v>7527</v>
      </c>
      <c r="J4902" t="s">
        <v>8889</v>
      </c>
      <c r="K4902" t="s">
        <v>8889</v>
      </c>
      <c r="L4902" s="2">
        <v>43501.648009259261</v>
      </c>
      <c r="M4902" s="2">
        <v>43501.648009259261</v>
      </c>
    </row>
    <row r="4903" spans="1:13" x14ac:dyDescent="0.15">
      <c r="A4903" s="4" t="b">
        <v>1</v>
      </c>
      <c r="B4903" t="s">
        <v>25</v>
      </c>
      <c r="C4903" t="s">
        <v>635</v>
      </c>
      <c r="D4903" t="s">
        <v>1693</v>
      </c>
      <c r="E4903" t="s">
        <v>3225</v>
      </c>
      <c r="F4903" t="s">
        <v>5539</v>
      </c>
      <c r="G4903" t="s">
        <v>5539</v>
      </c>
      <c r="H4903" t="s">
        <v>7529</v>
      </c>
      <c r="I4903" t="s">
        <v>7529</v>
      </c>
      <c r="J4903" t="s">
        <v>9289</v>
      </c>
      <c r="K4903" t="s">
        <v>9289</v>
      </c>
      <c r="L4903" s="2">
        <v>39024.314583333333</v>
      </c>
      <c r="M4903" s="2">
        <v>39024.314583333333</v>
      </c>
    </row>
    <row r="4904" spans="1:13" x14ac:dyDescent="0.15">
      <c r="A4904" s="4" t="b">
        <v>1</v>
      </c>
      <c r="B4904" t="s">
        <v>25</v>
      </c>
      <c r="C4904" t="s">
        <v>635</v>
      </c>
      <c r="D4904" t="s">
        <v>1693</v>
      </c>
      <c r="E4904" t="s">
        <v>3226</v>
      </c>
      <c r="F4904" t="s">
        <v>5539</v>
      </c>
      <c r="G4904" t="s">
        <v>5539</v>
      </c>
      <c r="H4904" t="s">
        <v>7530</v>
      </c>
      <c r="I4904" t="s">
        <v>7530</v>
      </c>
      <c r="J4904" t="s">
        <v>9289</v>
      </c>
      <c r="K4904" t="s">
        <v>9289</v>
      </c>
      <c r="L4904" s="2">
        <v>39024.314583333333</v>
      </c>
      <c r="M4904" s="2">
        <v>39024.314583333333</v>
      </c>
    </row>
    <row r="4905" spans="1:13" x14ac:dyDescent="0.15">
      <c r="A4905" s="4" t="b">
        <v>1</v>
      </c>
      <c r="B4905" t="s">
        <v>25</v>
      </c>
      <c r="C4905" t="s">
        <v>635</v>
      </c>
      <c r="D4905" t="s">
        <v>1693</v>
      </c>
      <c r="E4905" t="s">
        <v>3227</v>
      </c>
      <c r="F4905" t="s">
        <v>5539</v>
      </c>
      <c r="G4905" t="s">
        <v>5539</v>
      </c>
      <c r="H4905" t="s">
        <v>7529</v>
      </c>
      <c r="I4905" t="s">
        <v>7529</v>
      </c>
      <c r="J4905" t="s">
        <v>9289</v>
      </c>
      <c r="K4905" t="s">
        <v>9289</v>
      </c>
      <c r="L4905" s="2">
        <v>39024.314583333333</v>
      </c>
      <c r="M4905" s="2">
        <v>39024.314583333333</v>
      </c>
    </row>
    <row r="4906" spans="1:13" x14ac:dyDescent="0.15">
      <c r="A4906" s="4" t="b">
        <v>1</v>
      </c>
      <c r="B4906" t="s">
        <v>25</v>
      </c>
      <c r="C4906" t="s">
        <v>635</v>
      </c>
      <c r="D4906" t="s">
        <v>1693</v>
      </c>
      <c r="E4906" t="s">
        <v>3228</v>
      </c>
      <c r="F4906" t="s">
        <v>5539</v>
      </c>
      <c r="G4906" t="s">
        <v>5539</v>
      </c>
      <c r="H4906" t="s">
        <v>7529</v>
      </c>
      <c r="I4906" t="s">
        <v>7529</v>
      </c>
      <c r="J4906" t="s">
        <v>9289</v>
      </c>
      <c r="K4906" t="s">
        <v>9289</v>
      </c>
      <c r="L4906" s="2">
        <v>39024.314583333333</v>
      </c>
      <c r="M4906" s="2">
        <v>39024.314583333333</v>
      </c>
    </row>
    <row r="4907" spans="1:13" x14ac:dyDescent="0.15">
      <c r="A4907" s="4" t="b">
        <v>1</v>
      </c>
      <c r="B4907" t="s">
        <v>25</v>
      </c>
      <c r="C4907" t="s">
        <v>635</v>
      </c>
      <c r="D4907" t="s">
        <v>1693</v>
      </c>
      <c r="E4907" t="s">
        <v>3229</v>
      </c>
      <c r="F4907" t="s">
        <v>5539</v>
      </c>
      <c r="G4907" t="s">
        <v>5539</v>
      </c>
      <c r="H4907" t="s">
        <v>7529</v>
      </c>
      <c r="I4907" t="s">
        <v>7529</v>
      </c>
      <c r="J4907" t="s">
        <v>9289</v>
      </c>
      <c r="K4907" t="s">
        <v>9289</v>
      </c>
      <c r="L4907" s="2">
        <v>39024.314583333333</v>
      </c>
      <c r="M4907" s="2">
        <v>39024.314583333333</v>
      </c>
    </row>
    <row r="4908" spans="1:13" x14ac:dyDescent="0.15">
      <c r="A4908" s="4" t="b">
        <v>1</v>
      </c>
      <c r="B4908" t="s">
        <v>12</v>
      </c>
      <c r="C4908" t="s">
        <v>33</v>
      </c>
      <c r="D4908" t="s">
        <v>1464</v>
      </c>
      <c r="E4908" t="s">
        <v>2293</v>
      </c>
      <c r="F4908" t="s">
        <v>5540</v>
      </c>
      <c r="G4908" t="s">
        <v>5540</v>
      </c>
      <c r="H4908" t="s">
        <v>7531</v>
      </c>
      <c r="I4908" t="s">
        <v>7531</v>
      </c>
      <c r="J4908" t="s">
        <v>9290</v>
      </c>
      <c r="K4908" t="s">
        <v>9290</v>
      </c>
      <c r="L4908" s="2">
        <v>41054.187488425923</v>
      </c>
      <c r="M4908" s="2">
        <v>41054.187488425923</v>
      </c>
    </row>
    <row r="4909" spans="1:13" x14ac:dyDescent="0.15">
      <c r="A4909" s="4" t="b">
        <v>1</v>
      </c>
      <c r="B4909" t="s">
        <v>12</v>
      </c>
      <c r="C4909" t="s">
        <v>33</v>
      </c>
      <c r="D4909" t="s">
        <v>1694</v>
      </c>
      <c r="E4909" t="s">
        <v>2293</v>
      </c>
      <c r="F4909" t="s">
        <v>5540</v>
      </c>
      <c r="G4909" t="s">
        <v>5540</v>
      </c>
      <c r="H4909" t="s">
        <v>7531</v>
      </c>
      <c r="I4909" t="s">
        <v>7531</v>
      </c>
      <c r="J4909" t="s">
        <v>9290</v>
      </c>
      <c r="K4909" t="s">
        <v>9290</v>
      </c>
      <c r="L4909" s="2">
        <v>41054.187488425923</v>
      </c>
      <c r="M4909" s="2">
        <v>41054.187488425923</v>
      </c>
    </row>
    <row r="4910" spans="1:13" x14ac:dyDescent="0.15">
      <c r="A4910" s="4" t="b">
        <v>1</v>
      </c>
      <c r="B4910" t="s">
        <v>12</v>
      </c>
      <c r="C4910" t="s">
        <v>34</v>
      </c>
      <c r="D4910" t="s">
        <v>1464</v>
      </c>
      <c r="E4910" t="s">
        <v>2293</v>
      </c>
      <c r="F4910" t="s">
        <v>5540</v>
      </c>
      <c r="G4910" t="s">
        <v>5540</v>
      </c>
      <c r="H4910" t="s">
        <v>7531</v>
      </c>
      <c r="I4910" t="s">
        <v>7531</v>
      </c>
      <c r="J4910" t="s">
        <v>9290</v>
      </c>
      <c r="K4910" t="s">
        <v>9290</v>
      </c>
      <c r="L4910" s="2">
        <v>41054.187488425923</v>
      </c>
      <c r="M4910" s="2">
        <v>41054.187488425923</v>
      </c>
    </row>
    <row r="4911" spans="1:13" x14ac:dyDescent="0.15">
      <c r="A4911" s="4" t="b">
        <v>1</v>
      </c>
      <c r="B4911" t="s">
        <v>12</v>
      </c>
      <c r="C4911" t="s">
        <v>34</v>
      </c>
      <c r="D4911" t="s">
        <v>1694</v>
      </c>
      <c r="E4911" t="s">
        <v>2293</v>
      </c>
      <c r="F4911" t="s">
        <v>5540</v>
      </c>
      <c r="G4911" t="s">
        <v>5540</v>
      </c>
      <c r="H4911" t="s">
        <v>7531</v>
      </c>
      <c r="I4911" t="s">
        <v>7531</v>
      </c>
      <c r="J4911" t="s">
        <v>9290</v>
      </c>
      <c r="K4911" t="s">
        <v>9290</v>
      </c>
      <c r="L4911" s="2">
        <v>41054.187488425923</v>
      </c>
      <c r="M4911" s="2">
        <v>41054.187488425923</v>
      </c>
    </row>
    <row r="4912" spans="1:13" x14ac:dyDescent="0.15">
      <c r="A4912" s="4" t="b">
        <v>1</v>
      </c>
      <c r="B4912" t="s">
        <v>18</v>
      </c>
      <c r="C4912" t="s">
        <v>34</v>
      </c>
      <c r="D4912" t="s">
        <v>1464</v>
      </c>
      <c r="E4912" t="s">
        <v>2293</v>
      </c>
      <c r="F4912" t="s">
        <v>5540</v>
      </c>
      <c r="G4912" t="s">
        <v>5540</v>
      </c>
      <c r="H4912" t="s">
        <v>7531</v>
      </c>
      <c r="I4912" t="s">
        <v>7531</v>
      </c>
      <c r="J4912" t="s">
        <v>9290</v>
      </c>
      <c r="K4912" t="s">
        <v>9290</v>
      </c>
      <c r="L4912" s="2">
        <v>41054.187488425923</v>
      </c>
      <c r="M4912" s="2">
        <v>41054.187488425923</v>
      </c>
    </row>
    <row r="4913" spans="1:13" x14ac:dyDescent="0.15">
      <c r="A4913" s="4" t="b">
        <v>1</v>
      </c>
      <c r="B4913" t="s">
        <v>18</v>
      </c>
      <c r="C4913" t="s">
        <v>34</v>
      </c>
      <c r="D4913" t="s">
        <v>1694</v>
      </c>
      <c r="E4913" t="s">
        <v>2293</v>
      </c>
      <c r="F4913" t="s">
        <v>5540</v>
      </c>
      <c r="G4913" t="s">
        <v>5540</v>
      </c>
      <c r="H4913" t="s">
        <v>7531</v>
      </c>
      <c r="I4913" t="s">
        <v>7531</v>
      </c>
      <c r="J4913" t="s">
        <v>9290</v>
      </c>
      <c r="K4913" t="s">
        <v>9290</v>
      </c>
      <c r="L4913" s="2">
        <v>41054.187488425923</v>
      </c>
      <c r="M4913" s="2">
        <v>41054.187488425923</v>
      </c>
    </row>
    <row r="4914" spans="1:13" x14ac:dyDescent="0.15">
      <c r="A4914" s="4" t="b">
        <v>1</v>
      </c>
      <c r="B4914" t="s">
        <v>18</v>
      </c>
      <c r="C4914" t="s">
        <v>33</v>
      </c>
      <c r="D4914" t="s">
        <v>1464</v>
      </c>
      <c r="E4914" t="s">
        <v>2293</v>
      </c>
      <c r="F4914" t="s">
        <v>5540</v>
      </c>
      <c r="G4914" t="s">
        <v>5540</v>
      </c>
      <c r="H4914" t="s">
        <v>7531</v>
      </c>
      <c r="I4914" t="s">
        <v>7531</v>
      </c>
      <c r="J4914" t="s">
        <v>9290</v>
      </c>
      <c r="K4914" t="s">
        <v>9290</v>
      </c>
      <c r="L4914" s="2">
        <v>41054.187488425923</v>
      </c>
      <c r="M4914" s="2">
        <v>41054.187488425923</v>
      </c>
    </row>
    <row r="4915" spans="1:13" x14ac:dyDescent="0.15">
      <c r="A4915" s="4" t="b">
        <v>1</v>
      </c>
      <c r="B4915" t="s">
        <v>18</v>
      </c>
      <c r="C4915" t="s">
        <v>33</v>
      </c>
      <c r="D4915" t="s">
        <v>1694</v>
      </c>
      <c r="E4915" t="s">
        <v>2293</v>
      </c>
      <c r="F4915" t="s">
        <v>5540</v>
      </c>
      <c r="G4915" t="s">
        <v>5540</v>
      </c>
      <c r="H4915" t="s">
        <v>7531</v>
      </c>
      <c r="I4915" t="s">
        <v>7531</v>
      </c>
      <c r="J4915" t="s">
        <v>9290</v>
      </c>
      <c r="K4915" t="s">
        <v>9290</v>
      </c>
      <c r="L4915" s="2">
        <v>41054.187488425923</v>
      </c>
      <c r="M4915" s="2">
        <v>41054.187488425923</v>
      </c>
    </row>
    <row r="4916" spans="1:13" x14ac:dyDescent="0.15">
      <c r="A4916" s="4" t="b">
        <v>1</v>
      </c>
      <c r="B4916" t="s">
        <v>23</v>
      </c>
      <c r="C4916" t="s">
        <v>47</v>
      </c>
      <c r="D4916" t="s">
        <v>1695</v>
      </c>
      <c r="E4916" t="s">
        <v>3230</v>
      </c>
      <c r="F4916" t="s">
        <v>5541</v>
      </c>
      <c r="G4916" t="s">
        <v>5541</v>
      </c>
      <c r="H4916" t="s">
        <v>6917</v>
      </c>
      <c r="I4916" t="s">
        <v>6917</v>
      </c>
      <c r="J4916" t="s">
        <v>9291</v>
      </c>
      <c r="K4916" t="s">
        <v>9291</v>
      </c>
      <c r="L4916" s="2">
        <v>43517.370034722233</v>
      </c>
      <c r="M4916" s="2">
        <v>43517.370034722233</v>
      </c>
    </row>
    <row r="4917" spans="1:13" x14ac:dyDescent="0.15">
      <c r="A4917" s="4" t="b">
        <v>1</v>
      </c>
      <c r="B4917" t="s">
        <v>23</v>
      </c>
      <c r="C4917" t="s">
        <v>47</v>
      </c>
      <c r="D4917" t="s">
        <v>1695</v>
      </c>
      <c r="E4917" t="s">
        <v>3231</v>
      </c>
      <c r="F4917" t="s">
        <v>5541</v>
      </c>
      <c r="G4917" t="s">
        <v>5541</v>
      </c>
      <c r="H4917" t="s">
        <v>6917</v>
      </c>
      <c r="I4917" t="s">
        <v>6917</v>
      </c>
      <c r="J4917" t="s">
        <v>9291</v>
      </c>
      <c r="K4917" t="s">
        <v>9291</v>
      </c>
      <c r="L4917" s="2">
        <v>43517.370034722233</v>
      </c>
      <c r="M4917" s="2">
        <v>43517.370034722233</v>
      </c>
    </row>
    <row r="4918" spans="1:13" x14ac:dyDescent="0.15">
      <c r="A4918" s="4" t="b">
        <v>1</v>
      </c>
      <c r="B4918" t="s">
        <v>13</v>
      </c>
      <c r="C4918" t="s">
        <v>43</v>
      </c>
      <c r="D4918" t="s">
        <v>1470</v>
      </c>
      <c r="E4918" t="s">
        <v>3236</v>
      </c>
      <c r="F4918" t="s">
        <v>5544</v>
      </c>
      <c r="G4918" t="s">
        <v>5544</v>
      </c>
      <c r="H4918" t="s">
        <v>6909</v>
      </c>
      <c r="I4918" t="s">
        <v>6909</v>
      </c>
      <c r="J4918" t="s">
        <v>9294</v>
      </c>
      <c r="K4918" t="s">
        <v>9294</v>
      </c>
      <c r="L4918" s="2">
        <v>42110.415324074071</v>
      </c>
      <c r="M4918" s="2">
        <v>42110.415324074071</v>
      </c>
    </row>
    <row r="4919" spans="1:13" x14ac:dyDescent="0.15">
      <c r="A4919" s="4" t="b">
        <v>1</v>
      </c>
      <c r="B4919" t="s">
        <v>95</v>
      </c>
      <c r="C4919" t="s">
        <v>637</v>
      </c>
      <c r="D4919" t="s">
        <v>1298</v>
      </c>
      <c r="E4919" t="s">
        <v>3237</v>
      </c>
      <c r="F4919" t="s">
        <v>5545</v>
      </c>
      <c r="G4919" t="s">
        <v>6780</v>
      </c>
      <c r="H4919" t="s">
        <v>7534</v>
      </c>
      <c r="I4919" t="s">
        <v>8521</v>
      </c>
      <c r="J4919" t="s">
        <v>9295</v>
      </c>
      <c r="K4919" t="s">
        <v>10478</v>
      </c>
      <c r="L4919" s="2">
        <v>41197.546863425923</v>
      </c>
      <c r="M4919" s="2">
        <v>41249.661597222221</v>
      </c>
    </row>
    <row r="4920" spans="1:13" x14ac:dyDescent="0.15">
      <c r="A4920" s="4" t="b">
        <v>1</v>
      </c>
      <c r="B4920" t="s">
        <v>101</v>
      </c>
      <c r="C4920" t="s">
        <v>638</v>
      </c>
      <c r="D4920" t="s">
        <v>1698</v>
      </c>
      <c r="E4920" t="s">
        <v>3238</v>
      </c>
      <c r="F4920" t="s">
        <v>5546</v>
      </c>
      <c r="G4920" t="s">
        <v>5546</v>
      </c>
      <c r="H4920" t="s">
        <v>7535</v>
      </c>
      <c r="I4920" t="s">
        <v>7535</v>
      </c>
      <c r="J4920" t="s">
        <v>9296</v>
      </c>
      <c r="K4920" t="s">
        <v>9296</v>
      </c>
      <c r="L4920" s="2">
        <v>40570.197789351849</v>
      </c>
      <c r="M4920" s="2">
        <v>40570.197789351849</v>
      </c>
    </row>
    <row r="4921" spans="1:13" x14ac:dyDescent="0.15">
      <c r="A4921" s="4" t="b">
        <v>1</v>
      </c>
      <c r="B4921" t="s">
        <v>101</v>
      </c>
      <c r="C4921" t="s">
        <v>639</v>
      </c>
      <c r="D4921" t="s">
        <v>1698</v>
      </c>
      <c r="E4921" t="s">
        <v>3238</v>
      </c>
      <c r="F4921" t="s">
        <v>5546</v>
      </c>
      <c r="G4921" t="s">
        <v>5546</v>
      </c>
      <c r="H4921" t="s">
        <v>7535</v>
      </c>
      <c r="I4921" t="s">
        <v>7535</v>
      </c>
      <c r="J4921" t="s">
        <v>9296</v>
      </c>
      <c r="K4921" t="s">
        <v>9296</v>
      </c>
      <c r="L4921" s="2">
        <v>40570.197789351849</v>
      </c>
      <c r="M4921" s="2">
        <v>40570.197789351849</v>
      </c>
    </row>
    <row r="4922" spans="1:13" x14ac:dyDescent="0.15">
      <c r="A4922" s="4" t="b">
        <v>1</v>
      </c>
      <c r="B4922" t="s">
        <v>24</v>
      </c>
      <c r="C4922" t="s">
        <v>158</v>
      </c>
      <c r="D4922" t="s">
        <v>1193</v>
      </c>
      <c r="E4922" t="s">
        <v>3239</v>
      </c>
      <c r="F4922" t="s">
        <v>5547</v>
      </c>
      <c r="G4922" t="s">
        <v>5547</v>
      </c>
      <c r="H4922" t="s">
        <v>7536</v>
      </c>
      <c r="I4922" t="s">
        <v>7536</v>
      </c>
      <c r="J4922" t="s">
        <v>8650</v>
      </c>
      <c r="K4922" t="s">
        <v>8650</v>
      </c>
      <c r="L4922" s="2">
        <v>43838.726458333331</v>
      </c>
      <c r="M4922" s="2">
        <v>43838.726458333331</v>
      </c>
    </row>
    <row r="4923" spans="1:13" x14ac:dyDescent="0.15">
      <c r="A4923" s="4" t="b">
        <v>1</v>
      </c>
      <c r="B4923" t="s">
        <v>24</v>
      </c>
      <c r="C4923" t="s">
        <v>158</v>
      </c>
      <c r="D4923" t="s">
        <v>1193</v>
      </c>
      <c r="E4923" t="s">
        <v>3240</v>
      </c>
      <c r="F4923" t="s">
        <v>5547</v>
      </c>
      <c r="G4923" t="s">
        <v>5547</v>
      </c>
      <c r="H4923" t="s">
        <v>6918</v>
      </c>
      <c r="I4923" t="s">
        <v>6918</v>
      </c>
      <c r="J4923" t="s">
        <v>8650</v>
      </c>
      <c r="K4923" t="s">
        <v>8650</v>
      </c>
      <c r="L4923" s="2">
        <v>43838.726458333331</v>
      </c>
      <c r="M4923" s="2">
        <v>43838.726458333331</v>
      </c>
    </row>
    <row r="4924" spans="1:13" x14ac:dyDescent="0.15">
      <c r="A4924" s="4" t="b">
        <v>1</v>
      </c>
      <c r="B4924" t="s">
        <v>24</v>
      </c>
      <c r="C4924" t="s">
        <v>93</v>
      </c>
      <c r="D4924" t="s">
        <v>1193</v>
      </c>
      <c r="E4924" t="s">
        <v>3239</v>
      </c>
      <c r="F4924" t="s">
        <v>5547</v>
      </c>
      <c r="G4924" t="s">
        <v>5547</v>
      </c>
      <c r="H4924" t="s">
        <v>7536</v>
      </c>
      <c r="I4924" t="s">
        <v>7536</v>
      </c>
      <c r="J4924" t="s">
        <v>8650</v>
      </c>
      <c r="K4924" t="s">
        <v>8650</v>
      </c>
      <c r="L4924" s="2">
        <v>43838.726458333331</v>
      </c>
      <c r="M4924" s="2">
        <v>43838.726458333331</v>
      </c>
    </row>
    <row r="4925" spans="1:13" x14ac:dyDescent="0.15">
      <c r="A4925" s="4" t="b">
        <v>1</v>
      </c>
      <c r="B4925" t="s">
        <v>24</v>
      </c>
      <c r="C4925" t="s">
        <v>93</v>
      </c>
      <c r="D4925" t="s">
        <v>1193</v>
      </c>
      <c r="E4925" t="s">
        <v>3240</v>
      </c>
      <c r="F4925" t="s">
        <v>5547</v>
      </c>
      <c r="G4925" t="s">
        <v>5547</v>
      </c>
      <c r="H4925" t="s">
        <v>6918</v>
      </c>
      <c r="I4925" t="s">
        <v>6918</v>
      </c>
      <c r="J4925" t="s">
        <v>8650</v>
      </c>
      <c r="K4925" t="s">
        <v>8650</v>
      </c>
      <c r="L4925" s="2">
        <v>43838.726458333331</v>
      </c>
      <c r="M4925" s="2">
        <v>43838.726458333331</v>
      </c>
    </row>
    <row r="4926" spans="1:13" x14ac:dyDescent="0.15">
      <c r="A4926" s="4" t="b">
        <v>1</v>
      </c>
      <c r="B4926" t="s">
        <v>12</v>
      </c>
      <c r="C4926" t="s">
        <v>34</v>
      </c>
      <c r="D4926" t="s">
        <v>1650</v>
      </c>
      <c r="E4926" t="s">
        <v>3241</v>
      </c>
      <c r="F4926" t="s">
        <v>5548</v>
      </c>
      <c r="G4926" t="s">
        <v>5548</v>
      </c>
      <c r="H4926" t="s">
        <v>7063</v>
      </c>
      <c r="I4926" t="s">
        <v>7063</v>
      </c>
      <c r="J4926" t="s">
        <v>9297</v>
      </c>
      <c r="K4926" t="s">
        <v>9297</v>
      </c>
      <c r="L4926" s="2">
        <v>41481.673437500001</v>
      </c>
      <c r="M4926" s="2">
        <v>41481.673437500001</v>
      </c>
    </row>
    <row r="4927" spans="1:13" x14ac:dyDescent="0.15">
      <c r="A4927" s="4" t="b">
        <v>1</v>
      </c>
      <c r="B4927" t="s">
        <v>12</v>
      </c>
      <c r="C4927" t="s">
        <v>34</v>
      </c>
      <c r="D4927" t="s">
        <v>1650</v>
      </c>
      <c r="E4927" t="s">
        <v>3242</v>
      </c>
      <c r="F4927" t="s">
        <v>5548</v>
      </c>
      <c r="G4927" t="s">
        <v>5548</v>
      </c>
      <c r="H4927" t="s">
        <v>7063</v>
      </c>
      <c r="I4927" t="s">
        <v>7063</v>
      </c>
      <c r="J4927" t="s">
        <v>9297</v>
      </c>
      <c r="K4927" t="s">
        <v>9297</v>
      </c>
      <c r="L4927" s="2">
        <v>41481.673437500001</v>
      </c>
      <c r="M4927" s="2">
        <v>41481.673437500001</v>
      </c>
    </row>
    <row r="4928" spans="1:13" x14ac:dyDescent="0.15">
      <c r="A4928" s="4" t="b">
        <v>1</v>
      </c>
      <c r="B4928" t="s">
        <v>12</v>
      </c>
      <c r="C4928" t="s">
        <v>34</v>
      </c>
      <c r="D4928" t="s">
        <v>1650</v>
      </c>
      <c r="E4928" t="s">
        <v>3243</v>
      </c>
      <c r="F4928" t="s">
        <v>5548</v>
      </c>
      <c r="G4928" t="s">
        <v>5548</v>
      </c>
      <c r="H4928" t="s">
        <v>7063</v>
      </c>
      <c r="I4928" t="s">
        <v>7063</v>
      </c>
      <c r="J4928" t="s">
        <v>9297</v>
      </c>
      <c r="K4928" t="s">
        <v>9297</v>
      </c>
      <c r="L4928" s="2">
        <v>41481.673437500001</v>
      </c>
      <c r="M4928" s="2">
        <v>41481.673437500001</v>
      </c>
    </row>
    <row r="4929" spans="1:13" x14ac:dyDescent="0.15">
      <c r="A4929" s="4" t="b">
        <v>1</v>
      </c>
      <c r="B4929" t="s">
        <v>12</v>
      </c>
      <c r="C4929" t="s">
        <v>34</v>
      </c>
      <c r="D4929" t="s">
        <v>1650</v>
      </c>
      <c r="E4929" t="s">
        <v>2293</v>
      </c>
      <c r="F4929" t="s">
        <v>5548</v>
      </c>
      <c r="G4929" t="s">
        <v>5548</v>
      </c>
      <c r="H4929" t="s">
        <v>6948</v>
      </c>
      <c r="I4929" t="s">
        <v>6948</v>
      </c>
      <c r="J4929" t="s">
        <v>9297</v>
      </c>
      <c r="K4929" t="s">
        <v>9297</v>
      </c>
      <c r="L4929" s="2">
        <v>41481.673437500001</v>
      </c>
      <c r="M4929" s="2">
        <v>41481.673437500001</v>
      </c>
    </row>
    <row r="4930" spans="1:13" x14ac:dyDescent="0.15">
      <c r="A4930" s="4" t="b">
        <v>1</v>
      </c>
      <c r="B4930" t="s">
        <v>18</v>
      </c>
      <c r="C4930" t="s">
        <v>34</v>
      </c>
      <c r="D4930" t="s">
        <v>1650</v>
      </c>
      <c r="E4930" t="s">
        <v>3241</v>
      </c>
      <c r="F4930" t="s">
        <v>5548</v>
      </c>
      <c r="G4930" t="s">
        <v>5548</v>
      </c>
      <c r="H4930" t="s">
        <v>7063</v>
      </c>
      <c r="I4930" t="s">
        <v>7063</v>
      </c>
      <c r="J4930" t="s">
        <v>9297</v>
      </c>
      <c r="K4930" t="s">
        <v>9297</v>
      </c>
      <c r="L4930" s="2">
        <v>41481.673437500001</v>
      </c>
      <c r="M4930" s="2">
        <v>41481.673437500001</v>
      </c>
    </row>
    <row r="4931" spans="1:13" x14ac:dyDescent="0.15">
      <c r="A4931" s="4" t="b">
        <v>1</v>
      </c>
      <c r="B4931" t="s">
        <v>18</v>
      </c>
      <c r="C4931" t="s">
        <v>34</v>
      </c>
      <c r="D4931" t="s">
        <v>1650</v>
      </c>
      <c r="E4931" t="s">
        <v>3242</v>
      </c>
      <c r="F4931" t="s">
        <v>5548</v>
      </c>
      <c r="G4931" t="s">
        <v>5548</v>
      </c>
      <c r="H4931" t="s">
        <v>7063</v>
      </c>
      <c r="I4931" t="s">
        <v>7063</v>
      </c>
      <c r="J4931" t="s">
        <v>9297</v>
      </c>
      <c r="K4931" t="s">
        <v>9297</v>
      </c>
      <c r="L4931" s="2">
        <v>41481.673437500001</v>
      </c>
      <c r="M4931" s="2">
        <v>41481.673437500001</v>
      </c>
    </row>
    <row r="4932" spans="1:13" x14ac:dyDescent="0.15">
      <c r="A4932" s="4" t="b">
        <v>1</v>
      </c>
      <c r="B4932" t="s">
        <v>18</v>
      </c>
      <c r="C4932" t="s">
        <v>34</v>
      </c>
      <c r="D4932" t="s">
        <v>1650</v>
      </c>
      <c r="E4932" t="s">
        <v>3243</v>
      </c>
      <c r="F4932" t="s">
        <v>5548</v>
      </c>
      <c r="G4932" t="s">
        <v>5548</v>
      </c>
      <c r="H4932" t="s">
        <v>7063</v>
      </c>
      <c r="I4932" t="s">
        <v>7063</v>
      </c>
      <c r="J4932" t="s">
        <v>9297</v>
      </c>
      <c r="K4932" t="s">
        <v>9297</v>
      </c>
      <c r="L4932" s="2">
        <v>41481.673437500001</v>
      </c>
      <c r="M4932" s="2">
        <v>41481.673437500001</v>
      </c>
    </row>
    <row r="4933" spans="1:13" x14ac:dyDescent="0.15">
      <c r="A4933" s="4" t="b">
        <v>1</v>
      </c>
      <c r="B4933" t="s">
        <v>18</v>
      </c>
      <c r="C4933" t="s">
        <v>34</v>
      </c>
      <c r="D4933" t="s">
        <v>1650</v>
      </c>
      <c r="E4933" t="s">
        <v>2293</v>
      </c>
      <c r="F4933" t="s">
        <v>5548</v>
      </c>
      <c r="G4933" t="s">
        <v>5548</v>
      </c>
      <c r="H4933" t="s">
        <v>6948</v>
      </c>
      <c r="I4933" t="s">
        <v>6948</v>
      </c>
      <c r="J4933" t="s">
        <v>9297</v>
      </c>
      <c r="K4933" t="s">
        <v>9297</v>
      </c>
      <c r="L4933" s="2">
        <v>41481.673437500001</v>
      </c>
      <c r="M4933" s="2">
        <v>41481.673437500001</v>
      </c>
    </row>
    <row r="4934" spans="1:13" x14ac:dyDescent="0.15">
      <c r="A4934" s="4" t="b">
        <v>1</v>
      </c>
      <c r="B4934" t="s">
        <v>51</v>
      </c>
      <c r="C4934" t="s">
        <v>372</v>
      </c>
      <c r="D4934" t="s">
        <v>1699</v>
      </c>
      <c r="E4934" t="s">
        <v>2293</v>
      </c>
      <c r="F4934" t="s">
        <v>5549</v>
      </c>
      <c r="G4934" t="s">
        <v>5549</v>
      </c>
      <c r="H4934" t="s">
        <v>7537</v>
      </c>
      <c r="I4934" t="s">
        <v>7537</v>
      </c>
      <c r="J4934" t="s">
        <v>9298</v>
      </c>
      <c r="K4934" t="s">
        <v>9298</v>
      </c>
      <c r="L4934" s="2">
        <v>43775.694756944453</v>
      </c>
      <c r="M4934" s="2">
        <v>43775.694756944453</v>
      </c>
    </row>
    <row r="4935" spans="1:13" x14ac:dyDescent="0.15">
      <c r="A4935" s="4" t="b">
        <v>1</v>
      </c>
      <c r="B4935" t="s">
        <v>12</v>
      </c>
      <c r="C4935" t="s">
        <v>33</v>
      </c>
      <c r="D4935" t="s">
        <v>1701</v>
      </c>
      <c r="E4935" t="s">
        <v>3246</v>
      </c>
      <c r="F4935" t="s">
        <v>5555</v>
      </c>
      <c r="G4935" t="s">
        <v>5555</v>
      </c>
      <c r="H4935" t="s">
        <v>7544</v>
      </c>
      <c r="I4935" t="s">
        <v>7544</v>
      </c>
      <c r="J4935" t="s">
        <v>9304</v>
      </c>
      <c r="K4935" t="s">
        <v>9304</v>
      </c>
      <c r="L4935" s="2">
        <v>42762.577905092592</v>
      </c>
      <c r="M4935" s="2">
        <v>42762.577905092592</v>
      </c>
    </row>
    <row r="4936" spans="1:13" x14ac:dyDescent="0.15">
      <c r="A4936" s="4" t="b">
        <v>1</v>
      </c>
      <c r="B4936" t="s">
        <v>12</v>
      </c>
      <c r="C4936" t="s">
        <v>33</v>
      </c>
      <c r="D4936" t="s">
        <v>1701</v>
      </c>
      <c r="E4936" t="s">
        <v>3247</v>
      </c>
      <c r="F4936" t="s">
        <v>5555</v>
      </c>
      <c r="G4936" t="s">
        <v>5555</v>
      </c>
      <c r="H4936" t="s">
        <v>7544</v>
      </c>
      <c r="I4936" t="s">
        <v>7544</v>
      </c>
      <c r="J4936" t="s">
        <v>9304</v>
      </c>
      <c r="K4936" t="s">
        <v>9304</v>
      </c>
      <c r="L4936" s="2">
        <v>42762.577905092592</v>
      </c>
      <c r="M4936" s="2">
        <v>42762.577905092592</v>
      </c>
    </row>
    <row r="4937" spans="1:13" x14ac:dyDescent="0.15">
      <c r="A4937" s="4" t="b">
        <v>1</v>
      </c>
      <c r="B4937" t="s">
        <v>12</v>
      </c>
      <c r="C4937" t="s">
        <v>34</v>
      </c>
      <c r="D4937" t="s">
        <v>1701</v>
      </c>
      <c r="E4937" t="s">
        <v>3248</v>
      </c>
      <c r="F4937" t="s">
        <v>5555</v>
      </c>
      <c r="G4937" t="s">
        <v>5555</v>
      </c>
      <c r="H4937" t="s">
        <v>7545</v>
      </c>
      <c r="I4937" t="s">
        <v>7545</v>
      </c>
      <c r="J4937" t="s">
        <v>9304</v>
      </c>
      <c r="K4937" t="s">
        <v>9304</v>
      </c>
      <c r="L4937" s="2">
        <v>42762.577905092592</v>
      </c>
      <c r="M4937" s="2">
        <v>42762.577905092592</v>
      </c>
    </row>
    <row r="4938" spans="1:13" x14ac:dyDescent="0.15">
      <c r="A4938" s="4" t="b">
        <v>1</v>
      </c>
      <c r="B4938" t="s">
        <v>12</v>
      </c>
      <c r="C4938" t="s">
        <v>369</v>
      </c>
      <c r="D4938" t="s">
        <v>1701</v>
      </c>
      <c r="E4938" t="s">
        <v>2293</v>
      </c>
      <c r="F4938" t="s">
        <v>5555</v>
      </c>
      <c r="G4938" t="s">
        <v>5555</v>
      </c>
      <c r="H4938" t="s">
        <v>7546</v>
      </c>
      <c r="I4938" t="s">
        <v>7546</v>
      </c>
      <c r="J4938" t="s">
        <v>9304</v>
      </c>
      <c r="K4938" t="s">
        <v>9304</v>
      </c>
      <c r="L4938" s="2">
        <v>42762.577905092592</v>
      </c>
      <c r="M4938" s="2">
        <v>42762.577905092592</v>
      </c>
    </row>
    <row r="4939" spans="1:13" x14ac:dyDescent="0.15">
      <c r="A4939" s="4" t="b">
        <v>1</v>
      </c>
      <c r="B4939" t="s">
        <v>18</v>
      </c>
      <c r="C4939" t="s">
        <v>34</v>
      </c>
      <c r="D4939" t="s">
        <v>1701</v>
      </c>
      <c r="E4939" t="s">
        <v>3249</v>
      </c>
      <c r="F4939" t="s">
        <v>5555</v>
      </c>
      <c r="G4939" t="s">
        <v>5555</v>
      </c>
      <c r="H4939" t="s">
        <v>7030</v>
      </c>
      <c r="I4939" t="s">
        <v>7030</v>
      </c>
      <c r="J4939" t="s">
        <v>9304</v>
      </c>
      <c r="K4939" t="s">
        <v>9304</v>
      </c>
      <c r="L4939" s="2">
        <v>42762.577905092592</v>
      </c>
      <c r="M4939" s="2">
        <v>42762.577905092592</v>
      </c>
    </row>
    <row r="4940" spans="1:13" x14ac:dyDescent="0.15">
      <c r="A4940" s="4" t="b">
        <v>1</v>
      </c>
      <c r="B4940" t="s">
        <v>18</v>
      </c>
      <c r="C4940" t="s">
        <v>33</v>
      </c>
      <c r="D4940" t="s">
        <v>1701</v>
      </c>
      <c r="E4940" t="s">
        <v>3246</v>
      </c>
      <c r="F4940" t="s">
        <v>5555</v>
      </c>
      <c r="G4940" t="s">
        <v>5555</v>
      </c>
      <c r="H4940" t="s">
        <v>7544</v>
      </c>
      <c r="I4940" t="s">
        <v>7544</v>
      </c>
      <c r="J4940" t="s">
        <v>9304</v>
      </c>
      <c r="K4940" t="s">
        <v>9304</v>
      </c>
      <c r="L4940" s="2">
        <v>42762.577905092592</v>
      </c>
      <c r="M4940" s="2">
        <v>42762.577905092592</v>
      </c>
    </row>
    <row r="4941" spans="1:13" x14ac:dyDescent="0.15">
      <c r="A4941" s="4" t="b">
        <v>1</v>
      </c>
      <c r="B4941" t="s">
        <v>18</v>
      </c>
      <c r="C4941" t="s">
        <v>33</v>
      </c>
      <c r="D4941" t="s">
        <v>1701</v>
      </c>
      <c r="E4941" t="s">
        <v>3247</v>
      </c>
      <c r="F4941" t="s">
        <v>5555</v>
      </c>
      <c r="G4941" t="s">
        <v>5555</v>
      </c>
      <c r="H4941" t="s">
        <v>7544</v>
      </c>
      <c r="I4941" t="s">
        <v>7544</v>
      </c>
      <c r="J4941" t="s">
        <v>9304</v>
      </c>
      <c r="K4941" t="s">
        <v>9304</v>
      </c>
      <c r="L4941" s="2">
        <v>42762.577905092592</v>
      </c>
      <c r="M4941" s="2">
        <v>42762.577905092592</v>
      </c>
    </row>
    <row r="4942" spans="1:13" x14ac:dyDescent="0.15">
      <c r="A4942" s="4" t="b">
        <v>1</v>
      </c>
      <c r="B4942" t="s">
        <v>18</v>
      </c>
      <c r="C4942" t="s">
        <v>369</v>
      </c>
      <c r="D4942" t="s">
        <v>1701</v>
      </c>
      <c r="E4942" t="s">
        <v>2293</v>
      </c>
      <c r="F4942" t="s">
        <v>5555</v>
      </c>
      <c r="G4942" t="s">
        <v>5555</v>
      </c>
      <c r="H4942" t="s">
        <v>7546</v>
      </c>
      <c r="I4942" t="s">
        <v>7546</v>
      </c>
      <c r="J4942" t="s">
        <v>9304</v>
      </c>
      <c r="K4942" t="s">
        <v>9304</v>
      </c>
      <c r="L4942" s="2">
        <v>42762.577905092592</v>
      </c>
      <c r="M4942" s="2">
        <v>42762.577905092592</v>
      </c>
    </row>
    <row r="4943" spans="1:13" x14ac:dyDescent="0.15">
      <c r="A4943" s="4" t="b">
        <v>1</v>
      </c>
      <c r="B4943" t="s">
        <v>83</v>
      </c>
      <c r="C4943" t="s">
        <v>59</v>
      </c>
      <c r="D4943" t="s">
        <v>1490</v>
      </c>
      <c r="E4943" t="s">
        <v>2293</v>
      </c>
      <c r="F4943" t="s">
        <v>5559</v>
      </c>
      <c r="G4943" t="s">
        <v>5559</v>
      </c>
      <c r="H4943" t="s">
        <v>7550</v>
      </c>
      <c r="I4943" t="s">
        <v>7550</v>
      </c>
      <c r="J4943" t="s">
        <v>9308</v>
      </c>
      <c r="K4943" t="s">
        <v>9308</v>
      </c>
      <c r="L4943" s="2">
        <v>42093.111712962957</v>
      </c>
      <c r="M4943" s="2">
        <v>42093.111712962957</v>
      </c>
    </row>
    <row r="4944" spans="1:13" x14ac:dyDescent="0.15">
      <c r="A4944" s="4" t="b">
        <v>1</v>
      </c>
      <c r="B4944" t="s">
        <v>62</v>
      </c>
      <c r="C4944" t="s">
        <v>51</v>
      </c>
      <c r="D4944" t="s">
        <v>1706</v>
      </c>
      <c r="E4944" t="s">
        <v>3254</v>
      </c>
      <c r="F4944" t="s">
        <v>5562</v>
      </c>
      <c r="G4944" t="s">
        <v>5562</v>
      </c>
      <c r="H4944" t="s">
        <v>7554</v>
      </c>
      <c r="I4944" t="s">
        <v>7554</v>
      </c>
      <c r="J4944" t="s">
        <v>9311</v>
      </c>
      <c r="K4944" t="s">
        <v>9311</v>
      </c>
      <c r="L4944" s="2">
        <v>43390.892256944448</v>
      </c>
      <c r="M4944" s="2">
        <v>43390.892256944448</v>
      </c>
    </row>
    <row r="4945" spans="1:13" x14ac:dyDescent="0.15">
      <c r="A4945" s="4" t="b">
        <v>1</v>
      </c>
      <c r="B4945" t="s">
        <v>62</v>
      </c>
      <c r="C4945" t="s">
        <v>51</v>
      </c>
      <c r="D4945" t="s">
        <v>1706</v>
      </c>
      <c r="E4945" t="s">
        <v>3255</v>
      </c>
      <c r="F4945" t="s">
        <v>5562</v>
      </c>
      <c r="G4945" t="s">
        <v>5562</v>
      </c>
      <c r="H4945" t="s">
        <v>7554</v>
      </c>
      <c r="I4945" t="s">
        <v>7554</v>
      </c>
      <c r="J4945" t="s">
        <v>9311</v>
      </c>
      <c r="K4945" t="s">
        <v>9311</v>
      </c>
      <c r="L4945" s="2">
        <v>43390.892256944448</v>
      </c>
      <c r="M4945" s="2">
        <v>43390.892256944448</v>
      </c>
    </row>
    <row r="4946" spans="1:13" x14ac:dyDescent="0.15">
      <c r="A4946" s="4" t="b">
        <v>1</v>
      </c>
      <c r="B4946" t="s">
        <v>62</v>
      </c>
      <c r="C4946" t="s">
        <v>51</v>
      </c>
      <c r="D4946" t="s">
        <v>1706</v>
      </c>
      <c r="E4946" t="s">
        <v>3256</v>
      </c>
      <c r="F4946" t="s">
        <v>5562</v>
      </c>
      <c r="G4946" t="s">
        <v>5562</v>
      </c>
      <c r="H4946" t="s">
        <v>7554</v>
      </c>
      <c r="I4946" t="s">
        <v>7554</v>
      </c>
      <c r="J4946" t="s">
        <v>9311</v>
      </c>
      <c r="K4946" t="s">
        <v>9311</v>
      </c>
      <c r="L4946" s="2">
        <v>43390.892256944448</v>
      </c>
      <c r="M4946" s="2">
        <v>43390.892256944448</v>
      </c>
    </row>
    <row r="4947" spans="1:13" x14ac:dyDescent="0.15">
      <c r="A4947" s="4" t="b">
        <v>1</v>
      </c>
      <c r="B4947" t="s">
        <v>62</v>
      </c>
      <c r="C4947" t="s">
        <v>51</v>
      </c>
      <c r="D4947" t="s">
        <v>1706</v>
      </c>
      <c r="E4947" t="s">
        <v>2293</v>
      </c>
      <c r="F4947" t="s">
        <v>5562</v>
      </c>
      <c r="G4947" t="s">
        <v>5562</v>
      </c>
      <c r="H4947" t="s">
        <v>7554</v>
      </c>
      <c r="I4947" t="s">
        <v>7554</v>
      </c>
      <c r="J4947" t="s">
        <v>9311</v>
      </c>
      <c r="K4947" t="s">
        <v>9311</v>
      </c>
      <c r="L4947" s="2">
        <v>43390.892256944448</v>
      </c>
      <c r="M4947" s="2">
        <v>43390.892256944448</v>
      </c>
    </row>
    <row r="4948" spans="1:13" x14ac:dyDescent="0.15">
      <c r="A4948" s="4" t="b">
        <v>1</v>
      </c>
      <c r="B4948" t="s">
        <v>62</v>
      </c>
      <c r="C4948" t="s">
        <v>51</v>
      </c>
      <c r="D4948" t="s">
        <v>1706</v>
      </c>
      <c r="E4948" t="s">
        <v>3257</v>
      </c>
      <c r="F4948" t="s">
        <v>5562</v>
      </c>
      <c r="G4948" t="s">
        <v>5562</v>
      </c>
      <c r="H4948" t="s">
        <v>7554</v>
      </c>
      <c r="I4948" t="s">
        <v>7554</v>
      </c>
      <c r="J4948" t="s">
        <v>9311</v>
      </c>
      <c r="K4948" t="s">
        <v>9311</v>
      </c>
      <c r="L4948" s="2">
        <v>43390.892256944448</v>
      </c>
      <c r="M4948" s="2">
        <v>43390.892256944448</v>
      </c>
    </row>
    <row r="4949" spans="1:13" x14ac:dyDescent="0.15">
      <c r="A4949" s="4" t="b">
        <v>1</v>
      </c>
      <c r="B4949" t="s">
        <v>62</v>
      </c>
      <c r="C4949" t="s">
        <v>51</v>
      </c>
      <c r="D4949" t="s">
        <v>1706</v>
      </c>
      <c r="E4949" t="s">
        <v>3258</v>
      </c>
      <c r="F4949" t="s">
        <v>5562</v>
      </c>
      <c r="G4949" t="s">
        <v>5562</v>
      </c>
      <c r="H4949" t="s">
        <v>7554</v>
      </c>
      <c r="I4949" t="s">
        <v>7554</v>
      </c>
      <c r="J4949" t="s">
        <v>9311</v>
      </c>
      <c r="K4949" t="s">
        <v>9311</v>
      </c>
      <c r="L4949" s="2">
        <v>43390.892256944448</v>
      </c>
      <c r="M4949" s="2">
        <v>43390.892256944448</v>
      </c>
    </row>
    <row r="4950" spans="1:13" x14ac:dyDescent="0.15">
      <c r="A4950" s="4" t="b">
        <v>1</v>
      </c>
      <c r="B4950" t="s">
        <v>62</v>
      </c>
      <c r="C4950" t="s">
        <v>51</v>
      </c>
      <c r="D4950" t="s">
        <v>1706</v>
      </c>
      <c r="E4950" t="s">
        <v>3259</v>
      </c>
      <c r="F4950" t="s">
        <v>5562</v>
      </c>
      <c r="G4950" t="s">
        <v>5562</v>
      </c>
      <c r="H4950" t="s">
        <v>7554</v>
      </c>
      <c r="I4950" t="s">
        <v>7554</v>
      </c>
      <c r="J4950" t="s">
        <v>9311</v>
      </c>
      <c r="K4950" t="s">
        <v>9311</v>
      </c>
      <c r="L4950" s="2">
        <v>43390.892256944448</v>
      </c>
      <c r="M4950" s="2">
        <v>43390.892256944448</v>
      </c>
    </row>
    <row r="4951" spans="1:13" x14ac:dyDescent="0.15">
      <c r="A4951" s="4" t="b">
        <v>1</v>
      </c>
      <c r="B4951" t="s">
        <v>62</v>
      </c>
      <c r="C4951" t="s">
        <v>51</v>
      </c>
      <c r="D4951" t="s">
        <v>1706</v>
      </c>
      <c r="E4951" t="s">
        <v>3260</v>
      </c>
      <c r="F4951" t="s">
        <v>5562</v>
      </c>
      <c r="G4951" t="s">
        <v>5562</v>
      </c>
      <c r="H4951" t="s">
        <v>7554</v>
      </c>
      <c r="I4951" t="s">
        <v>7554</v>
      </c>
      <c r="J4951" t="s">
        <v>9311</v>
      </c>
      <c r="K4951" t="s">
        <v>9311</v>
      </c>
      <c r="L4951" s="2">
        <v>43390.892256944448</v>
      </c>
      <c r="M4951" s="2">
        <v>43390.892256944448</v>
      </c>
    </row>
    <row r="4952" spans="1:13" x14ac:dyDescent="0.15">
      <c r="A4952" s="4" t="b">
        <v>1</v>
      </c>
      <c r="B4952" t="s">
        <v>31</v>
      </c>
      <c r="C4952" t="s">
        <v>92</v>
      </c>
      <c r="D4952" t="s">
        <v>1599</v>
      </c>
      <c r="E4952" t="s">
        <v>3261</v>
      </c>
      <c r="F4952" t="s">
        <v>5564</v>
      </c>
      <c r="G4952" t="s">
        <v>5564</v>
      </c>
      <c r="H4952" t="s">
        <v>6929</v>
      </c>
      <c r="I4952" t="s">
        <v>6929</v>
      </c>
      <c r="J4952" t="s">
        <v>9313</v>
      </c>
      <c r="K4952" t="s">
        <v>9313</v>
      </c>
      <c r="L4952" s="2">
        <v>43357.660590277781</v>
      </c>
      <c r="M4952" s="2">
        <v>43357.660590277781</v>
      </c>
    </row>
    <row r="4953" spans="1:13" x14ac:dyDescent="0.15">
      <c r="A4953" s="4" t="b">
        <v>1</v>
      </c>
      <c r="B4953" t="s">
        <v>31</v>
      </c>
      <c r="C4953" t="s">
        <v>92</v>
      </c>
      <c r="D4953" t="s">
        <v>1599</v>
      </c>
      <c r="E4953" t="s">
        <v>3072</v>
      </c>
      <c r="F4953" t="s">
        <v>5564</v>
      </c>
      <c r="G4953" t="s">
        <v>5564</v>
      </c>
      <c r="H4953" t="s">
        <v>6929</v>
      </c>
      <c r="I4953" t="s">
        <v>6929</v>
      </c>
      <c r="J4953" t="s">
        <v>9313</v>
      </c>
      <c r="K4953" t="s">
        <v>9313</v>
      </c>
      <c r="L4953" s="2">
        <v>43357.660590277781</v>
      </c>
      <c r="M4953" s="2">
        <v>43357.660590277781</v>
      </c>
    </row>
    <row r="4954" spans="1:13" x14ac:dyDescent="0.15">
      <c r="A4954" s="4" t="b">
        <v>1</v>
      </c>
      <c r="B4954" t="s">
        <v>76</v>
      </c>
      <c r="C4954" t="s">
        <v>650</v>
      </c>
      <c r="D4954" t="s">
        <v>1708</v>
      </c>
      <c r="E4954" t="s">
        <v>3262</v>
      </c>
      <c r="F4954" t="s">
        <v>5565</v>
      </c>
      <c r="G4954" t="s">
        <v>5565</v>
      </c>
      <c r="H4954" t="s">
        <v>7556</v>
      </c>
      <c r="I4954" t="s">
        <v>7556</v>
      </c>
      <c r="J4954" t="s">
        <v>9314</v>
      </c>
      <c r="K4954" t="s">
        <v>9314</v>
      </c>
      <c r="L4954" s="2">
        <v>42867.486990740741</v>
      </c>
      <c r="M4954" s="2">
        <v>42867.486990740741</v>
      </c>
    </row>
    <row r="4955" spans="1:13" x14ac:dyDescent="0.15">
      <c r="A4955" s="4" t="b">
        <v>1</v>
      </c>
      <c r="B4955" t="s">
        <v>77</v>
      </c>
      <c r="C4955" t="s">
        <v>237</v>
      </c>
      <c r="D4955" t="s">
        <v>1337</v>
      </c>
      <c r="E4955" t="s">
        <v>2293</v>
      </c>
      <c r="F4955" t="s">
        <v>5566</v>
      </c>
      <c r="G4955" t="s">
        <v>5566</v>
      </c>
      <c r="H4955" t="s">
        <v>7007</v>
      </c>
      <c r="I4955" t="s">
        <v>7007</v>
      </c>
      <c r="J4955" t="s">
        <v>9315</v>
      </c>
      <c r="K4955" t="s">
        <v>9315</v>
      </c>
      <c r="L4955" s="2">
        <v>41841.360081018523</v>
      </c>
      <c r="M4955" s="2">
        <v>41841.360081018523</v>
      </c>
    </row>
    <row r="4956" spans="1:13" x14ac:dyDescent="0.15">
      <c r="A4956" s="4" t="b">
        <v>1</v>
      </c>
      <c r="B4956" t="s">
        <v>12</v>
      </c>
      <c r="C4956" t="s">
        <v>34</v>
      </c>
      <c r="D4956" t="s">
        <v>1709</v>
      </c>
      <c r="E4956" t="s">
        <v>2293</v>
      </c>
      <c r="F4956" t="s">
        <v>5567</v>
      </c>
      <c r="G4956" t="s">
        <v>5567</v>
      </c>
      <c r="H4956" t="s">
        <v>7557</v>
      </c>
      <c r="I4956" t="s">
        <v>7557</v>
      </c>
      <c r="J4956" t="s">
        <v>9316</v>
      </c>
      <c r="K4956" t="s">
        <v>9316</v>
      </c>
      <c r="L4956" s="2">
        <v>41341.563321759262</v>
      </c>
      <c r="M4956" s="2">
        <v>41341.563321759262</v>
      </c>
    </row>
    <row r="4957" spans="1:13" x14ac:dyDescent="0.15">
      <c r="A4957" s="4" t="b">
        <v>1</v>
      </c>
      <c r="B4957" t="s">
        <v>18</v>
      </c>
      <c r="C4957" t="s">
        <v>34</v>
      </c>
      <c r="D4957" t="s">
        <v>1709</v>
      </c>
      <c r="E4957" t="s">
        <v>2293</v>
      </c>
      <c r="F4957" t="s">
        <v>5567</v>
      </c>
      <c r="G4957" t="s">
        <v>5567</v>
      </c>
      <c r="H4957" t="s">
        <v>7557</v>
      </c>
      <c r="I4957" t="s">
        <v>7557</v>
      </c>
      <c r="J4957" t="s">
        <v>9316</v>
      </c>
      <c r="K4957" t="s">
        <v>9316</v>
      </c>
      <c r="L4957" s="2">
        <v>41341.563321759262</v>
      </c>
      <c r="M4957" s="2">
        <v>41341.563321759262</v>
      </c>
    </row>
    <row r="4958" spans="1:13" x14ac:dyDescent="0.15">
      <c r="A4958" s="4" t="b">
        <v>1</v>
      </c>
      <c r="B4958" t="s">
        <v>12</v>
      </c>
      <c r="C4958" t="s">
        <v>33</v>
      </c>
      <c r="D4958" t="s">
        <v>1640</v>
      </c>
      <c r="E4958" t="s">
        <v>2293</v>
      </c>
      <c r="F4958" t="s">
        <v>5568</v>
      </c>
      <c r="G4958" t="s">
        <v>5568</v>
      </c>
      <c r="H4958" t="s">
        <v>6940</v>
      </c>
      <c r="I4958" t="s">
        <v>6940</v>
      </c>
      <c r="J4958" t="s">
        <v>9317</v>
      </c>
      <c r="K4958" t="s">
        <v>9317</v>
      </c>
      <c r="L4958" s="2">
        <v>43285.365949074083</v>
      </c>
      <c r="M4958" s="2">
        <v>43285.365949074083</v>
      </c>
    </row>
    <row r="4959" spans="1:13" x14ac:dyDescent="0.15">
      <c r="A4959" s="4" t="b">
        <v>1</v>
      </c>
      <c r="B4959" t="s">
        <v>12</v>
      </c>
      <c r="C4959" t="s">
        <v>34</v>
      </c>
      <c r="D4959" t="s">
        <v>1640</v>
      </c>
      <c r="E4959" t="s">
        <v>2293</v>
      </c>
      <c r="F4959" t="s">
        <v>5568</v>
      </c>
      <c r="G4959" t="s">
        <v>5568</v>
      </c>
      <c r="H4959" t="s">
        <v>6940</v>
      </c>
      <c r="I4959" t="s">
        <v>6940</v>
      </c>
      <c r="J4959" t="s">
        <v>9317</v>
      </c>
      <c r="K4959" t="s">
        <v>9317</v>
      </c>
      <c r="L4959" s="2">
        <v>43285.365949074083</v>
      </c>
      <c r="M4959" s="2">
        <v>43285.365949074083</v>
      </c>
    </row>
    <row r="4960" spans="1:13" x14ac:dyDescent="0.15">
      <c r="A4960" s="4" t="b">
        <v>1</v>
      </c>
      <c r="B4960" t="s">
        <v>12</v>
      </c>
      <c r="C4960" t="s">
        <v>32</v>
      </c>
      <c r="D4960" t="s">
        <v>1640</v>
      </c>
      <c r="E4960" t="s">
        <v>2293</v>
      </c>
      <c r="F4960" t="s">
        <v>5568</v>
      </c>
      <c r="G4960" t="s">
        <v>5568</v>
      </c>
      <c r="H4960" t="s">
        <v>6940</v>
      </c>
      <c r="I4960" t="s">
        <v>6940</v>
      </c>
      <c r="J4960" t="s">
        <v>9317</v>
      </c>
      <c r="K4960" t="s">
        <v>9317</v>
      </c>
      <c r="L4960" s="2">
        <v>43285.365949074083</v>
      </c>
      <c r="M4960" s="2">
        <v>43285.365949074083</v>
      </c>
    </row>
    <row r="4961" spans="1:13" x14ac:dyDescent="0.15">
      <c r="A4961" s="4" t="b">
        <v>1</v>
      </c>
      <c r="B4961" t="s">
        <v>18</v>
      </c>
      <c r="C4961" t="s">
        <v>34</v>
      </c>
      <c r="D4961" t="s">
        <v>1640</v>
      </c>
      <c r="E4961" t="s">
        <v>3263</v>
      </c>
      <c r="F4961" t="s">
        <v>5568</v>
      </c>
      <c r="G4961" t="s">
        <v>5568</v>
      </c>
      <c r="H4961" t="s">
        <v>7030</v>
      </c>
      <c r="I4961" t="s">
        <v>7030</v>
      </c>
      <c r="J4961" t="s">
        <v>9317</v>
      </c>
      <c r="K4961" t="s">
        <v>9317</v>
      </c>
      <c r="L4961" s="2">
        <v>43285.365949074083</v>
      </c>
      <c r="M4961" s="2">
        <v>43285.365949074083</v>
      </c>
    </row>
    <row r="4962" spans="1:13" x14ac:dyDescent="0.15">
      <c r="A4962" s="4" t="b">
        <v>1</v>
      </c>
      <c r="B4962" t="s">
        <v>18</v>
      </c>
      <c r="C4962" t="s">
        <v>34</v>
      </c>
      <c r="D4962" t="s">
        <v>1640</v>
      </c>
      <c r="E4962" t="s">
        <v>2293</v>
      </c>
      <c r="F4962" t="s">
        <v>5568</v>
      </c>
      <c r="G4962" t="s">
        <v>5568</v>
      </c>
      <c r="H4962" t="s">
        <v>6940</v>
      </c>
      <c r="I4962" t="s">
        <v>6940</v>
      </c>
      <c r="J4962" t="s">
        <v>9317</v>
      </c>
      <c r="K4962" t="s">
        <v>9317</v>
      </c>
      <c r="L4962" s="2">
        <v>43285.365949074083</v>
      </c>
      <c r="M4962" s="2">
        <v>43285.365949074083</v>
      </c>
    </row>
    <row r="4963" spans="1:13" x14ac:dyDescent="0.15">
      <c r="A4963" s="4" t="b">
        <v>1</v>
      </c>
      <c r="B4963" t="s">
        <v>18</v>
      </c>
      <c r="C4963" t="s">
        <v>34</v>
      </c>
      <c r="D4963" t="s">
        <v>1640</v>
      </c>
      <c r="E4963" t="s">
        <v>3264</v>
      </c>
      <c r="F4963" t="s">
        <v>5568</v>
      </c>
      <c r="G4963" t="s">
        <v>5568</v>
      </c>
      <c r="H4963" t="s">
        <v>7174</v>
      </c>
      <c r="I4963" t="s">
        <v>7174</v>
      </c>
      <c r="J4963" t="s">
        <v>9317</v>
      </c>
      <c r="K4963" t="s">
        <v>9317</v>
      </c>
      <c r="L4963" s="2">
        <v>43285.365949074083</v>
      </c>
      <c r="M4963" s="2">
        <v>43285.365949074083</v>
      </c>
    </row>
    <row r="4964" spans="1:13" x14ac:dyDescent="0.15">
      <c r="A4964" s="4" t="b">
        <v>1</v>
      </c>
      <c r="B4964" t="s">
        <v>18</v>
      </c>
      <c r="C4964" t="s">
        <v>34</v>
      </c>
      <c r="D4964" t="s">
        <v>1640</v>
      </c>
      <c r="E4964" t="s">
        <v>3265</v>
      </c>
      <c r="F4964" t="s">
        <v>5568</v>
      </c>
      <c r="G4964" t="s">
        <v>5568</v>
      </c>
      <c r="H4964" t="s">
        <v>7030</v>
      </c>
      <c r="I4964" t="s">
        <v>7030</v>
      </c>
      <c r="J4964" t="s">
        <v>9317</v>
      </c>
      <c r="K4964" t="s">
        <v>9317</v>
      </c>
      <c r="L4964" s="2">
        <v>43285.365949074083</v>
      </c>
      <c r="M4964" s="2">
        <v>43285.365949074083</v>
      </c>
    </row>
    <row r="4965" spans="1:13" x14ac:dyDescent="0.15">
      <c r="A4965" s="4" t="b">
        <v>1</v>
      </c>
      <c r="B4965" t="s">
        <v>18</v>
      </c>
      <c r="C4965" t="s">
        <v>34</v>
      </c>
      <c r="D4965" t="s">
        <v>1640</v>
      </c>
      <c r="E4965" t="s">
        <v>3266</v>
      </c>
      <c r="F4965" t="s">
        <v>5568</v>
      </c>
      <c r="G4965" t="s">
        <v>5568</v>
      </c>
      <c r="H4965" t="s">
        <v>7030</v>
      </c>
      <c r="I4965" t="s">
        <v>7030</v>
      </c>
      <c r="J4965" t="s">
        <v>9317</v>
      </c>
      <c r="K4965" t="s">
        <v>9317</v>
      </c>
      <c r="L4965" s="2">
        <v>43285.365949074083</v>
      </c>
      <c r="M4965" s="2">
        <v>43285.365949074083</v>
      </c>
    </row>
    <row r="4966" spans="1:13" x14ac:dyDescent="0.15">
      <c r="A4966" s="4" t="b">
        <v>1</v>
      </c>
      <c r="B4966" t="s">
        <v>18</v>
      </c>
      <c r="C4966" t="s">
        <v>34</v>
      </c>
      <c r="D4966" t="s">
        <v>1640</v>
      </c>
      <c r="E4966" t="s">
        <v>3267</v>
      </c>
      <c r="F4966" t="s">
        <v>5568</v>
      </c>
      <c r="G4966" t="s">
        <v>5568</v>
      </c>
      <c r="H4966" t="s">
        <v>7030</v>
      </c>
      <c r="I4966" t="s">
        <v>7030</v>
      </c>
      <c r="J4966" t="s">
        <v>9317</v>
      </c>
      <c r="K4966" t="s">
        <v>9317</v>
      </c>
      <c r="L4966" s="2">
        <v>43285.365949074083</v>
      </c>
      <c r="M4966" s="2">
        <v>43285.365949074083</v>
      </c>
    </row>
    <row r="4967" spans="1:13" x14ac:dyDescent="0.15">
      <c r="A4967" s="4" t="b">
        <v>1</v>
      </c>
      <c r="B4967" t="s">
        <v>18</v>
      </c>
      <c r="C4967" t="s">
        <v>33</v>
      </c>
      <c r="D4967" t="s">
        <v>1640</v>
      </c>
      <c r="E4967" t="s">
        <v>2293</v>
      </c>
      <c r="F4967" t="s">
        <v>5568</v>
      </c>
      <c r="G4967" t="s">
        <v>5568</v>
      </c>
      <c r="H4967" t="s">
        <v>6940</v>
      </c>
      <c r="I4967" t="s">
        <v>6940</v>
      </c>
      <c r="J4967" t="s">
        <v>9317</v>
      </c>
      <c r="K4967" t="s">
        <v>9317</v>
      </c>
      <c r="L4967" s="2">
        <v>43285.365949074083</v>
      </c>
      <c r="M4967" s="2">
        <v>43285.365949074083</v>
      </c>
    </row>
    <row r="4968" spans="1:13" x14ac:dyDescent="0.15">
      <c r="A4968" s="4" t="b">
        <v>1</v>
      </c>
      <c r="B4968" t="s">
        <v>18</v>
      </c>
      <c r="C4968" t="s">
        <v>33</v>
      </c>
      <c r="D4968" t="s">
        <v>1640</v>
      </c>
      <c r="E4968" t="s">
        <v>3264</v>
      </c>
      <c r="F4968" t="s">
        <v>5568</v>
      </c>
      <c r="G4968" t="s">
        <v>5568</v>
      </c>
      <c r="H4968" t="s">
        <v>7174</v>
      </c>
      <c r="I4968" t="s">
        <v>7174</v>
      </c>
      <c r="J4968" t="s">
        <v>9317</v>
      </c>
      <c r="K4968" t="s">
        <v>9317</v>
      </c>
      <c r="L4968" s="2">
        <v>43285.365949074083</v>
      </c>
      <c r="M4968" s="2">
        <v>43285.365949074083</v>
      </c>
    </row>
    <row r="4969" spans="1:13" x14ac:dyDescent="0.15">
      <c r="A4969" s="4" t="b">
        <v>1</v>
      </c>
      <c r="B4969" t="s">
        <v>18</v>
      </c>
      <c r="C4969" t="s">
        <v>32</v>
      </c>
      <c r="D4969" t="s">
        <v>1640</v>
      </c>
      <c r="E4969" t="s">
        <v>2293</v>
      </c>
      <c r="F4969" t="s">
        <v>5568</v>
      </c>
      <c r="G4969" t="s">
        <v>5568</v>
      </c>
      <c r="H4969" t="s">
        <v>6940</v>
      </c>
      <c r="I4969" t="s">
        <v>6940</v>
      </c>
      <c r="J4969" t="s">
        <v>9317</v>
      </c>
      <c r="K4969" t="s">
        <v>9317</v>
      </c>
      <c r="L4969" s="2">
        <v>43285.365949074083</v>
      </c>
      <c r="M4969" s="2">
        <v>43285.365949074083</v>
      </c>
    </row>
    <row r="4970" spans="1:13" x14ac:dyDescent="0.15">
      <c r="A4970" s="4" t="b">
        <v>1</v>
      </c>
      <c r="B4970" t="s">
        <v>18</v>
      </c>
      <c r="C4970" t="s">
        <v>32</v>
      </c>
      <c r="D4970" t="s">
        <v>1640</v>
      </c>
      <c r="E4970" t="s">
        <v>3264</v>
      </c>
      <c r="F4970" t="s">
        <v>5568</v>
      </c>
      <c r="G4970" t="s">
        <v>5568</v>
      </c>
      <c r="H4970" t="s">
        <v>7174</v>
      </c>
      <c r="I4970" t="s">
        <v>7174</v>
      </c>
      <c r="J4970" t="s">
        <v>9317</v>
      </c>
      <c r="K4970" t="s">
        <v>9317</v>
      </c>
      <c r="L4970" s="2">
        <v>43285.365949074083</v>
      </c>
      <c r="M4970" s="2">
        <v>43285.365949074083</v>
      </c>
    </row>
    <row r="4971" spans="1:13" x14ac:dyDescent="0.15">
      <c r="A4971" s="4" t="b">
        <v>1</v>
      </c>
      <c r="B4971" t="s">
        <v>107</v>
      </c>
      <c r="C4971" t="s">
        <v>237</v>
      </c>
      <c r="D4971" t="s">
        <v>1247</v>
      </c>
      <c r="E4971" t="s">
        <v>3269</v>
      </c>
      <c r="F4971" t="s">
        <v>5570</v>
      </c>
      <c r="G4971" t="s">
        <v>5570</v>
      </c>
      <c r="H4971" t="s">
        <v>7561</v>
      </c>
      <c r="I4971" t="s">
        <v>7561</v>
      </c>
      <c r="J4971" t="s">
        <v>9319</v>
      </c>
      <c r="K4971" t="s">
        <v>9319</v>
      </c>
      <c r="L4971" s="2">
        <v>43014.009837962964</v>
      </c>
      <c r="M4971" s="2">
        <v>43014.009837962964</v>
      </c>
    </row>
    <row r="4972" spans="1:13" x14ac:dyDescent="0.15">
      <c r="A4972" s="4" t="b">
        <v>1</v>
      </c>
      <c r="B4972" t="s">
        <v>107</v>
      </c>
      <c r="C4972" t="s">
        <v>237</v>
      </c>
      <c r="D4972" t="s">
        <v>1247</v>
      </c>
      <c r="E4972" t="s">
        <v>2466</v>
      </c>
      <c r="F4972" t="s">
        <v>5570</v>
      </c>
      <c r="G4972" t="s">
        <v>5570</v>
      </c>
      <c r="H4972" t="s">
        <v>7561</v>
      </c>
      <c r="I4972" t="s">
        <v>7561</v>
      </c>
      <c r="J4972" t="s">
        <v>9319</v>
      </c>
      <c r="K4972" t="s">
        <v>9319</v>
      </c>
      <c r="L4972" s="2">
        <v>43014.009837962964</v>
      </c>
      <c r="M4972" s="2">
        <v>43014.009837962964</v>
      </c>
    </row>
    <row r="4973" spans="1:13" x14ac:dyDescent="0.15">
      <c r="A4973" s="4" t="b">
        <v>1</v>
      </c>
      <c r="B4973" t="s">
        <v>107</v>
      </c>
      <c r="C4973" t="s">
        <v>237</v>
      </c>
      <c r="D4973" t="s">
        <v>1247</v>
      </c>
      <c r="E4973" t="s">
        <v>3270</v>
      </c>
      <c r="F4973" t="s">
        <v>5570</v>
      </c>
      <c r="G4973" t="s">
        <v>5570</v>
      </c>
      <c r="H4973" t="s">
        <v>7070</v>
      </c>
      <c r="I4973" t="s">
        <v>7070</v>
      </c>
      <c r="J4973" t="s">
        <v>9319</v>
      </c>
      <c r="K4973" t="s">
        <v>9319</v>
      </c>
      <c r="L4973" s="2">
        <v>43014.009837962964</v>
      </c>
      <c r="M4973" s="2">
        <v>43014.009837962964</v>
      </c>
    </row>
    <row r="4974" spans="1:13" x14ac:dyDescent="0.15">
      <c r="A4974" s="4" t="b">
        <v>1</v>
      </c>
      <c r="B4974" t="s">
        <v>107</v>
      </c>
      <c r="C4974" t="s">
        <v>237</v>
      </c>
      <c r="D4974" t="s">
        <v>1247</v>
      </c>
      <c r="E4974" t="s">
        <v>3271</v>
      </c>
      <c r="F4974" t="s">
        <v>5570</v>
      </c>
      <c r="G4974" t="s">
        <v>5570</v>
      </c>
      <c r="H4974" t="s">
        <v>7561</v>
      </c>
      <c r="I4974" t="s">
        <v>7561</v>
      </c>
      <c r="J4974" t="s">
        <v>9319</v>
      </c>
      <c r="K4974" t="s">
        <v>9319</v>
      </c>
      <c r="L4974" s="2">
        <v>43014.009837962964</v>
      </c>
      <c r="M4974" s="2">
        <v>43014.009837962964</v>
      </c>
    </row>
    <row r="4975" spans="1:13" x14ac:dyDescent="0.15">
      <c r="A4975" s="4" t="b">
        <v>1</v>
      </c>
      <c r="B4975" t="s">
        <v>102</v>
      </c>
      <c r="C4975" t="s">
        <v>237</v>
      </c>
      <c r="D4975" t="s">
        <v>1247</v>
      </c>
      <c r="E4975" t="s">
        <v>3269</v>
      </c>
      <c r="F4975" t="s">
        <v>5570</v>
      </c>
      <c r="G4975" t="s">
        <v>5570</v>
      </c>
      <c r="H4975" t="s">
        <v>7561</v>
      </c>
      <c r="I4975" t="s">
        <v>7561</v>
      </c>
      <c r="J4975" t="s">
        <v>9319</v>
      </c>
      <c r="K4975" t="s">
        <v>9319</v>
      </c>
      <c r="L4975" s="2">
        <v>43014.009837962964</v>
      </c>
      <c r="M4975" s="2">
        <v>43014.009837962964</v>
      </c>
    </row>
    <row r="4976" spans="1:13" x14ac:dyDescent="0.15">
      <c r="A4976" s="4" t="b">
        <v>1</v>
      </c>
      <c r="B4976" t="s">
        <v>102</v>
      </c>
      <c r="C4976" t="s">
        <v>237</v>
      </c>
      <c r="D4976" t="s">
        <v>1247</v>
      </c>
      <c r="E4976" t="s">
        <v>2466</v>
      </c>
      <c r="F4976" t="s">
        <v>5570</v>
      </c>
      <c r="G4976" t="s">
        <v>5570</v>
      </c>
      <c r="H4976" t="s">
        <v>7561</v>
      </c>
      <c r="I4976" t="s">
        <v>7561</v>
      </c>
      <c r="J4976" t="s">
        <v>9319</v>
      </c>
      <c r="K4976" t="s">
        <v>9319</v>
      </c>
      <c r="L4976" s="2">
        <v>43014.009837962964</v>
      </c>
      <c r="M4976" s="2">
        <v>43014.009837962964</v>
      </c>
    </row>
    <row r="4977" spans="1:13" x14ac:dyDescent="0.15">
      <c r="A4977" s="4" t="b">
        <v>1</v>
      </c>
      <c r="B4977" t="s">
        <v>102</v>
      </c>
      <c r="C4977" t="s">
        <v>237</v>
      </c>
      <c r="D4977" t="s">
        <v>1247</v>
      </c>
      <c r="E4977" t="s">
        <v>3271</v>
      </c>
      <c r="F4977" t="s">
        <v>5570</v>
      </c>
      <c r="G4977" t="s">
        <v>5570</v>
      </c>
      <c r="H4977" t="s">
        <v>7561</v>
      </c>
      <c r="I4977" t="s">
        <v>7561</v>
      </c>
      <c r="J4977" t="s">
        <v>9319</v>
      </c>
      <c r="K4977" t="s">
        <v>9319</v>
      </c>
      <c r="L4977" s="2">
        <v>43014.009837962964</v>
      </c>
      <c r="M4977" s="2">
        <v>43014.009837962964</v>
      </c>
    </row>
    <row r="4978" spans="1:13" x14ac:dyDescent="0.15">
      <c r="A4978" s="4" t="b">
        <v>1</v>
      </c>
      <c r="B4978" t="s">
        <v>51</v>
      </c>
      <c r="C4978" t="s">
        <v>54</v>
      </c>
      <c r="D4978" t="s">
        <v>1710</v>
      </c>
      <c r="E4978" t="s">
        <v>3272</v>
      </c>
      <c r="F4978" t="s">
        <v>5571</v>
      </c>
      <c r="G4978" t="s">
        <v>5571</v>
      </c>
      <c r="H4978" t="s">
        <v>7562</v>
      </c>
      <c r="I4978" t="s">
        <v>7562</v>
      </c>
      <c r="J4978" t="s">
        <v>9320</v>
      </c>
      <c r="K4978" t="s">
        <v>9320</v>
      </c>
      <c r="L4978" s="2">
        <v>43012.969537037039</v>
      </c>
      <c r="M4978" s="2">
        <v>43012.969537037039</v>
      </c>
    </row>
    <row r="4979" spans="1:13" x14ac:dyDescent="0.15">
      <c r="A4979" s="4" t="b">
        <v>1</v>
      </c>
      <c r="B4979" t="s">
        <v>51</v>
      </c>
      <c r="C4979" t="s">
        <v>54</v>
      </c>
      <c r="D4979" t="s">
        <v>1710</v>
      </c>
      <c r="E4979" t="s">
        <v>3273</v>
      </c>
      <c r="F4979" t="s">
        <v>5571</v>
      </c>
      <c r="G4979" t="s">
        <v>5571</v>
      </c>
      <c r="H4979" t="s">
        <v>7562</v>
      </c>
      <c r="I4979" t="s">
        <v>7562</v>
      </c>
      <c r="J4979" t="s">
        <v>9320</v>
      </c>
      <c r="K4979" t="s">
        <v>9320</v>
      </c>
      <c r="L4979" s="2">
        <v>43012.969537037039</v>
      </c>
      <c r="M4979" s="2">
        <v>43012.969537037039</v>
      </c>
    </row>
    <row r="4980" spans="1:13" x14ac:dyDescent="0.15">
      <c r="A4980" s="4" t="b">
        <v>1</v>
      </c>
      <c r="B4980" t="s">
        <v>51</v>
      </c>
      <c r="C4980" t="s">
        <v>54</v>
      </c>
      <c r="D4980" t="s">
        <v>1710</v>
      </c>
      <c r="E4980" t="s">
        <v>3274</v>
      </c>
      <c r="F4980" t="s">
        <v>5571</v>
      </c>
      <c r="G4980" t="s">
        <v>5571</v>
      </c>
      <c r="H4980" t="s">
        <v>7562</v>
      </c>
      <c r="I4980" t="s">
        <v>7562</v>
      </c>
      <c r="J4980" t="s">
        <v>9320</v>
      </c>
      <c r="K4980" t="s">
        <v>9320</v>
      </c>
      <c r="L4980" s="2">
        <v>43012.969537037039</v>
      </c>
      <c r="M4980" s="2">
        <v>43012.969537037039</v>
      </c>
    </row>
    <row r="4981" spans="1:13" x14ac:dyDescent="0.15">
      <c r="A4981" s="4" t="b">
        <v>1</v>
      </c>
      <c r="B4981" t="s">
        <v>51</v>
      </c>
      <c r="C4981" t="s">
        <v>54</v>
      </c>
      <c r="D4981" t="s">
        <v>1710</v>
      </c>
      <c r="E4981" t="s">
        <v>3275</v>
      </c>
      <c r="F4981" t="s">
        <v>5571</v>
      </c>
      <c r="G4981" t="s">
        <v>5571</v>
      </c>
      <c r="H4981" t="s">
        <v>7562</v>
      </c>
      <c r="I4981" t="s">
        <v>7562</v>
      </c>
      <c r="J4981" t="s">
        <v>9320</v>
      </c>
      <c r="K4981" t="s">
        <v>9320</v>
      </c>
      <c r="L4981" s="2">
        <v>43012.969537037039</v>
      </c>
      <c r="M4981" s="2">
        <v>43012.969537037039</v>
      </c>
    </row>
    <row r="4982" spans="1:13" x14ac:dyDescent="0.15">
      <c r="A4982" s="4" t="b">
        <v>1</v>
      </c>
      <c r="B4982" t="s">
        <v>51</v>
      </c>
      <c r="C4982" t="s">
        <v>54</v>
      </c>
      <c r="D4982" t="s">
        <v>1710</v>
      </c>
      <c r="E4982" t="s">
        <v>3276</v>
      </c>
      <c r="F4982" t="s">
        <v>5571</v>
      </c>
      <c r="G4982" t="s">
        <v>5571</v>
      </c>
      <c r="H4982" t="s">
        <v>7563</v>
      </c>
      <c r="I4982" t="s">
        <v>7563</v>
      </c>
      <c r="J4982" t="s">
        <v>9320</v>
      </c>
      <c r="K4982" t="s">
        <v>9320</v>
      </c>
      <c r="L4982" s="2">
        <v>43012.969537037039</v>
      </c>
      <c r="M4982" s="2">
        <v>43012.969537037039</v>
      </c>
    </row>
    <row r="4983" spans="1:13" x14ac:dyDescent="0.15">
      <c r="A4983" s="4" t="b">
        <v>1</v>
      </c>
      <c r="B4983" t="s">
        <v>51</v>
      </c>
      <c r="C4983" t="s">
        <v>54</v>
      </c>
      <c r="D4983" t="s">
        <v>1710</v>
      </c>
      <c r="E4983" t="s">
        <v>3277</v>
      </c>
      <c r="F4983" t="s">
        <v>5571</v>
      </c>
      <c r="G4983" t="s">
        <v>5571</v>
      </c>
      <c r="H4983" t="s">
        <v>7563</v>
      </c>
      <c r="I4983" t="s">
        <v>7563</v>
      </c>
      <c r="J4983" t="s">
        <v>9320</v>
      </c>
      <c r="K4983" t="s">
        <v>9320</v>
      </c>
      <c r="L4983" s="2">
        <v>43012.969537037039</v>
      </c>
      <c r="M4983" s="2">
        <v>43012.969537037039</v>
      </c>
    </row>
    <row r="4984" spans="1:13" x14ac:dyDescent="0.15">
      <c r="A4984" s="4" t="b">
        <v>1</v>
      </c>
      <c r="B4984" t="s">
        <v>51</v>
      </c>
      <c r="C4984" t="s">
        <v>54</v>
      </c>
      <c r="D4984" t="s">
        <v>1710</v>
      </c>
      <c r="E4984" t="s">
        <v>3278</v>
      </c>
      <c r="F4984" t="s">
        <v>5571</v>
      </c>
      <c r="G4984" t="s">
        <v>5571</v>
      </c>
      <c r="H4984" t="s">
        <v>7562</v>
      </c>
      <c r="I4984" t="s">
        <v>7562</v>
      </c>
      <c r="J4984" t="s">
        <v>9320</v>
      </c>
      <c r="K4984" t="s">
        <v>9320</v>
      </c>
      <c r="L4984" s="2">
        <v>43012.969537037039</v>
      </c>
      <c r="M4984" s="2">
        <v>43012.969537037039</v>
      </c>
    </row>
    <row r="4985" spans="1:13" x14ac:dyDescent="0.15">
      <c r="A4985" s="4" t="b">
        <v>1</v>
      </c>
      <c r="B4985" t="s">
        <v>51</v>
      </c>
      <c r="C4985" t="s">
        <v>61</v>
      </c>
      <c r="D4985" t="s">
        <v>1710</v>
      </c>
      <c r="E4985" t="s">
        <v>3272</v>
      </c>
      <c r="F4985" t="s">
        <v>5571</v>
      </c>
      <c r="G4985" t="s">
        <v>5571</v>
      </c>
      <c r="H4985" t="s">
        <v>7562</v>
      </c>
      <c r="I4985" t="s">
        <v>7562</v>
      </c>
      <c r="J4985" t="s">
        <v>9320</v>
      </c>
      <c r="K4985" t="s">
        <v>9320</v>
      </c>
      <c r="L4985" s="2">
        <v>43012.969537037039</v>
      </c>
      <c r="M4985" s="2">
        <v>43012.969537037039</v>
      </c>
    </row>
    <row r="4986" spans="1:13" x14ac:dyDescent="0.15">
      <c r="A4986" s="4" t="b">
        <v>1</v>
      </c>
      <c r="B4986" t="s">
        <v>51</v>
      </c>
      <c r="C4986" t="s">
        <v>61</v>
      </c>
      <c r="D4986" t="s">
        <v>1710</v>
      </c>
      <c r="E4986" t="s">
        <v>3273</v>
      </c>
      <c r="F4986" t="s">
        <v>5571</v>
      </c>
      <c r="G4986" t="s">
        <v>5571</v>
      </c>
      <c r="H4986" t="s">
        <v>7562</v>
      </c>
      <c r="I4986" t="s">
        <v>7562</v>
      </c>
      <c r="J4986" t="s">
        <v>9320</v>
      </c>
      <c r="K4986" t="s">
        <v>9320</v>
      </c>
      <c r="L4986" s="2">
        <v>43012.969537037039</v>
      </c>
      <c r="M4986" s="2">
        <v>43012.969537037039</v>
      </c>
    </row>
    <row r="4987" spans="1:13" x14ac:dyDescent="0.15">
      <c r="A4987" s="4" t="b">
        <v>1</v>
      </c>
      <c r="B4987" t="s">
        <v>51</v>
      </c>
      <c r="C4987" t="s">
        <v>61</v>
      </c>
      <c r="D4987" t="s">
        <v>1710</v>
      </c>
      <c r="E4987" t="s">
        <v>3274</v>
      </c>
      <c r="F4987" t="s">
        <v>5571</v>
      </c>
      <c r="G4987" t="s">
        <v>5571</v>
      </c>
      <c r="H4987" t="s">
        <v>7562</v>
      </c>
      <c r="I4987" t="s">
        <v>7562</v>
      </c>
      <c r="J4987" t="s">
        <v>9320</v>
      </c>
      <c r="K4987" t="s">
        <v>9320</v>
      </c>
      <c r="L4987" s="2">
        <v>43012.969537037039</v>
      </c>
      <c r="M4987" s="2">
        <v>43012.969537037039</v>
      </c>
    </row>
    <row r="4988" spans="1:13" x14ac:dyDescent="0.15">
      <c r="A4988" s="4" t="b">
        <v>1</v>
      </c>
      <c r="B4988" t="s">
        <v>51</v>
      </c>
      <c r="C4988" t="s">
        <v>61</v>
      </c>
      <c r="D4988" t="s">
        <v>1710</v>
      </c>
      <c r="E4988" t="s">
        <v>3275</v>
      </c>
      <c r="F4988" t="s">
        <v>5571</v>
      </c>
      <c r="G4988" t="s">
        <v>5571</v>
      </c>
      <c r="H4988" t="s">
        <v>7562</v>
      </c>
      <c r="I4988" t="s">
        <v>7562</v>
      </c>
      <c r="J4988" t="s">
        <v>9320</v>
      </c>
      <c r="K4988" t="s">
        <v>9320</v>
      </c>
      <c r="L4988" s="2">
        <v>43012.969537037039</v>
      </c>
      <c r="M4988" s="2">
        <v>43012.969537037039</v>
      </c>
    </row>
    <row r="4989" spans="1:13" x14ac:dyDescent="0.15">
      <c r="A4989" s="4" t="b">
        <v>1</v>
      </c>
      <c r="B4989" t="s">
        <v>51</v>
      </c>
      <c r="C4989" t="s">
        <v>61</v>
      </c>
      <c r="D4989" t="s">
        <v>1710</v>
      </c>
      <c r="E4989" t="s">
        <v>3276</v>
      </c>
      <c r="F4989" t="s">
        <v>5571</v>
      </c>
      <c r="G4989" t="s">
        <v>5571</v>
      </c>
      <c r="H4989" t="s">
        <v>7563</v>
      </c>
      <c r="I4989" t="s">
        <v>7563</v>
      </c>
      <c r="J4989" t="s">
        <v>9320</v>
      </c>
      <c r="K4989" t="s">
        <v>9320</v>
      </c>
      <c r="L4989" s="2">
        <v>43012.969537037039</v>
      </c>
      <c r="M4989" s="2">
        <v>43012.969537037039</v>
      </c>
    </row>
    <row r="4990" spans="1:13" x14ac:dyDescent="0.15">
      <c r="A4990" s="4" t="b">
        <v>1</v>
      </c>
      <c r="B4990" t="s">
        <v>51</v>
      </c>
      <c r="C4990" t="s">
        <v>61</v>
      </c>
      <c r="D4990" t="s">
        <v>1710</v>
      </c>
      <c r="E4990" t="s">
        <v>3277</v>
      </c>
      <c r="F4990" t="s">
        <v>5571</v>
      </c>
      <c r="G4990" t="s">
        <v>5571</v>
      </c>
      <c r="H4990" t="s">
        <v>7563</v>
      </c>
      <c r="I4990" t="s">
        <v>7563</v>
      </c>
      <c r="J4990" t="s">
        <v>9320</v>
      </c>
      <c r="K4990" t="s">
        <v>9320</v>
      </c>
      <c r="L4990" s="2">
        <v>43012.969537037039</v>
      </c>
      <c r="M4990" s="2">
        <v>43012.969537037039</v>
      </c>
    </row>
    <row r="4991" spans="1:13" x14ac:dyDescent="0.15">
      <c r="A4991" s="4" t="b">
        <v>1</v>
      </c>
      <c r="B4991" t="s">
        <v>51</v>
      </c>
      <c r="C4991" t="s">
        <v>61</v>
      </c>
      <c r="D4991" t="s">
        <v>1710</v>
      </c>
      <c r="E4991" t="s">
        <v>3278</v>
      </c>
      <c r="F4991" t="s">
        <v>5571</v>
      </c>
      <c r="G4991" t="s">
        <v>5571</v>
      </c>
      <c r="H4991" t="s">
        <v>7562</v>
      </c>
      <c r="I4991" t="s">
        <v>7562</v>
      </c>
      <c r="J4991" t="s">
        <v>9320</v>
      </c>
      <c r="K4991" t="s">
        <v>9320</v>
      </c>
      <c r="L4991" s="2">
        <v>43012.969537037039</v>
      </c>
      <c r="M4991" s="2">
        <v>43012.969537037039</v>
      </c>
    </row>
    <row r="4992" spans="1:13" x14ac:dyDescent="0.15">
      <c r="A4992" s="4" t="b">
        <v>1</v>
      </c>
      <c r="B4992" t="s">
        <v>51</v>
      </c>
      <c r="C4992" t="s">
        <v>286</v>
      </c>
      <c r="D4992" t="s">
        <v>1710</v>
      </c>
      <c r="E4992" t="s">
        <v>3272</v>
      </c>
      <c r="F4992" t="s">
        <v>5571</v>
      </c>
      <c r="G4992" t="s">
        <v>5571</v>
      </c>
      <c r="H4992" t="s">
        <v>7562</v>
      </c>
      <c r="I4992" t="s">
        <v>7562</v>
      </c>
      <c r="J4992" t="s">
        <v>9320</v>
      </c>
      <c r="K4992" t="s">
        <v>9320</v>
      </c>
      <c r="L4992" s="2">
        <v>43012.969537037039</v>
      </c>
      <c r="M4992" s="2">
        <v>43012.969537037039</v>
      </c>
    </row>
    <row r="4993" spans="1:13" x14ac:dyDescent="0.15">
      <c r="A4993" s="4" t="b">
        <v>1</v>
      </c>
      <c r="B4993" t="s">
        <v>51</v>
      </c>
      <c r="C4993" t="s">
        <v>286</v>
      </c>
      <c r="D4993" t="s">
        <v>1710</v>
      </c>
      <c r="E4993" t="s">
        <v>3273</v>
      </c>
      <c r="F4993" t="s">
        <v>5571</v>
      </c>
      <c r="G4993" t="s">
        <v>5571</v>
      </c>
      <c r="H4993" t="s">
        <v>7562</v>
      </c>
      <c r="I4993" t="s">
        <v>7562</v>
      </c>
      <c r="J4993" t="s">
        <v>9320</v>
      </c>
      <c r="K4993" t="s">
        <v>9320</v>
      </c>
      <c r="L4993" s="2">
        <v>43012.969537037039</v>
      </c>
      <c r="M4993" s="2">
        <v>43012.969537037039</v>
      </c>
    </row>
    <row r="4994" spans="1:13" x14ac:dyDescent="0.15">
      <c r="A4994" s="4" t="b">
        <v>1</v>
      </c>
      <c r="B4994" t="s">
        <v>51</v>
      </c>
      <c r="C4994" t="s">
        <v>286</v>
      </c>
      <c r="D4994" t="s">
        <v>1710</v>
      </c>
      <c r="E4994" t="s">
        <v>3274</v>
      </c>
      <c r="F4994" t="s">
        <v>5571</v>
      </c>
      <c r="G4994" t="s">
        <v>5571</v>
      </c>
      <c r="H4994" t="s">
        <v>7562</v>
      </c>
      <c r="I4994" t="s">
        <v>7562</v>
      </c>
      <c r="J4994" t="s">
        <v>9320</v>
      </c>
      <c r="K4994" t="s">
        <v>9320</v>
      </c>
      <c r="L4994" s="2">
        <v>43012.969537037039</v>
      </c>
      <c r="M4994" s="2">
        <v>43012.969537037039</v>
      </c>
    </row>
    <row r="4995" spans="1:13" x14ac:dyDescent="0.15">
      <c r="A4995" s="4" t="b">
        <v>1</v>
      </c>
      <c r="B4995" t="s">
        <v>51</v>
      </c>
      <c r="C4995" t="s">
        <v>286</v>
      </c>
      <c r="D4995" t="s">
        <v>1710</v>
      </c>
      <c r="E4995" t="s">
        <v>3275</v>
      </c>
      <c r="F4995" t="s">
        <v>5571</v>
      </c>
      <c r="G4995" t="s">
        <v>5571</v>
      </c>
      <c r="H4995" t="s">
        <v>7562</v>
      </c>
      <c r="I4995" t="s">
        <v>7562</v>
      </c>
      <c r="J4995" t="s">
        <v>9320</v>
      </c>
      <c r="K4995" t="s">
        <v>9320</v>
      </c>
      <c r="L4995" s="2">
        <v>43012.969537037039</v>
      </c>
      <c r="M4995" s="2">
        <v>43012.969537037039</v>
      </c>
    </row>
    <row r="4996" spans="1:13" x14ac:dyDescent="0.15">
      <c r="A4996" s="4" t="b">
        <v>1</v>
      </c>
      <c r="B4996" t="s">
        <v>51</v>
      </c>
      <c r="C4996" t="s">
        <v>286</v>
      </c>
      <c r="D4996" t="s">
        <v>1710</v>
      </c>
      <c r="E4996" t="s">
        <v>3276</v>
      </c>
      <c r="F4996" t="s">
        <v>5571</v>
      </c>
      <c r="G4996" t="s">
        <v>5571</v>
      </c>
      <c r="H4996" t="s">
        <v>7563</v>
      </c>
      <c r="I4996" t="s">
        <v>7563</v>
      </c>
      <c r="J4996" t="s">
        <v>9320</v>
      </c>
      <c r="K4996" t="s">
        <v>9320</v>
      </c>
      <c r="L4996" s="2">
        <v>43012.969537037039</v>
      </c>
      <c r="M4996" s="2">
        <v>43012.969537037039</v>
      </c>
    </row>
    <row r="4997" spans="1:13" x14ac:dyDescent="0.15">
      <c r="A4997" s="4" t="b">
        <v>1</v>
      </c>
      <c r="B4997" t="s">
        <v>51</v>
      </c>
      <c r="C4997" t="s">
        <v>286</v>
      </c>
      <c r="D4997" t="s">
        <v>1710</v>
      </c>
      <c r="E4997" t="s">
        <v>3277</v>
      </c>
      <c r="F4997" t="s">
        <v>5571</v>
      </c>
      <c r="G4997" t="s">
        <v>5571</v>
      </c>
      <c r="H4997" t="s">
        <v>7563</v>
      </c>
      <c r="I4997" t="s">
        <v>7563</v>
      </c>
      <c r="J4997" t="s">
        <v>9320</v>
      </c>
      <c r="K4997" t="s">
        <v>9320</v>
      </c>
      <c r="L4997" s="2">
        <v>43012.969537037039</v>
      </c>
      <c r="M4997" s="2">
        <v>43012.969537037039</v>
      </c>
    </row>
    <row r="4998" spans="1:13" x14ac:dyDescent="0.15">
      <c r="A4998" s="4" t="b">
        <v>1</v>
      </c>
      <c r="B4998" t="s">
        <v>51</v>
      </c>
      <c r="C4998" t="s">
        <v>286</v>
      </c>
      <c r="D4998" t="s">
        <v>1710</v>
      </c>
      <c r="E4998" t="s">
        <v>3278</v>
      </c>
      <c r="F4998" t="s">
        <v>5571</v>
      </c>
      <c r="G4998" t="s">
        <v>5571</v>
      </c>
      <c r="H4998" t="s">
        <v>7562</v>
      </c>
      <c r="I4998" t="s">
        <v>7562</v>
      </c>
      <c r="J4998" t="s">
        <v>9320</v>
      </c>
      <c r="K4998" t="s">
        <v>9320</v>
      </c>
      <c r="L4998" s="2">
        <v>43012.969537037039</v>
      </c>
      <c r="M4998" s="2">
        <v>43012.969537037039</v>
      </c>
    </row>
    <row r="4999" spans="1:13" x14ac:dyDescent="0.15">
      <c r="A4999" s="4" t="b">
        <v>1</v>
      </c>
      <c r="B4999" t="s">
        <v>51</v>
      </c>
      <c r="C4999" t="s">
        <v>280</v>
      </c>
      <c r="D4999" t="s">
        <v>1710</v>
      </c>
      <c r="E4999" t="s">
        <v>3276</v>
      </c>
      <c r="F4999" t="s">
        <v>5571</v>
      </c>
      <c r="G4999" t="s">
        <v>5571</v>
      </c>
      <c r="H4999" t="s">
        <v>7563</v>
      </c>
      <c r="I4999" t="s">
        <v>7563</v>
      </c>
      <c r="J4999" t="s">
        <v>9320</v>
      </c>
      <c r="K4999" t="s">
        <v>9320</v>
      </c>
      <c r="L4999" s="2">
        <v>43012.969537037039</v>
      </c>
      <c r="M4999" s="2">
        <v>43012.969537037039</v>
      </c>
    </row>
    <row r="5000" spans="1:13" x14ac:dyDescent="0.15">
      <c r="A5000" s="4" t="b">
        <v>1</v>
      </c>
      <c r="B5000" t="s">
        <v>51</v>
      </c>
      <c r="C5000" t="s">
        <v>280</v>
      </c>
      <c r="D5000" t="s">
        <v>1710</v>
      </c>
      <c r="E5000" t="s">
        <v>3277</v>
      </c>
      <c r="F5000" t="s">
        <v>5571</v>
      </c>
      <c r="G5000" t="s">
        <v>5571</v>
      </c>
      <c r="H5000" t="s">
        <v>7563</v>
      </c>
      <c r="I5000" t="s">
        <v>7563</v>
      </c>
      <c r="J5000" t="s">
        <v>9320</v>
      </c>
      <c r="K5000" t="s">
        <v>9320</v>
      </c>
      <c r="L5000" s="2">
        <v>43012.969537037039</v>
      </c>
      <c r="M5000" s="2">
        <v>43012.969537037039</v>
      </c>
    </row>
    <row r="5001" spans="1:13" x14ac:dyDescent="0.15">
      <c r="A5001" s="4" t="b">
        <v>1</v>
      </c>
      <c r="B5001" t="s">
        <v>22</v>
      </c>
      <c r="C5001" t="s">
        <v>237</v>
      </c>
      <c r="D5001" t="s">
        <v>1711</v>
      </c>
      <c r="E5001" t="s">
        <v>2293</v>
      </c>
      <c r="F5001" t="s">
        <v>5573</v>
      </c>
      <c r="G5001" t="s">
        <v>5573</v>
      </c>
      <c r="H5001" t="s">
        <v>7565</v>
      </c>
      <c r="I5001" t="s">
        <v>7565</v>
      </c>
      <c r="J5001" t="s">
        <v>9322</v>
      </c>
      <c r="K5001" t="s">
        <v>9322</v>
      </c>
      <c r="L5001" s="2">
        <v>41493.356469907398</v>
      </c>
      <c r="M5001" s="2">
        <v>41493.356469907398</v>
      </c>
    </row>
    <row r="5002" spans="1:13" x14ac:dyDescent="0.15">
      <c r="A5002" s="4" t="b">
        <v>1</v>
      </c>
      <c r="B5002" t="s">
        <v>188</v>
      </c>
      <c r="C5002" t="s">
        <v>656</v>
      </c>
      <c r="D5002" t="s">
        <v>1540</v>
      </c>
      <c r="E5002" t="s">
        <v>2293</v>
      </c>
      <c r="F5002" t="s">
        <v>5574</v>
      </c>
      <c r="G5002" t="s">
        <v>5574</v>
      </c>
      <c r="H5002" t="s">
        <v>7566</v>
      </c>
      <c r="I5002" t="s">
        <v>7566</v>
      </c>
      <c r="J5002" t="s">
        <v>9323</v>
      </c>
      <c r="K5002" t="s">
        <v>9323</v>
      </c>
      <c r="L5002" s="2">
        <v>42632.54996527778</v>
      </c>
      <c r="M5002" s="2">
        <v>42632.54996527778</v>
      </c>
    </row>
    <row r="5003" spans="1:13" x14ac:dyDescent="0.15">
      <c r="A5003" s="4" t="b">
        <v>1</v>
      </c>
      <c r="B5003" t="s">
        <v>188</v>
      </c>
      <c r="C5003" t="s">
        <v>657</v>
      </c>
      <c r="D5003" t="s">
        <v>1540</v>
      </c>
      <c r="E5003" t="s">
        <v>2293</v>
      </c>
      <c r="F5003" t="s">
        <v>5574</v>
      </c>
      <c r="G5003" t="s">
        <v>5574</v>
      </c>
      <c r="H5003" t="s">
        <v>7566</v>
      </c>
      <c r="I5003" t="s">
        <v>7566</v>
      </c>
      <c r="J5003" t="s">
        <v>9323</v>
      </c>
      <c r="K5003" t="s">
        <v>9323</v>
      </c>
      <c r="L5003" s="2">
        <v>42632.54996527778</v>
      </c>
      <c r="M5003" s="2">
        <v>42632.54996527778</v>
      </c>
    </row>
    <row r="5004" spans="1:13" x14ac:dyDescent="0.15">
      <c r="A5004" s="4" t="b">
        <v>1</v>
      </c>
      <c r="B5004" t="s">
        <v>188</v>
      </c>
      <c r="C5004" t="s">
        <v>658</v>
      </c>
      <c r="D5004" t="s">
        <v>1540</v>
      </c>
      <c r="E5004" t="s">
        <v>2293</v>
      </c>
      <c r="F5004" t="s">
        <v>5574</v>
      </c>
      <c r="G5004" t="s">
        <v>5574</v>
      </c>
      <c r="H5004" t="s">
        <v>7566</v>
      </c>
      <c r="I5004" t="s">
        <v>7566</v>
      </c>
      <c r="J5004" t="s">
        <v>9323</v>
      </c>
      <c r="K5004" t="s">
        <v>9323</v>
      </c>
      <c r="L5004" s="2">
        <v>42632.54996527778</v>
      </c>
      <c r="M5004" s="2">
        <v>42632.54996527778</v>
      </c>
    </row>
    <row r="5005" spans="1:13" x14ac:dyDescent="0.15">
      <c r="A5005" s="4" t="b">
        <v>1</v>
      </c>
      <c r="B5005" t="s">
        <v>13</v>
      </c>
      <c r="C5005" t="s">
        <v>43</v>
      </c>
      <c r="D5005" t="s">
        <v>1414</v>
      </c>
      <c r="E5005" t="s">
        <v>2293</v>
      </c>
      <c r="F5005" t="s">
        <v>5575</v>
      </c>
      <c r="G5005" t="s">
        <v>5575</v>
      </c>
      <c r="H5005" t="s">
        <v>7567</v>
      </c>
      <c r="I5005" t="s">
        <v>7567</v>
      </c>
      <c r="J5005" t="s">
        <v>9324</v>
      </c>
      <c r="K5005" t="s">
        <v>9324</v>
      </c>
      <c r="L5005" s="2">
        <v>42111.839305555557</v>
      </c>
      <c r="M5005" s="2">
        <v>42111.839305555557</v>
      </c>
    </row>
    <row r="5006" spans="1:13" x14ac:dyDescent="0.15">
      <c r="A5006" s="4" t="b">
        <v>1</v>
      </c>
      <c r="B5006" t="s">
        <v>13</v>
      </c>
      <c r="C5006" t="s">
        <v>43</v>
      </c>
      <c r="D5006" t="s">
        <v>1238</v>
      </c>
      <c r="E5006" t="s">
        <v>3279</v>
      </c>
      <c r="F5006" t="s">
        <v>5576</v>
      </c>
      <c r="G5006" t="s">
        <v>5576</v>
      </c>
      <c r="H5006" t="s">
        <v>6909</v>
      </c>
      <c r="I5006" t="s">
        <v>6909</v>
      </c>
      <c r="J5006" t="s">
        <v>9325</v>
      </c>
      <c r="K5006" t="s">
        <v>9325</v>
      </c>
      <c r="L5006" s="2">
        <v>43560.394074074073</v>
      </c>
      <c r="M5006" s="2">
        <v>43560.394074074073</v>
      </c>
    </row>
    <row r="5007" spans="1:13" x14ac:dyDescent="0.15">
      <c r="A5007" s="4" t="b">
        <v>1</v>
      </c>
      <c r="B5007" t="s">
        <v>13</v>
      </c>
      <c r="C5007" t="s">
        <v>43</v>
      </c>
      <c r="D5007" t="s">
        <v>1238</v>
      </c>
      <c r="E5007" t="s">
        <v>3280</v>
      </c>
      <c r="F5007" t="s">
        <v>5576</v>
      </c>
      <c r="G5007" t="s">
        <v>5576</v>
      </c>
      <c r="H5007" t="s">
        <v>6909</v>
      </c>
      <c r="I5007" t="s">
        <v>6909</v>
      </c>
      <c r="J5007" t="s">
        <v>9325</v>
      </c>
      <c r="K5007" t="s">
        <v>9325</v>
      </c>
      <c r="L5007" s="2">
        <v>43560.394074074073</v>
      </c>
      <c r="M5007" s="2">
        <v>43560.394074074073</v>
      </c>
    </row>
    <row r="5008" spans="1:13" x14ac:dyDescent="0.15">
      <c r="A5008" s="4" t="b">
        <v>1</v>
      </c>
      <c r="B5008" t="s">
        <v>13</v>
      </c>
      <c r="C5008" t="s">
        <v>43</v>
      </c>
      <c r="D5008" t="s">
        <v>1238</v>
      </c>
      <c r="E5008" t="s">
        <v>3281</v>
      </c>
      <c r="F5008" t="s">
        <v>5576</v>
      </c>
      <c r="G5008" t="s">
        <v>5576</v>
      </c>
      <c r="H5008" t="s">
        <v>6909</v>
      </c>
      <c r="I5008" t="s">
        <v>6909</v>
      </c>
      <c r="J5008" t="s">
        <v>9325</v>
      </c>
      <c r="K5008" t="s">
        <v>9325</v>
      </c>
      <c r="L5008" s="2">
        <v>43560.394074074073</v>
      </c>
      <c r="M5008" s="2">
        <v>43560.394074074073</v>
      </c>
    </row>
    <row r="5009" spans="1:13" x14ac:dyDescent="0.15">
      <c r="A5009" s="4" t="b">
        <v>1</v>
      </c>
      <c r="B5009" t="s">
        <v>123</v>
      </c>
      <c r="C5009" t="s">
        <v>467</v>
      </c>
      <c r="D5009" t="s">
        <v>1712</v>
      </c>
      <c r="E5009" t="s">
        <v>3282</v>
      </c>
      <c r="F5009" t="s">
        <v>5577</v>
      </c>
      <c r="G5009" t="s">
        <v>5577</v>
      </c>
      <c r="H5009" t="s">
        <v>7269</v>
      </c>
      <c r="I5009" t="s">
        <v>7269</v>
      </c>
      <c r="J5009" t="s">
        <v>9326</v>
      </c>
      <c r="K5009" t="s">
        <v>9326</v>
      </c>
      <c r="L5009" s="2">
        <v>42670.264421296299</v>
      </c>
      <c r="M5009" s="2">
        <v>42670.264421296299</v>
      </c>
    </row>
    <row r="5010" spans="1:13" x14ac:dyDescent="0.15">
      <c r="A5010" s="4" t="b">
        <v>1</v>
      </c>
      <c r="B5010" t="s">
        <v>24</v>
      </c>
      <c r="C5010" t="s">
        <v>289</v>
      </c>
      <c r="D5010" t="s">
        <v>1393</v>
      </c>
      <c r="E5010" t="s">
        <v>3156</v>
      </c>
      <c r="F5010" t="s">
        <v>5583</v>
      </c>
      <c r="G5010" t="s">
        <v>5583</v>
      </c>
      <c r="H5010" t="s">
        <v>7573</v>
      </c>
      <c r="I5010" t="s">
        <v>7573</v>
      </c>
      <c r="J5010" t="s">
        <v>9332</v>
      </c>
      <c r="K5010" t="s">
        <v>9332</v>
      </c>
      <c r="L5010" s="2">
        <v>43112.544687499998</v>
      </c>
      <c r="M5010" s="2">
        <v>43112.544687499998</v>
      </c>
    </row>
    <row r="5011" spans="1:13" x14ac:dyDescent="0.15">
      <c r="A5011" s="4" t="b">
        <v>1</v>
      </c>
      <c r="B5011" t="s">
        <v>24</v>
      </c>
      <c r="C5011" t="s">
        <v>289</v>
      </c>
      <c r="D5011" t="s">
        <v>1393</v>
      </c>
      <c r="E5011" t="s">
        <v>2695</v>
      </c>
      <c r="F5011" t="s">
        <v>5583</v>
      </c>
      <c r="G5011" t="s">
        <v>5583</v>
      </c>
      <c r="H5011" t="s">
        <v>7573</v>
      </c>
      <c r="I5011" t="s">
        <v>7573</v>
      </c>
      <c r="J5011" t="s">
        <v>9332</v>
      </c>
      <c r="K5011" t="s">
        <v>9332</v>
      </c>
      <c r="L5011" s="2">
        <v>43112.544687499998</v>
      </c>
      <c r="M5011" s="2">
        <v>43112.544687499998</v>
      </c>
    </row>
    <row r="5012" spans="1:13" x14ac:dyDescent="0.15">
      <c r="A5012" t="b">
        <v>1</v>
      </c>
      <c r="B5012" t="s">
        <v>24</v>
      </c>
      <c r="C5012" t="s">
        <v>573</v>
      </c>
      <c r="D5012" t="s">
        <v>1393</v>
      </c>
      <c r="E5012" t="s">
        <v>3156</v>
      </c>
      <c r="F5012" t="s">
        <v>5583</v>
      </c>
      <c r="G5012" t="s">
        <v>5583</v>
      </c>
      <c r="H5012" t="s">
        <v>7573</v>
      </c>
      <c r="I5012" t="s">
        <v>7573</v>
      </c>
      <c r="J5012" t="s">
        <v>9332</v>
      </c>
      <c r="K5012" t="s">
        <v>9332</v>
      </c>
      <c r="L5012" s="2">
        <v>43112.544687499998</v>
      </c>
      <c r="M5012" s="2">
        <v>43112.544687499998</v>
      </c>
    </row>
    <row r="5013" spans="1:13" x14ac:dyDescent="0.15">
      <c r="A5013" t="b">
        <v>1</v>
      </c>
      <c r="B5013" t="s">
        <v>24</v>
      </c>
      <c r="C5013" t="s">
        <v>573</v>
      </c>
      <c r="D5013" t="s">
        <v>1393</v>
      </c>
      <c r="E5013" t="s">
        <v>2695</v>
      </c>
      <c r="F5013" t="s">
        <v>5583</v>
      </c>
      <c r="G5013" t="s">
        <v>5583</v>
      </c>
      <c r="H5013" t="s">
        <v>7573</v>
      </c>
      <c r="I5013" t="s">
        <v>7573</v>
      </c>
      <c r="J5013" t="s">
        <v>9332</v>
      </c>
      <c r="K5013" t="s">
        <v>9332</v>
      </c>
      <c r="L5013" s="2">
        <v>43112.544687499998</v>
      </c>
      <c r="M5013" s="2">
        <v>43112.544687499998</v>
      </c>
    </row>
    <row r="5014" spans="1:13" x14ac:dyDescent="0.15">
      <c r="A5014" t="b">
        <v>1</v>
      </c>
      <c r="B5014" t="s">
        <v>124</v>
      </c>
      <c r="C5014" t="s">
        <v>289</v>
      </c>
      <c r="D5014" t="s">
        <v>1393</v>
      </c>
      <c r="E5014" t="s">
        <v>2293</v>
      </c>
      <c r="F5014" t="s">
        <v>5583</v>
      </c>
      <c r="G5014" t="s">
        <v>6827</v>
      </c>
      <c r="H5014" t="s">
        <v>7574</v>
      </c>
      <c r="I5014" t="s">
        <v>8576</v>
      </c>
      <c r="J5014" t="s">
        <v>9332</v>
      </c>
      <c r="K5014" t="s">
        <v>10525</v>
      </c>
      <c r="L5014" s="2">
        <v>43112.544687499998</v>
      </c>
      <c r="M5014" s="2">
        <v>43129.485543981478</v>
      </c>
    </row>
    <row r="5015" spans="1:13" x14ac:dyDescent="0.15">
      <c r="A5015" t="b">
        <v>1</v>
      </c>
      <c r="B5015" t="s">
        <v>124</v>
      </c>
      <c r="C5015" t="s">
        <v>573</v>
      </c>
      <c r="D5015" t="s">
        <v>1393</v>
      </c>
      <c r="E5015" t="s">
        <v>2293</v>
      </c>
      <c r="F5015" t="s">
        <v>5583</v>
      </c>
      <c r="G5015" t="s">
        <v>6827</v>
      </c>
      <c r="H5015" t="s">
        <v>7574</v>
      </c>
      <c r="I5015" t="s">
        <v>8576</v>
      </c>
      <c r="J5015" t="s">
        <v>9332</v>
      </c>
      <c r="K5015" t="s">
        <v>10525</v>
      </c>
      <c r="L5015" s="2">
        <v>43112.544687499998</v>
      </c>
      <c r="M5015" s="2">
        <v>43129.485543981478</v>
      </c>
    </row>
    <row r="5016" spans="1:13" x14ac:dyDescent="0.15">
      <c r="A5016" t="b">
        <v>1</v>
      </c>
      <c r="B5016" t="s">
        <v>124</v>
      </c>
      <c r="C5016" t="s">
        <v>661</v>
      </c>
      <c r="D5016" t="s">
        <v>1393</v>
      </c>
      <c r="E5016" t="s">
        <v>2293</v>
      </c>
      <c r="F5016" t="s">
        <v>5583</v>
      </c>
      <c r="G5016" t="s">
        <v>6827</v>
      </c>
      <c r="H5016" t="s">
        <v>7574</v>
      </c>
      <c r="I5016" t="s">
        <v>8576</v>
      </c>
      <c r="J5016" t="s">
        <v>9332</v>
      </c>
      <c r="K5016" t="s">
        <v>10525</v>
      </c>
      <c r="L5016" s="2">
        <v>43112.544687499998</v>
      </c>
      <c r="M5016" s="2">
        <v>43129.485543981478</v>
      </c>
    </row>
    <row r="5017" spans="1:13" x14ac:dyDescent="0.15">
      <c r="A5017" t="b">
        <v>1</v>
      </c>
      <c r="B5017" t="s">
        <v>18</v>
      </c>
      <c r="C5017" t="s">
        <v>34</v>
      </c>
      <c r="D5017" t="s">
        <v>1715</v>
      </c>
      <c r="E5017" t="s">
        <v>3285</v>
      </c>
      <c r="F5017" t="s">
        <v>5584</v>
      </c>
      <c r="G5017" t="s">
        <v>5584</v>
      </c>
      <c r="H5017" t="s">
        <v>7030</v>
      </c>
      <c r="I5017" t="s">
        <v>7030</v>
      </c>
      <c r="J5017" t="s">
        <v>9333</v>
      </c>
      <c r="K5017" t="s">
        <v>9333</v>
      </c>
      <c r="L5017" s="2">
        <v>42118.833634259259</v>
      </c>
      <c r="M5017" s="2">
        <v>42118.833634259259</v>
      </c>
    </row>
    <row r="5018" spans="1:13" x14ac:dyDescent="0.15">
      <c r="A5018" t="b">
        <v>1</v>
      </c>
      <c r="B5018" t="s">
        <v>18</v>
      </c>
      <c r="C5018" t="s">
        <v>34</v>
      </c>
      <c r="D5018" t="s">
        <v>1715</v>
      </c>
      <c r="E5018" t="s">
        <v>3286</v>
      </c>
      <c r="F5018" t="s">
        <v>5584</v>
      </c>
      <c r="G5018" t="s">
        <v>5584</v>
      </c>
      <c r="H5018" t="s">
        <v>7030</v>
      </c>
      <c r="I5018" t="s">
        <v>7030</v>
      </c>
      <c r="J5018" t="s">
        <v>9333</v>
      </c>
      <c r="K5018" t="s">
        <v>9333</v>
      </c>
      <c r="L5018" s="2">
        <v>42118.833634259259</v>
      </c>
      <c r="M5018" s="2">
        <v>42118.833634259259</v>
      </c>
    </row>
    <row r="5019" spans="1:13" x14ac:dyDescent="0.15">
      <c r="A5019" t="b">
        <v>1</v>
      </c>
      <c r="B5019" t="s">
        <v>51</v>
      </c>
      <c r="C5019" t="s">
        <v>61</v>
      </c>
      <c r="D5019" t="s">
        <v>1229</v>
      </c>
      <c r="E5019" t="s">
        <v>2411</v>
      </c>
      <c r="F5019" t="s">
        <v>5588</v>
      </c>
      <c r="G5019" t="s">
        <v>5588</v>
      </c>
      <c r="H5019" t="s">
        <v>6968</v>
      </c>
      <c r="I5019" t="s">
        <v>6968</v>
      </c>
      <c r="J5019" t="s">
        <v>9337</v>
      </c>
      <c r="K5019" t="s">
        <v>9337</v>
      </c>
      <c r="L5019" s="2">
        <v>43440.075798611113</v>
      </c>
      <c r="M5019" s="2">
        <v>43440.075798611113</v>
      </c>
    </row>
    <row r="5020" spans="1:13" x14ac:dyDescent="0.15">
      <c r="A5020" t="b">
        <v>1</v>
      </c>
      <c r="B5020" t="s">
        <v>84</v>
      </c>
      <c r="C5020" t="s">
        <v>665</v>
      </c>
      <c r="D5020" t="s">
        <v>1717</v>
      </c>
      <c r="E5020" t="s">
        <v>3289</v>
      </c>
      <c r="F5020" t="s">
        <v>5589</v>
      </c>
      <c r="G5020" t="s">
        <v>5589</v>
      </c>
      <c r="H5020" t="s">
        <v>7578</v>
      </c>
      <c r="I5020" t="s">
        <v>7578</v>
      </c>
      <c r="J5020" t="s">
        <v>9338</v>
      </c>
      <c r="K5020" t="s">
        <v>9338</v>
      </c>
      <c r="L5020" s="2">
        <v>42616.658634259264</v>
      </c>
      <c r="M5020" s="2">
        <v>42616.658634259264</v>
      </c>
    </row>
    <row r="5021" spans="1:13" x14ac:dyDescent="0.15">
      <c r="A5021" t="b">
        <v>1</v>
      </c>
      <c r="B5021" t="s">
        <v>24</v>
      </c>
      <c r="C5021" t="s">
        <v>158</v>
      </c>
      <c r="D5021" t="s">
        <v>1719</v>
      </c>
      <c r="E5021" t="s">
        <v>2350</v>
      </c>
      <c r="F5021" t="s">
        <v>5592</v>
      </c>
      <c r="G5021" t="s">
        <v>5592</v>
      </c>
      <c r="H5021" t="s">
        <v>7582</v>
      </c>
      <c r="I5021" t="s">
        <v>7582</v>
      </c>
      <c r="J5021" t="s">
        <v>9341</v>
      </c>
      <c r="K5021" t="s">
        <v>9341</v>
      </c>
      <c r="L5021" s="2">
        <v>42494.531041666669</v>
      </c>
      <c r="M5021" s="2">
        <v>42494.531041666669</v>
      </c>
    </row>
    <row r="5022" spans="1:13" x14ac:dyDescent="0.15">
      <c r="A5022" t="b">
        <v>1</v>
      </c>
      <c r="B5022" t="s">
        <v>24</v>
      </c>
      <c r="C5022" t="s">
        <v>289</v>
      </c>
      <c r="D5022" t="s">
        <v>1719</v>
      </c>
      <c r="E5022" t="s">
        <v>2350</v>
      </c>
      <c r="F5022" t="s">
        <v>5592</v>
      </c>
      <c r="G5022" t="s">
        <v>5592</v>
      </c>
      <c r="H5022" t="s">
        <v>7582</v>
      </c>
      <c r="I5022" t="s">
        <v>7582</v>
      </c>
      <c r="J5022" t="s">
        <v>9341</v>
      </c>
      <c r="K5022" t="s">
        <v>9341</v>
      </c>
      <c r="L5022" s="2">
        <v>42494.531041666669</v>
      </c>
      <c r="M5022" s="2">
        <v>42494.531041666669</v>
      </c>
    </row>
    <row r="5023" spans="1:13" x14ac:dyDescent="0.15">
      <c r="A5023" t="b">
        <v>1</v>
      </c>
      <c r="B5023" t="s">
        <v>31</v>
      </c>
      <c r="C5023" t="s">
        <v>92</v>
      </c>
      <c r="D5023" t="s">
        <v>1723</v>
      </c>
      <c r="E5023" t="s">
        <v>3294</v>
      </c>
      <c r="F5023" t="s">
        <v>5598</v>
      </c>
      <c r="G5023" t="s">
        <v>5598</v>
      </c>
      <c r="H5023" t="s">
        <v>6929</v>
      </c>
      <c r="I5023" t="s">
        <v>6929</v>
      </c>
      <c r="J5023" t="s">
        <v>9347</v>
      </c>
      <c r="K5023" t="s">
        <v>9347</v>
      </c>
      <c r="L5023" s="2">
        <v>43694.517361111109</v>
      </c>
      <c r="M5023" s="2">
        <v>43694.517361111109</v>
      </c>
    </row>
    <row r="5024" spans="1:13" x14ac:dyDescent="0.15">
      <c r="A5024" t="b">
        <v>1</v>
      </c>
      <c r="B5024" t="s">
        <v>22</v>
      </c>
      <c r="C5024" t="s">
        <v>237</v>
      </c>
      <c r="D5024" t="s">
        <v>1272</v>
      </c>
      <c r="E5024" t="s">
        <v>3295</v>
      </c>
      <c r="F5024" t="s">
        <v>5599</v>
      </c>
      <c r="G5024" t="s">
        <v>5599</v>
      </c>
      <c r="H5024" t="s">
        <v>6916</v>
      </c>
      <c r="I5024" t="s">
        <v>6916</v>
      </c>
      <c r="J5024" t="s">
        <v>9348</v>
      </c>
      <c r="K5024" t="s">
        <v>9348</v>
      </c>
      <c r="L5024" s="2">
        <v>43234.636678240742</v>
      </c>
      <c r="M5024" s="2">
        <v>43234.636678240742</v>
      </c>
    </row>
    <row r="5025" spans="1:13" x14ac:dyDescent="0.15">
      <c r="A5025" t="b">
        <v>1</v>
      </c>
      <c r="B5025" t="s">
        <v>22</v>
      </c>
      <c r="C5025" t="s">
        <v>237</v>
      </c>
      <c r="D5025" t="s">
        <v>1272</v>
      </c>
      <c r="E5025" t="s">
        <v>3296</v>
      </c>
      <c r="F5025" t="s">
        <v>5599</v>
      </c>
      <c r="G5025" t="s">
        <v>5599</v>
      </c>
      <c r="H5025" t="s">
        <v>6916</v>
      </c>
      <c r="I5025" t="s">
        <v>6916</v>
      </c>
      <c r="J5025" t="s">
        <v>9348</v>
      </c>
      <c r="K5025" t="s">
        <v>9348</v>
      </c>
      <c r="L5025" s="2">
        <v>43234.636678240742</v>
      </c>
      <c r="M5025" s="2">
        <v>43234.636678240742</v>
      </c>
    </row>
    <row r="5026" spans="1:13" x14ac:dyDescent="0.15">
      <c r="A5026" t="b">
        <v>1</v>
      </c>
      <c r="B5026" t="s">
        <v>22</v>
      </c>
      <c r="C5026" t="s">
        <v>237</v>
      </c>
      <c r="D5026" t="s">
        <v>1272</v>
      </c>
      <c r="E5026" t="s">
        <v>3297</v>
      </c>
      <c r="F5026" t="s">
        <v>5599</v>
      </c>
      <c r="G5026" t="s">
        <v>5599</v>
      </c>
      <c r="H5026" t="s">
        <v>6916</v>
      </c>
      <c r="I5026" t="s">
        <v>6916</v>
      </c>
      <c r="J5026" t="s">
        <v>9348</v>
      </c>
      <c r="K5026" t="s">
        <v>9348</v>
      </c>
      <c r="L5026" s="2">
        <v>43234.636678240742</v>
      </c>
      <c r="M5026" s="2">
        <v>43234.636678240742</v>
      </c>
    </row>
    <row r="5027" spans="1:13" x14ac:dyDescent="0.15">
      <c r="A5027" t="b">
        <v>1</v>
      </c>
      <c r="B5027" t="s">
        <v>22</v>
      </c>
      <c r="C5027" t="s">
        <v>237</v>
      </c>
      <c r="D5027" t="s">
        <v>1272</v>
      </c>
      <c r="E5027" t="s">
        <v>2350</v>
      </c>
      <c r="F5027" t="s">
        <v>5599</v>
      </c>
      <c r="G5027" t="s">
        <v>5599</v>
      </c>
      <c r="H5027" t="s">
        <v>6916</v>
      </c>
      <c r="I5027" t="s">
        <v>6916</v>
      </c>
      <c r="J5027" t="s">
        <v>9348</v>
      </c>
      <c r="K5027" t="s">
        <v>9348</v>
      </c>
      <c r="L5027" s="2">
        <v>43234.636678240742</v>
      </c>
      <c r="M5027" s="2">
        <v>43234.636678240742</v>
      </c>
    </row>
    <row r="5028" spans="1:13" x14ac:dyDescent="0.15">
      <c r="A5028" t="b">
        <v>1</v>
      </c>
      <c r="B5028" t="s">
        <v>51</v>
      </c>
      <c r="C5028" t="s">
        <v>248</v>
      </c>
      <c r="D5028" t="s">
        <v>1724</v>
      </c>
      <c r="E5028" t="s">
        <v>2293</v>
      </c>
      <c r="F5028" t="s">
        <v>5600</v>
      </c>
      <c r="G5028" t="s">
        <v>5600</v>
      </c>
      <c r="H5028" t="s">
        <v>7587</v>
      </c>
      <c r="I5028" t="s">
        <v>7587</v>
      </c>
      <c r="J5028" t="s">
        <v>9349</v>
      </c>
      <c r="K5028" t="s">
        <v>9349</v>
      </c>
      <c r="L5028" s="2">
        <v>42619.419317129628</v>
      </c>
      <c r="M5028" s="2">
        <v>42619.419317129628</v>
      </c>
    </row>
    <row r="5029" spans="1:13" x14ac:dyDescent="0.15">
      <c r="A5029" t="b">
        <v>1</v>
      </c>
      <c r="B5029" t="s">
        <v>51</v>
      </c>
      <c r="C5029" t="s">
        <v>248</v>
      </c>
      <c r="D5029" t="s">
        <v>1725</v>
      </c>
      <c r="E5029" t="s">
        <v>2293</v>
      </c>
      <c r="F5029" t="s">
        <v>5600</v>
      </c>
      <c r="G5029" t="s">
        <v>5600</v>
      </c>
      <c r="H5029" t="s">
        <v>7587</v>
      </c>
      <c r="I5029" t="s">
        <v>7587</v>
      </c>
      <c r="J5029" t="s">
        <v>9349</v>
      </c>
      <c r="K5029" t="s">
        <v>9349</v>
      </c>
      <c r="L5029" s="2">
        <v>42619.419317129628</v>
      </c>
      <c r="M5029" s="2">
        <v>42619.419317129628</v>
      </c>
    </row>
    <row r="5030" spans="1:13" x14ac:dyDescent="0.15">
      <c r="A5030" t="b">
        <v>1</v>
      </c>
      <c r="B5030" t="s">
        <v>405</v>
      </c>
      <c r="C5030" t="s">
        <v>669</v>
      </c>
      <c r="D5030" t="s">
        <v>1726</v>
      </c>
      <c r="E5030" t="s">
        <v>2466</v>
      </c>
      <c r="F5030" t="s">
        <v>5601</v>
      </c>
      <c r="G5030" t="s">
        <v>5601</v>
      </c>
      <c r="H5030" t="s">
        <v>7588</v>
      </c>
      <c r="I5030" t="e">
        <f>+com.squareup.retrofit2:retrofit
+com.squareup.retrofit2:converter-gson
-com.google.code.gson:gson
-com.squareup.okhttp3:okhttp</f>
        <v>#NAME?</v>
      </c>
      <c r="J5030" t="s">
        <v>9350</v>
      </c>
      <c r="K5030" t="s">
        <v>9350</v>
      </c>
      <c r="L5030" s="2">
        <v>43561.094675925917</v>
      </c>
      <c r="M5030" s="2">
        <v>43561.094675925917</v>
      </c>
    </row>
    <row r="5031" spans="1:13" x14ac:dyDescent="0.15">
      <c r="A5031" t="b">
        <v>1</v>
      </c>
      <c r="B5031" t="s">
        <v>51</v>
      </c>
      <c r="C5031" t="s">
        <v>54</v>
      </c>
      <c r="D5031" t="s">
        <v>1466</v>
      </c>
      <c r="E5031" t="s">
        <v>3299</v>
      </c>
      <c r="F5031" t="s">
        <v>5603</v>
      </c>
      <c r="G5031" t="s">
        <v>5603</v>
      </c>
      <c r="H5031" t="s">
        <v>7590</v>
      </c>
      <c r="I5031" t="s">
        <v>7590</v>
      </c>
      <c r="J5031" t="s">
        <v>9352</v>
      </c>
      <c r="K5031" t="s">
        <v>9352</v>
      </c>
      <c r="L5031" s="2">
        <v>43154.059699074067</v>
      </c>
      <c r="M5031" s="2">
        <v>43154.059699074067</v>
      </c>
    </row>
    <row r="5032" spans="1:13" x14ac:dyDescent="0.15">
      <c r="A5032" t="b">
        <v>1</v>
      </c>
      <c r="B5032" t="s">
        <v>51</v>
      </c>
      <c r="C5032" t="s">
        <v>54</v>
      </c>
      <c r="D5032" t="s">
        <v>1466</v>
      </c>
      <c r="E5032" t="s">
        <v>3300</v>
      </c>
      <c r="F5032" t="s">
        <v>5603</v>
      </c>
      <c r="G5032" t="s">
        <v>5603</v>
      </c>
      <c r="H5032" t="s">
        <v>7591</v>
      </c>
      <c r="I5032" t="s">
        <v>7591</v>
      </c>
      <c r="J5032" t="s">
        <v>9352</v>
      </c>
      <c r="K5032" t="s">
        <v>9352</v>
      </c>
      <c r="L5032" s="2">
        <v>43154.059699074067</v>
      </c>
      <c r="M5032" s="2">
        <v>43154.059699074067</v>
      </c>
    </row>
    <row r="5033" spans="1:13" x14ac:dyDescent="0.15">
      <c r="A5033" t="b">
        <v>1</v>
      </c>
      <c r="B5033" t="s">
        <v>51</v>
      </c>
      <c r="C5033" t="s">
        <v>54</v>
      </c>
      <c r="D5033" t="s">
        <v>1466</v>
      </c>
      <c r="E5033" t="s">
        <v>3301</v>
      </c>
      <c r="F5033" t="s">
        <v>5603</v>
      </c>
      <c r="G5033" t="s">
        <v>5603</v>
      </c>
      <c r="H5033" t="s">
        <v>7591</v>
      </c>
      <c r="I5033" t="s">
        <v>7591</v>
      </c>
      <c r="J5033" t="s">
        <v>9352</v>
      </c>
      <c r="K5033" t="s">
        <v>9352</v>
      </c>
      <c r="L5033" s="2">
        <v>43154.059699074067</v>
      </c>
      <c r="M5033" s="2">
        <v>43154.059699074067</v>
      </c>
    </row>
    <row r="5034" spans="1:13" x14ac:dyDescent="0.15">
      <c r="A5034" t="b">
        <v>1</v>
      </c>
      <c r="B5034" t="s">
        <v>51</v>
      </c>
      <c r="C5034" t="s">
        <v>54</v>
      </c>
      <c r="D5034" t="s">
        <v>1466</v>
      </c>
      <c r="E5034" t="s">
        <v>3302</v>
      </c>
      <c r="F5034" t="s">
        <v>5603</v>
      </c>
      <c r="G5034" t="s">
        <v>5603</v>
      </c>
      <c r="H5034" t="s">
        <v>7591</v>
      </c>
      <c r="I5034" t="s">
        <v>7591</v>
      </c>
      <c r="J5034" t="s">
        <v>9352</v>
      </c>
      <c r="K5034" t="s">
        <v>9352</v>
      </c>
      <c r="L5034" s="2">
        <v>43154.059699074067</v>
      </c>
      <c r="M5034" s="2">
        <v>43154.059699074067</v>
      </c>
    </row>
    <row r="5035" spans="1:13" x14ac:dyDescent="0.15">
      <c r="A5035" t="b">
        <v>1</v>
      </c>
      <c r="B5035" t="s">
        <v>51</v>
      </c>
      <c r="C5035" t="s">
        <v>54</v>
      </c>
      <c r="D5035" t="s">
        <v>1466</v>
      </c>
      <c r="E5035" t="s">
        <v>3303</v>
      </c>
      <c r="F5035" t="s">
        <v>5603</v>
      </c>
      <c r="G5035" t="s">
        <v>5603</v>
      </c>
      <c r="H5035" t="s">
        <v>7591</v>
      </c>
      <c r="I5035" t="s">
        <v>7591</v>
      </c>
      <c r="J5035" t="s">
        <v>9352</v>
      </c>
      <c r="K5035" t="s">
        <v>9352</v>
      </c>
      <c r="L5035" s="2">
        <v>43154.059699074067</v>
      </c>
      <c r="M5035" s="2">
        <v>43154.059699074067</v>
      </c>
    </row>
    <row r="5036" spans="1:13" x14ac:dyDescent="0.15">
      <c r="A5036" t="b">
        <v>1</v>
      </c>
      <c r="B5036" t="s">
        <v>51</v>
      </c>
      <c r="C5036" t="s">
        <v>54</v>
      </c>
      <c r="D5036" t="s">
        <v>1466</v>
      </c>
      <c r="E5036" t="s">
        <v>3304</v>
      </c>
      <c r="F5036" t="s">
        <v>5603</v>
      </c>
      <c r="G5036" t="s">
        <v>5603</v>
      </c>
      <c r="H5036" t="s">
        <v>7590</v>
      </c>
      <c r="I5036" t="s">
        <v>7590</v>
      </c>
      <c r="J5036" t="s">
        <v>9352</v>
      </c>
      <c r="K5036" t="s">
        <v>9352</v>
      </c>
      <c r="L5036" s="2">
        <v>43154.059699074067</v>
      </c>
      <c r="M5036" s="2">
        <v>43154.059699074067</v>
      </c>
    </row>
    <row r="5037" spans="1:13" x14ac:dyDescent="0.15">
      <c r="A5037" t="b">
        <v>1</v>
      </c>
      <c r="B5037" t="s">
        <v>51</v>
      </c>
      <c r="C5037" t="s">
        <v>54</v>
      </c>
      <c r="D5037" t="s">
        <v>1466</v>
      </c>
      <c r="E5037" t="s">
        <v>3305</v>
      </c>
      <c r="F5037" t="s">
        <v>5603</v>
      </c>
      <c r="G5037" t="s">
        <v>5603</v>
      </c>
      <c r="H5037" t="s">
        <v>7590</v>
      </c>
      <c r="I5037" t="s">
        <v>7590</v>
      </c>
      <c r="J5037" t="s">
        <v>9352</v>
      </c>
      <c r="K5037" t="s">
        <v>9352</v>
      </c>
      <c r="L5037" s="2">
        <v>43154.059699074067</v>
      </c>
      <c r="M5037" s="2">
        <v>43154.059699074067</v>
      </c>
    </row>
    <row r="5038" spans="1:13" x14ac:dyDescent="0.15">
      <c r="A5038" t="b">
        <v>1</v>
      </c>
      <c r="B5038" t="s">
        <v>51</v>
      </c>
      <c r="C5038" t="s">
        <v>54</v>
      </c>
      <c r="D5038" t="s">
        <v>1466</v>
      </c>
      <c r="E5038" t="s">
        <v>3306</v>
      </c>
      <c r="F5038" t="s">
        <v>5603</v>
      </c>
      <c r="G5038" t="s">
        <v>5603</v>
      </c>
      <c r="H5038" t="s">
        <v>7590</v>
      </c>
      <c r="I5038" t="s">
        <v>7590</v>
      </c>
      <c r="J5038" t="s">
        <v>9352</v>
      </c>
      <c r="K5038" t="s">
        <v>9352</v>
      </c>
      <c r="L5038" s="2">
        <v>43154.059699074067</v>
      </c>
      <c r="M5038" s="2">
        <v>43154.059699074067</v>
      </c>
    </row>
    <row r="5039" spans="1:13" x14ac:dyDescent="0.15">
      <c r="A5039" t="b">
        <v>1</v>
      </c>
      <c r="B5039" t="s">
        <v>51</v>
      </c>
      <c r="C5039" t="s">
        <v>54</v>
      </c>
      <c r="D5039" t="s">
        <v>1466</v>
      </c>
      <c r="E5039" t="s">
        <v>3307</v>
      </c>
      <c r="F5039" t="s">
        <v>5603</v>
      </c>
      <c r="G5039" t="s">
        <v>5603</v>
      </c>
      <c r="H5039" t="s">
        <v>7590</v>
      </c>
      <c r="I5039" t="s">
        <v>7590</v>
      </c>
      <c r="J5039" t="s">
        <v>9352</v>
      </c>
      <c r="K5039" t="s">
        <v>9352</v>
      </c>
      <c r="L5039" s="2">
        <v>43154.059699074067</v>
      </c>
      <c r="M5039" s="2">
        <v>43154.059699074067</v>
      </c>
    </row>
    <row r="5040" spans="1:13" x14ac:dyDescent="0.15">
      <c r="A5040" t="b">
        <v>1</v>
      </c>
      <c r="B5040" t="s">
        <v>51</v>
      </c>
      <c r="C5040" t="s">
        <v>54</v>
      </c>
      <c r="D5040" t="s">
        <v>1466</v>
      </c>
      <c r="E5040" t="s">
        <v>3308</v>
      </c>
      <c r="F5040" t="s">
        <v>5603</v>
      </c>
      <c r="G5040" t="s">
        <v>5603</v>
      </c>
      <c r="H5040" t="s">
        <v>7590</v>
      </c>
      <c r="I5040" t="s">
        <v>7590</v>
      </c>
      <c r="J5040" t="s">
        <v>9352</v>
      </c>
      <c r="K5040" t="s">
        <v>9352</v>
      </c>
      <c r="L5040" s="2">
        <v>43154.059699074067</v>
      </c>
      <c r="M5040" s="2">
        <v>43154.059699074067</v>
      </c>
    </row>
    <row r="5041" spans="1:13" x14ac:dyDescent="0.15">
      <c r="A5041" t="b">
        <v>1</v>
      </c>
      <c r="B5041" t="s">
        <v>51</v>
      </c>
      <c r="C5041" t="s">
        <v>54</v>
      </c>
      <c r="D5041" t="s">
        <v>1466</v>
      </c>
      <c r="E5041" t="s">
        <v>3309</v>
      </c>
      <c r="F5041" t="s">
        <v>5603</v>
      </c>
      <c r="G5041" t="s">
        <v>5603</v>
      </c>
      <c r="H5041" t="s">
        <v>7590</v>
      </c>
      <c r="I5041" t="s">
        <v>7590</v>
      </c>
      <c r="J5041" t="s">
        <v>9352</v>
      </c>
      <c r="K5041" t="s">
        <v>9352</v>
      </c>
      <c r="L5041" s="2">
        <v>43154.059699074067</v>
      </c>
      <c r="M5041" s="2">
        <v>43154.059699074067</v>
      </c>
    </row>
    <row r="5042" spans="1:13" x14ac:dyDescent="0.15">
      <c r="A5042" t="b">
        <v>1</v>
      </c>
      <c r="B5042" t="s">
        <v>51</v>
      </c>
      <c r="C5042" t="s">
        <v>54</v>
      </c>
      <c r="D5042" t="s">
        <v>1466</v>
      </c>
      <c r="E5042" t="s">
        <v>3310</v>
      </c>
      <c r="F5042" t="s">
        <v>5603</v>
      </c>
      <c r="G5042" t="s">
        <v>5603</v>
      </c>
      <c r="H5042" t="s">
        <v>7590</v>
      </c>
      <c r="I5042" t="s">
        <v>7590</v>
      </c>
      <c r="J5042" t="s">
        <v>9352</v>
      </c>
      <c r="K5042" t="s">
        <v>9352</v>
      </c>
      <c r="L5042" s="2">
        <v>43154.059699074067</v>
      </c>
      <c r="M5042" s="2">
        <v>43154.059699074067</v>
      </c>
    </row>
    <row r="5043" spans="1:13" x14ac:dyDescent="0.15">
      <c r="A5043" t="b">
        <v>1</v>
      </c>
      <c r="B5043" t="s">
        <v>51</v>
      </c>
      <c r="C5043" t="s">
        <v>54</v>
      </c>
      <c r="D5043" t="s">
        <v>1466</v>
      </c>
      <c r="E5043" t="s">
        <v>3311</v>
      </c>
      <c r="F5043" t="s">
        <v>5603</v>
      </c>
      <c r="G5043" t="s">
        <v>5603</v>
      </c>
      <c r="H5043" t="s">
        <v>7591</v>
      </c>
      <c r="I5043" t="s">
        <v>7591</v>
      </c>
      <c r="J5043" t="s">
        <v>9352</v>
      </c>
      <c r="K5043" t="s">
        <v>9352</v>
      </c>
      <c r="L5043" s="2">
        <v>43154.059699074067</v>
      </c>
      <c r="M5043" s="2">
        <v>43154.059699074067</v>
      </c>
    </row>
    <row r="5044" spans="1:13" x14ac:dyDescent="0.15">
      <c r="A5044" t="b">
        <v>1</v>
      </c>
      <c r="B5044" t="s">
        <v>51</v>
      </c>
      <c r="C5044" t="s">
        <v>54</v>
      </c>
      <c r="D5044" t="s">
        <v>1466</v>
      </c>
      <c r="E5044" t="s">
        <v>3312</v>
      </c>
      <c r="F5044" t="s">
        <v>5603</v>
      </c>
      <c r="G5044" t="s">
        <v>5603</v>
      </c>
      <c r="H5044" t="s">
        <v>7591</v>
      </c>
      <c r="I5044" t="s">
        <v>7591</v>
      </c>
      <c r="J5044" t="s">
        <v>9352</v>
      </c>
      <c r="K5044" t="s">
        <v>9352</v>
      </c>
      <c r="L5044" s="2">
        <v>43154.059699074067</v>
      </c>
      <c r="M5044" s="2">
        <v>43154.059699074067</v>
      </c>
    </row>
    <row r="5045" spans="1:13" x14ac:dyDescent="0.15">
      <c r="A5045" t="b">
        <v>1</v>
      </c>
      <c r="B5045" t="s">
        <v>51</v>
      </c>
      <c r="C5045" t="s">
        <v>54</v>
      </c>
      <c r="D5045" t="s">
        <v>1466</v>
      </c>
      <c r="E5045" t="s">
        <v>3313</v>
      </c>
      <c r="F5045" t="s">
        <v>5603</v>
      </c>
      <c r="G5045" t="s">
        <v>5603</v>
      </c>
      <c r="H5045" t="s">
        <v>7590</v>
      </c>
      <c r="I5045" t="s">
        <v>7590</v>
      </c>
      <c r="J5045" t="s">
        <v>9352</v>
      </c>
      <c r="K5045" t="s">
        <v>9352</v>
      </c>
      <c r="L5045" s="2">
        <v>43154.059699074067</v>
      </c>
      <c r="M5045" s="2">
        <v>43154.059699074067</v>
      </c>
    </row>
    <row r="5046" spans="1:13" x14ac:dyDescent="0.15">
      <c r="A5046" t="b">
        <v>1</v>
      </c>
      <c r="B5046" t="s">
        <v>51</v>
      </c>
      <c r="C5046" t="s">
        <v>54</v>
      </c>
      <c r="D5046" t="s">
        <v>1466</v>
      </c>
      <c r="E5046" t="s">
        <v>3314</v>
      </c>
      <c r="F5046" t="s">
        <v>5603</v>
      </c>
      <c r="G5046" t="s">
        <v>5603</v>
      </c>
      <c r="H5046" t="s">
        <v>7590</v>
      </c>
      <c r="I5046" t="s">
        <v>7590</v>
      </c>
      <c r="J5046" t="s">
        <v>9352</v>
      </c>
      <c r="K5046" t="s">
        <v>9352</v>
      </c>
      <c r="L5046" s="2">
        <v>43154.059699074067</v>
      </c>
      <c r="M5046" s="2">
        <v>43154.059699074067</v>
      </c>
    </row>
    <row r="5047" spans="1:13" x14ac:dyDescent="0.15">
      <c r="A5047" t="b">
        <v>1</v>
      </c>
      <c r="B5047" t="s">
        <v>51</v>
      </c>
      <c r="C5047" t="s">
        <v>54</v>
      </c>
      <c r="D5047" t="s">
        <v>1466</v>
      </c>
      <c r="E5047" t="s">
        <v>3315</v>
      </c>
      <c r="F5047" t="s">
        <v>5603</v>
      </c>
      <c r="G5047" t="s">
        <v>5603</v>
      </c>
      <c r="H5047" t="s">
        <v>7590</v>
      </c>
      <c r="I5047" t="s">
        <v>7590</v>
      </c>
      <c r="J5047" t="s">
        <v>9352</v>
      </c>
      <c r="K5047" t="s">
        <v>9352</v>
      </c>
      <c r="L5047" s="2">
        <v>43154.059699074067</v>
      </c>
      <c r="M5047" s="2">
        <v>43154.059699074067</v>
      </c>
    </row>
    <row r="5048" spans="1:13" x14ac:dyDescent="0.15">
      <c r="A5048" t="b">
        <v>1</v>
      </c>
      <c r="B5048" t="s">
        <v>51</v>
      </c>
      <c r="C5048" t="s">
        <v>54</v>
      </c>
      <c r="D5048" t="s">
        <v>1466</v>
      </c>
      <c r="E5048" t="s">
        <v>3316</v>
      </c>
      <c r="F5048" t="s">
        <v>5603</v>
      </c>
      <c r="G5048" t="s">
        <v>5603</v>
      </c>
      <c r="H5048" t="s">
        <v>7590</v>
      </c>
      <c r="I5048" t="s">
        <v>7590</v>
      </c>
      <c r="J5048" t="s">
        <v>9352</v>
      </c>
      <c r="K5048" t="s">
        <v>9352</v>
      </c>
      <c r="L5048" s="2">
        <v>43154.059699074067</v>
      </c>
      <c r="M5048" s="2">
        <v>43154.059699074067</v>
      </c>
    </row>
    <row r="5049" spans="1:13" x14ac:dyDescent="0.15">
      <c r="A5049" t="b">
        <v>1</v>
      </c>
      <c r="B5049" t="s">
        <v>51</v>
      </c>
      <c r="C5049" t="s">
        <v>54</v>
      </c>
      <c r="D5049" t="s">
        <v>1466</v>
      </c>
      <c r="E5049" t="s">
        <v>3317</v>
      </c>
      <c r="F5049" t="s">
        <v>5603</v>
      </c>
      <c r="G5049" t="s">
        <v>5603</v>
      </c>
      <c r="H5049" t="s">
        <v>7590</v>
      </c>
      <c r="I5049" t="s">
        <v>7590</v>
      </c>
      <c r="J5049" t="s">
        <v>9352</v>
      </c>
      <c r="K5049" t="s">
        <v>9352</v>
      </c>
      <c r="L5049" s="2">
        <v>43154.059699074067</v>
      </c>
      <c r="M5049" s="2">
        <v>43154.059699074067</v>
      </c>
    </row>
    <row r="5050" spans="1:13" x14ac:dyDescent="0.15">
      <c r="A5050" t="b">
        <v>1</v>
      </c>
      <c r="B5050" t="s">
        <v>51</v>
      </c>
      <c r="C5050" t="s">
        <v>54</v>
      </c>
      <c r="D5050" t="s">
        <v>1466</v>
      </c>
      <c r="E5050" t="s">
        <v>3318</v>
      </c>
      <c r="F5050" t="s">
        <v>5603</v>
      </c>
      <c r="G5050" t="s">
        <v>5603</v>
      </c>
      <c r="H5050" t="s">
        <v>7590</v>
      </c>
      <c r="I5050" t="s">
        <v>7590</v>
      </c>
      <c r="J5050" t="s">
        <v>9352</v>
      </c>
      <c r="K5050" t="s">
        <v>9352</v>
      </c>
      <c r="L5050" s="2">
        <v>43154.059699074067</v>
      </c>
      <c r="M5050" s="2">
        <v>43154.059699074067</v>
      </c>
    </row>
    <row r="5051" spans="1:13" x14ac:dyDescent="0.15">
      <c r="A5051" t="b">
        <v>1</v>
      </c>
      <c r="B5051" t="s">
        <v>51</v>
      </c>
      <c r="C5051" t="s">
        <v>54</v>
      </c>
      <c r="D5051" t="s">
        <v>1466</v>
      </c>
      <c r="E5051" t="s">
        <v>3319</v>
      </c>
      <c r="F5051" t="s">
        <v>5603</v>
      </c>
      <c r="G5051" t="s">
        <v>5603</v>
      </c>
      <c r="H5051" t="s">
        <v>7590</v>
      </c>
      <c r="I5051" t="s">
        <v>7590</v>
      </c>
      <c r="J5051" t="s">
        <v>9352</v>
      </c>
      <c r="K5051" t="s">
        <v>9352</v>
      </c>
      <c r="L5051" s="2">
        <v>43154.059699074067</v>
      </c>
      <c r="M5051" s="2">
        <v>43154.059699074067</v>
      </c>
    </row>
    <row r="5052" spans="1:13" x14ac:dyDescent="0.15">
      <c r="A5052" t="b">
        <v>1</v>
      </c>
      <c r="B5052" t="s">
        <v>51</v>
      </c>
      <c r="C5052" t="s">
        <v>54</v>
      </c>
      <c r="D5052" t="s">
        <v>1466</v>
      </c>
      <c r="E5052" t="s">
        <v>3320</v>
      </c>
      <c r="F5052" t="s">
        <v>5603</v>
      </c>
      <c r="G5052" t="s">
        <v>5603</v>
      </c>
      <c r="H5052" t="s">
        <v>7590</v>
      </c>
      <c r="I5052" t="s">
        <v>7590</v>
      </c>
      <c r="J5052" t="s">
        <v>9352</v>
      </c>
      <c r="K5052" t="s">
        <v>9352</v>
      </c>
      <c r="L5052" s="2">
        <v>43154.059699074067</v>
      </c>
      <c r="M5052" s="2">
        <v>43154.059699074067</v>
      </c>
    </row>
    <row r="5053" spans="1:13" x14ac:dyDescent="0.15">
      <c r="A5053" t="b">
        <v>1</v>
      </c>
      <c r="B5053" t="s">
        <v>51</v>
      </c>
      <c r="C5053" t="s">
        <v>54</v>
      </c>
      <c r="D5053" t="s">
        <v>1466</v>
      </c>
      <c r="E5053" t="s">
        <v>3321</v>
      </c>
      <c r="F5053" t="s">
        <v>5603</v>
      </c>
      <c r="G5053" t="s">
        <v>5603</v>
      </c>
      <c r="H5053" t="s">
        <v>7590</v>
      </c>
      <c r="I5053" t="s">
        <v>7590</v>
      </c>
      <c r="J5053" t="s">
        <v>9352</v>
      </c>
      <c r="K5053" t="s">
        <v>9352</v>
      </c>
      <c r="L5053" s="2">
        <v>43154.059699074067</v>
      </c>
      <c r="M5053" s="2">
        <v>43154.059699074067</v>
      </c>
    </row>
    <row r="5054" spans="1:13" x14ac:dyDescent="0.15">
      <c r="A5054" t="b">
        <v>1</v>
      </c>
      <c r="B5054" t="s">
        <v>51</v>
      </c>
      <c r="C5054" t="s">
        <v>54</v>
      </c>
      <c r="D5054" t="s">
        <v>1466</v>
      </c>
      <c r="E5054" t="s">
        <v>3322</v>
      </c>
      <c r="F5054" t="s">
        <v>5603</v>
      </c>
      <c r="G5054" t="s">
        <v>5603</v>
      </c>
      <c r="H5054" t="s">
        <v>7590</v>
      </c>
      <c r="I5054" t="s">
        <v>7590</v>
      </c>
      <c r="J5054" t="s">
        <v>9352</v>
      </c>
      <c r="K5054" t="s">
        <v>9352</v>
      </c>
      <c r="L5054" s="2">
        <v>43154.059699074067</v>
      </c>
      <c r="M5054" s="2">
        <v>43154.059699074067</v>
      </c>
    </row>
    <row r="5055" spans="1:13" x14ac:dyDescent="0.15">
      <c r="A5055" t="b">
        <v>1</v>
      </c>
      <c r="B5055" t="s">
        <v>51</v>
      </c>
      <c r="C5055" t="s">
        <v>54</v>
      </c>
      <c r="D5055" t="s">
        <v>1466</v>
      </c>
      <c r="E5055" t="s">
        <v>3323</v>
      </c>
      <c r="F5055" t="s">
        <v>5603</v>
      </c>
      <c r="G5055" t="s">
        <v>5603</v>
      </c>
      <c r="H5055" t="s">
        <v>7590</v>
      </c>
      <c r="I5055" t="s">
        <v>7590</v>
      </c>
      <c r="J5055" t="s">
        <v>9352</v>
      </c>
      <c r="K5055" t="s">
        <v>9352</v>
      </c>
      <c r="L5055" s="2">
        <v>43154.059699074067</v>
      </c>
      <c r="M5055" s="2">
        <v>43154.059699074067</v>
      </c>
    </row>
    <row r="5056" spans="1:13" x14ac:dyDescent="0.15">
      <c r="A5056" t="b">
        <v>1</v>
      </c>
      <c r="B5056" t="s">
        <v>51</v>
      </c>
      <c r="C5056" t="s">
        <v>54</v>
      </c>
      <c r="D5056" t="s">
        <v>1466</v>
      </c>
      <c r="E5056" t="s">
        <v>3324</v>
      </c>
      <c r="F5056" t="s">
        <v>5603</v>
      </c>
      <c r="G5056" t="s">
        <v>5603</v>
      </c>
      <c r="H5056" t="s">
        <v>7590</v>
      </c>
      <c r="I5056" t="s">
        <v>7590</v>
      </c>
      <c r="J5056" t="s">
        <v>9352</v>
      </c>
      <c r="K5056" t="s">
        <v>9352</v>
      </c>
      <c r="L5056" s="2">
        <v>43154.059699074067</v>
      </c>
      <c r="M5056" s="2">
        <v>43154.059699074067</v>
      </c>
    </row>
    <row r="5057" spans="1:13" x14ac:dyDescent="0.15">
      <c r="A5057" t="b">
        <v>1</v>
      </c>
      <c r="B5057" t="s">
        <v>51</v>
      </c>
      <c r="C5057" t="s">
        <v>54</v>
      </c>
      <c r="D5057" t="s">
        <v>1466</v>
      </c>
      <c r="E5057" t="s">
        <v>3325</v>
      </c>
      <c r="F5057" t="s">
        <v>5603</v>
      </c>
      <c r="G5057" t="s">
        <v>5603</v>
      </c>
      <c r="H5057" t="s">
        <v>7590</v>
      </c>
      <c r="I5057" t="s">
        <v>7590</v>
      </c>
      <c r="J5057" t="s">
        <v>9352</v>
      </c>
      <c r="K5057" t="s">
        <v>9352</v>
      </c>
      <c r="L5057" s="2">
        <v>43154.059699074067</v>
      </c>
      <c r="M5057" s="2">
        <v>43154.059699074067</v>
      </c>
    </row>
    <row r="5058" spans="1:13" x14ac:dyDescent="0.15">
      <c r="A5058" t="b">
        <v>1</v>
      </c>
      <c r="B5058" t="s">
        <v>51</v>
      </c>
      <c r="C5058" t="s">
        <v>54</v>
      </c>
      <c r="D5058" t="s">
        <v>1466</v>
      </c>
      <c r="E5058" t="s">
        <v>3326</v>
      </c>
      <c r="F5058" t="s">
        <v>5603</v>
      </c>
      <c r="G5058" t="s">
        <v>5603</v>
      </c>
      <c r="H5058" t="s">
        <v>7590</v>
      </c>
      <c r="I5058" t="s">
        <v>7590</v>
      </c>
      <c r="J5058" t="s">
        <v>9352</v>
      </c>
      <c r="K5058" t="s">
        <v>9352</v>
      </c>
      <c r="L5058" s="2">
        <v>43154.059699074067</v>
      </c>
      <c r="M5058" s="2">
        <v>43154.059699074067</v>
      </c>
    </row>
    <row r="5059" spans="1:13" x14ac:dyDescent="0.15">
      <c r="A5059" t="b">
        <v>1</v>
      </c>
      <c r="B5059" t="s">
        <v>51</v>
      </c>
      <c r="C5059" t="s">
        <v>54</v>
      </c>
      <c r="D5059" t="s">
        <v>1466</v>
      </c>
      <c r="E5059" t="s">
        <v>3327</v>
      </c>
      <c r="F5059" t="s">
        <v>5603</v>
      </c>
      <c r="G5059" t="s">
        <v>5603</v>
      </c>
      <c r="H5059" t="s">
        <v>7590</v>
      </c>
      <c r="I5059" t="s">
        <v>7590</v>
      </c>
      <c r="J5059" t="s">
        <v>9352</v>
      </c>
      <c r="K5059" t="s">
        <v>9352</v>
      </c>
      <c r="L5059" s="2">
        <v>43154.059699074067</v>
      </c>
      <c r="M5059" s="2">
        <v>43154.059699074067</v>
      </c>
    </row>
    <row r="5060" spans="1:13" x14ac:dyDescent="0.15">
      <c r="A5060" t="b">
        <v>1</v>
      </c>
      <c r="B5060" t="s">
        <v>51</v>
      </c>
      <c r="C5060" t="s">
        <v>54</v>
      </c>
      <c r="D5060" t="s">
        <v>1466</v>
      </c>
      <c r="E5060" t="s">
        <v>3328</v>
      </c>
      <c r="F5060" t="s">
        <v>5603</v>
      </c>
      <c r="G5060" t="s">
        <v>5603</v>
      </c>
      <c r="H5060" t="s">
        <v>7590</v>
      </c>
      <c r="I5060" t="s">
        <v>7590</v>
      </c>
      <c r="J5060" t="s">
        <v>9352</v>
      </c>
      <c r="K5060" t="s">
        <v>9352</v>
      </c>
      <c r="L5060" s="2">
        <v>43154.059699074067</v>
      </c>
      <c r="M5060" s="2">
        <v>43154.059699074067</v>
      </c>
    </row>
    <row r="5061" spans="1:13" x14ac:dyDescent="0.15">
      <c r="A5061" t="b">
        <v>1</v>
      </c>
      <c r="B5061" t="s">
        <v>51</v>
      </c>
      <c r="C5061" t="s">
        <v>54</v>
      </c>
      <c r="D5061" t="s">
        <v>1466</v>
      </c>
      <c r="E5061" t="s">
        <v>3329</v>
      </c>
      <c r="F5061" t="s">
        <v>5603</v>
      </c>
      <c r="G5061" t="s">
        <v>5603</v>
      </c>
      <c r="H5061" t="s">
        <v>7590</v>
      </c>
      <c r="I5061" t="s">
        <v>7590</v>
      </c>
      <c r="J5061" t="s">
        <v>9352</v>
      </c>
      <c r="K5061" t="s">
        <v>9352</v>
      </c>
      <c r="L5061" s="2">
        <v>43154.059699074067</v>
      </c>
      <c r="M5061" s="2">
        <v>43154.059699074067</v>
      </c>
    </row>
    <row r="5062" spans="1:13" x14ac:dyDescent="0.15">
      <c r="A5062" t="b">
        <v>1</v>
      </c>
      <c r="B5062" t="s">
        <v>51</v>
      </c>
      <c r="C5062" t="s">
        <v>54</v>
      </c>
      <c r="D5062" t="s">
        <v>1466</v>
      </c>
      <c r="E5062" t="s">
        <v>3330</v>
      </c>
      <c r="F5062" t="s">
        <v>5603</v>
      </c>
      <c r="G5062" t="s">
        <v>5603</v>
      </c>
      <c r="H5062" t="s">
        <v>7590</v>
      </c>
      <c r="I5062" t="s">
        <v>7590</v>
      </c>
      <c r="J5062" t="s">
        <v>9352</v>
      </c>
      <c r="K5062" t="s">
        <v>9352</v>
      </c>
      <c r="L5062" s="2">
        <v>43154.059699074067</v>
      </c>
      <c r="M5062" s="2">
        <v>43154.059699074067</v>
      </c>
    </row>
    <row r="5063" spans="1:13" x14ac:dyDescent="0.15">
      <c r="A5063" t="b">
        <v>1</v>
      </c>
      <c r="B5063" t="s">
        <v>51</v>
      </c>
      <c r="C5063" t="s">
        <v>54</v>
      </c>
      <c r="D5063" t="s">
        <v>1466</v>
      </c>
      <c r="E5063" t="s">
        <v>3331</v>
      </c>
      <c r="F5063" t="s">
        <v>5603</v>
      </c>
      <c r="G5063" t="s">
        <v>5603</v>
      </c>
      <c r="H5063" t="s">
        <v>7590</v>
      </c>
      <c r="I5063" t="s">
        <v>7590</v>
      </c>
      <c r="J5063" t="s">
        <v>9352</v>
      </c>
      <c r="K5063" t="s">
        <v>9352</v>
      </c>
      <c r="L5063" s="2">
        <v>43154.059699074067</v>
      </c>
      <c r="M5063" s="2">
        <v>43154.059699074067</v>
      </c>
    </row>
    <row r="5064" spans="1:13" x14ac:dyDescent="0.15">
      <c r="A5064" t="b">
        <v>1</v>
      </c>
      <c r="B5064" t="s">
        <v>51</v>
      </c>
      <c r="C5064" t="s">
        <v>54</v>
      </c>
      <c r="D5064" t="s">
        <v>1466</v>
      </c>
      <c r="E5064" t="s">
        <v>3332</v>
      </c>
      <c r="F5064" t="s">
        <v>5603</v>
      </c>
      <c r="G5064" t="s">
        <v>5603</v>
      </c>
      <c r="H5064" t="s">
        <v>7590</v>
      </c>
      <c r="I5064" t="s">
        <v>7590</v>
      </c>
      <c r="J5064" t="s">
        <v>9352</v>
      </c>
      <c r="K5064" t="s">
        <v>9352</v>
      </c>
      <c r="L5064" s="2">
        <v>43154.059699074067</v>
      </c>
      <c r="M5064" s="2">
        <v>43154.059699074067</v>
      </c>
    </row>
    <row r="5065" spans="1:13" x14ac:dyDescent="0.15">
      <c r="A5065" t="b">
        <v>1</v>
      </c>
      <c r="B5065" t="s">
        <v>51</v>
      </c>
      <c r="C5065" t="s">
        <v>54</v>
      </c>
      <c r="D5065" t="s">
        <v>1466</v>
      </c>
      <c r="E5065" t="s">
        <v>3333</v>
      </c>
      <c r="F5065" t="s">
        <v>5603</v>
      </c>
      <c r="G5065" t="s">
        <v>5603</v>
      </c>
      <c r="H5065" t="s">
        <v>7590</v>
      </c>
      <c r="I5065" t="s">
        <v>7590</v>
      </c>
      <c r="J5065" t="s">
        <v>9352</v>
      </c>
      <c r="K5065" t="s">
        <v>9352</v>
      </c>
      <c r="L5065" s="2">
        <v>43154.059699074067</v>
      </c>
      <c r="M5065" s="2">
        <v>43154.059699074067</v>
      </c>
    </row>
    <row r="5066" spans="1:13" x14ac:dyDescent="0.15">
      <c r="A5066" t="b">
        <v>1</v>
      </c>
      <c r="B5066" t="s">
        <v>51</v>
      </c>
      <c r="C5066" t="s">
        <v>54</v>
      </c>
      <c r="D5066" t="s">
        <v>1466</v>
      </c>
      <c r="E5066" t="s">
        <v>3334</v>
      </c>
      <c r="F5066" t="s">
        <v>5603</v>
      </c>
      <c r="G5066" t="s">
        <v>5603</v>
      </c>
      <c r="H5066" t="s">
        <v>7590</v>
      </c>
      <c r="I5066" t="s">
        <v>7590</v>
      </c>
      <c r="J5066" t="s">
        <v>9352</v>
      </c>
      <c r="K5066" t="s">
        <v>9352</v>
      </c>
      <c r="L5066" s="2">
        <v>43154.059699074067</v>
      </c>
      <c r="M5066" s="2">
        <v>43154.059699074067</v>
      </c>
    </row>
    <row r="5067" spans="1:13" x14ac:dyDescent="0.15">
      <c r="A5067" t="b">
        <v>1</v>
      </c>
      <c r="B5067" t="s">
        <v>51</v>
      </c>
      <c r="C5067" t="s">
        <v>54</v>
      </c>
      <c r="D5067" t="s">
        <v>1466</v>
      </c>
      <c r="E5067" t="s">
        <v>3335</v>
      </c>
      <c r="F5067" t="s">
        <v>5603</v>
      </c>
      <c r="G5067" t="s">
        <v>5603</v>
      </c>
      <c r="H5067" t="s">
        <v>7590</v>
      </c>
      <c r="I5067" t="s">
        <v>7590</v>
      </c>
      <c r="J5067" t="s">
        <v>9352</v>
      </c>
      <c r="K5067" t="s">
        <v>9352</v>
      </c>
      <c r="L5067" s="2">
        <v>43154.059699074067</v>
      </c>
      <c r="M5067" s="2">
        <v>43154.059699074067</v>
      </c>
    </row>
    <row r="5068" spans="1:13" x14ac:dyDescent="0.15">
      <c r="A5068" t="b">
        <v>1</v>
      </c>
      <c r="B5068" t="s">
        <v>51</v>
      </c>
      <c r="C5068" t="s">
        <v>54</v>
      </c>
      <c r="D5068" t="s">
        <v>1466</v>
      </c>
      <c r="E5068" t="s">
        <v>3336</v>
      </c>
      <c r="F5068" t="s">
        <v>5603</v>
      </c>
      <c r="G5068" t="s">
        <v>5603</v>
      </c>
      <c r="H5068" t="s">
        <v>7590</v>
      </c>
      <c r="I5068" t="s">
        <v>7590</v>
      </c>
      <c r="J5068" t="s">
        <v>9352</v>
      </c>
      <c r="K5068" t="s">
        <v>9352</v>
      </c>
      <c r="L5068" s="2">
        <v>43154.059699074067</v>
      </c>
      <c r="M5068" s="2">
        <v>43154.059699074067</v>
      </c>
    </row>
    <row r="5069" spans="1:13" x14ac:dyDescent="0.15">
      <c r="A5069" t="b">
        <v>1</v>
      </c>
      <c r="B5069" t="s">
        <v>51</v>
      </c>
      <c r="C5069" t="s">
        <v>54</v>
      </c>
      <c r="D5069" t="s">
        <v>1466</v>
      </c>
      <c r="E5069" t="s">
        <v>3337</v>
      </c>
      <c r="F5069" t="s">
        <v>5603</v>
      </c>
      <c r="G5069" t="s">
        <v>5603</v>
      </c>
      <c r="H5069" t="s">
        <v>7590</v>
      </c>
      <c r="I5069" t="s">
        <v>7590</v>
      </c>
      <c r="J5069" t="s">
        <v>9352</v>
      </c>
      <c r="K5069" t="s">
        <v>9352</v>
      </c>
      <c r="L5069" s="2">
        <v>43154.059699074067</v>
      </c>
      <c r="M5069" s="2">
        <v>43154.059699074067</v>
      </c>
    </row>
    <row r="5070" spans="1:13" x14ac:dyDescent="0.15">
      <c r="A5070" t="b">
        <v>1</v>
      </c>
      <c r="B5070" t="s">
        <v>51</v>
      </c>
      <c r="C5070" t="s">
        <v>54</v>
      </c>
      <c r="D5070" t="s">
        <v>1466</v>
      </c>
      <c r="E5070" t="s">
        <v>3338</v>
      </c>
      <c r="F5070" t="s">
        <v>5603</v>
      </c>
      <c r="G5070" t="s">
        <v>5603</v>
      </c>
      <c r="H5070" t="s">
        <v>7590</v>
      </c>
      <c r="I5070" t="s">
        <v>7590</v>
      </c>
      <c r="J5070" t="s">
        <v>9352</v>
      </c>
      <c r="K5070" t="s">
        <v>9352</v>
      </c>
      <c r="L5070" s="2">
        <v>43154.059699074067</v>
      </c>
      <c r="M5070" s="2">
        <v>43154.059699074067</v>
      </c>
    </row>
    <row r="5071" spans="1:13" x14ac:dyDescent="0.15">
      <c r="A5071" t="b">
        <v>1</v>
      </c>
      <c r="B5071" t="s">
        <v>51</v>
      </c>
      <c r="C5071" t="s">
        <v>54</v>
      </c>
      <c r="D5071" t="s">
        <v>1466</v>
      </c>
      <c r="E5071" t="s">
        <v>3339</v>
      </c>
      <c r="F5071" t="s">
        <v>5603</v>
      </c>
      <c r="G5071" t="s">
        <v>5603</v>
      </c>
      <c r="H5071" t="s">
        <v>7590</v>
      </c>
      <c r="I5071" t="s">
        <v>7590</v>
      </c>
      <c r="J5071" t="s">
        <v>9352</v>
      </c>
      <c r="K5071" t="s">
        <v>9352</v>
      </c>
      <c r="L5071" s="2">
        <v>43154.059699074067</v>
      </c>
      <c r="M5071" s="2">
        <v>43154.059699074067</v>
      </c>
    </row>
    <row r="5072" spans="1:13" x14ac:dyDescent="0.15">
      <c r="A5072" t="b">
        <v>1</v>
      </c>
      <c r="B5072" t="s">
        <v>51</v>
      </c>
      <c r="C5072" t="s">
        <v>54</v>
      </c>
      <c r="D5072" t="s">
        <v>1466</v>
      </c>
      <c r="E5072" t="s">
        <v>3340</v>
      </c>
      <c r="F5072" t="s">
        <v>5603</v>
      </c>
      <c r="G5072" t="s">
        <v>5603</v>
      </c>
      <c r="H5072" t="s">
        <v>7590</v>
      </c>
      <c r="I5072" t="s">
        <v>7590</v>
      </c>
      <c r="J5072" t="s">
        <v>9352</v>
      </c>
      <c r="K5072" t="s">
        <v>9352</v>
      </c>
      <c r="L5072" s="2">
        <v>43154.059699074067</v>
      </c>
      <c r="M5072" s="2">
        <v>43154.059699074067</v>
      </c>
    </row>
    <row r="5073" spans="1:13" x14ac:dyDescent="0.15">
      <c r="A5073" t="b">
        <v>1</v>
      </c>
      <c r="B5073" t="s">
        <v>51</v>
      </c>
      <c r="C5073" t="s">
        <v>54</v>
      </c>
      <c r="D5073" t="s">
        <v>1466</v>
      </c>
      <c r="E5073" t="s">
        <v>3341</v>
      </c>
      <c r="F5073" t="s">
        <v>5603</v>
      </c>
      <c r="G5073" t="s">
        <v>5603</v>
      </c>
      <c r="H5073" t="s">
        <v>7590</v>
      </c>
      <c r="I5073" t="s">
        <v>7590</v>
      </c>
      <c r="J5073" t="s">
        <v>9352</v>
      </c>
      <c r="K5073" t="s">
        <v>9352</v>
      </c>
      <c r="L5073" s="2">
        <v>43154.059699074067</v>
      </c>
      <c r="M5073" s="2">
        <v>43154.059699074067</v>
      </c>
    </row>
    <row r="5074" spans="1:13" x14ac:dyDescent="0.15">
      <c r="A5074" t="b">
        <v>1</v>
      </c>
      <c r="B5074" t="s">
        <v>51</v>
      </c>
      <c r="C5074" t="s">
        <v>54</v>
      </c>
      <c r="D5074" t="s">
        <v>1466</v>
      </c>
      <c r="E5074" t="s">
        <v>3342</v>
      </c>
      <c r="F5074" t="s">
        <v>5603</v>
      </c>
      <c r="G5074" t="s">
        <v>5603</v>
      </c>
      <c r="H5074" t="s">
        <v>7590</v>
      </c>
      <c r="I5074" t="s">
        <v>7590</v>
      </c>
      <c r="J5074" t="s">
        <v>9352</v>
      </c>
      <c r="K5074" t="s">
        <v>9352</v>
      </c>
      <c r="L5074" s="2">
        <v>43154.059699074067</v>
      </c>
      <c r="M5074" s="2">
        <v>43154.059699074067</v>
      </c>
    </row>
    <row r="5075" spans="1:13" x14ac:dyDescent="0.15">
      <c r="A5075" t="b">
        <v>1</v>
      </c>
      <c r="B5075" t="s">
        <v>51</v>
      </c>
      <c r="C5075" t="s">
        <v>54</v>
      </c>
      <c r="D5075" t="s">
        <v>1466</v>
      </c>
      <c r="E5075" t="s">
        <v>3343</v>
      </c>
      <c r="F5075" t="s">
        <v>5603</v>
      </c>
      <c r="G5075" t="s">
        <v>5603</v>
      </c>
      <c r="H5075" t="s">
        <v>7590</v>
      </c>
      <c r="I5075" t="s">
        <v>7590</v>
      </c>
      <c r="J5075" t="s">
        <v>9352</v>
      </c>
      <c r="K5075" t="s">
        <v>9352</v>
      </c>
      <c r="L5075" s="2">
        <v>43154.059699074067</v>
      </c>
      <c r="M5075" s="2">
        <v>43154.059699074067</v>
      </c>
    </row>
    <row r="5076" spans="1:13" x14ac:dyDescent="0.15">
      <c r="A5076" t="b">
        <v>1</v>
      </c>
      <c r="B5076" t="s">
        <v>51</v>
      </c>
      <c r="C5076" t="s">
        <v>54</v>
      </c>
      <c r="D5076" t="s">
        <v>1466</v>
      </c>
      <c r="E5076" t="s">
        <v>3344</v>
      </c>
      <c r="F5076" t="s">
        <v>5603</v>
      </c>
      <c r="G5076" t="s">
        <v>5603</v>
      </c>
      <c r="H5076" t="s">
        <v>7590</v>
      </c>
      <c r="I5076" t="s">
        <v>7590</v>
      </c>
      <c r="J5076" t="s">
        <v>9352</v>
      </c>
      <c r="K5076" t="s">
        <v>9352</v>
      </c>
      <c r="L5076" s="2">
        <v>43154.059699074067</v>
      </c>
      <c r="M5076" s="2">
        <v>43154.059699074067</v>
      </c>
    </row>
    <row r="5077" spans="1:13" x14ac:dyDescent="0.15">
      <c r="A5077" t="b">
        <v>1</v>
      </c>
      <c r="B5077" t="s">
        <v>51</v>
      </c>
      <c r="C5077" t="s">
        <v>54</v>
      </c>
      <c r="D5077" t="s">
        <v>1466</v>
      </c>
      <c r="E5077" t="s">
        <v>3345</v>
      </c>
      <c r="F5077" t="s">
        <v>5603</v>
      </c>
      <c r="G5077" t="s">
        <v>5603</v>
      </c>
      <c r="H5077" t="s">
        <v>7590</v>
      </c>
      <c r="I5077" t="s">
        <v>7590</v>
      </c>
      <c r="J5077" t="s">
        <v>9352</v>
      </c>
      <c r="K5077" t="s">
        <v>9352</v>
      </c>
      <c r="L5077" s="2">
        <v>43154.059699074067</v>
      </c>
      <c r="M5077" s="2">
        <v>43154.059699074067</v>
      </c>
    </row>
    <row r="5078" spans="1:13" x14ac:dyDescent="0.15">
      <c r="A5078" t="b">
        <v>1</v>
      </c>
      <c r="B5078" t="s">
        <v>51</v>
      </c>
      <c r="C5078" t="s">
        <v>54</v>
      </c>
      <c r="D5078" t="s">
        <v>1466</v>
      </c>
      <c r="E5078" t="s">
        <v>3346</v>
      </c>
      <c r="F5078" t="s">
        <v>5603</v>
      </c>
      <c r="G5078" t="s">
        <v>5603</v>
      </c>
      <c r="H5078" t="s">
        <v>7590</v>
      </c>
      <c r="I5078" t="s">
        <v>7590</v>
      </c>
      <c r="J5078" t="s">
        <v>9352</v>
      </c>
      <c r="K5078" t="s">
        <v>9352</v>
      </c>
      <c r="L5078" s="2">
        <v>43154.059699074067</v>
      </c>
      <c r="M5078" s="2">
        <v>43154.059699074067</v>
      </c>
    </row>
    <row r="5079" spans="1:13" x14ac:dyDescent="0.15">
      <c r="A5079" t="b">
        <v>1</v>
      </c>
      <c r="B5079" t="s">
        <v>51</v>
      </c>
      <c r="C5079" t="s">
        <v>54</v>
      </c>
      <c r="D5079" t="s">
        <v>1466</v>
      </c>
      <c r="E5079" t="s">
        <v>3347</v>
      </c>
      <c r="F5079" t="s">
        <v>5603</v>
      </c>
      <c r="G5079" t="s">
        <v>5603</v>
      </c>
      <c r="H5079" t="s">
        <v>7590</v>
      </c>
      <c r="I5079" t="s">
        <v>7590</v>
      </c>
      <c r="J5079" t="s">
        <v>9352</v>
      </c>
      <c r="K5079" t="s">
        <v>9352</v>
      </c>
      <c r="L5079" s="2">
        <v>43154.059699074067</v>
      </c>
      <c r="M5079" s="2">
        <v>43154.059699074067</v>
      </c>
    </row>
    <row r="5080" spans="1:13" x14ac:dyDescent="0.15">
      <c r="A5080" t="b">
        <v>1</v>
      </c>
      <c r="B5080" t="s">
        <v>51</v>
      </c>
      <c r="C5080" t="s">
        <v>54</v>
      </c>
      <c r="D5080" t="s">
        <v>1466</v>
      </c>
      <c r="E5080" t="s">
        <v>3348</v>
      </c>
      <c r="F5080" t="s">
        <v>5603</v>
      </c>
      <c r="G5080" t="s">
        <v>5603</v>
      </c>
      <c r="H5080" t="s">
        <v>7592</v>
      </c>
      <c r="I5080" t="s">
        <v>7592</v>
      </c>
      <c r="J5080" t="s">
        <v>9352</v>
      </c>
      <c r="K5080" t="s">
        <v>9352</v>
      </c>
      <c r="L5080" s="2">
        <v>43154.059699074067</v>
      </c>
      <c r="M5080" s="2">
        <v>43154.059699074067</v>
      </c>
    </row>
    <row r="5081" spans="1:13" x14ac:dyDescent="0.15">
      <c r="A5081" t="b">
        <v>1</v>
      </c>
      <c r="B5081" t="s">
        <v>51</v>
      </c>
      <c r="C5081" t="s">
        <v>54</v>
      </c>
      <c r="D5081" t="s">
        <v>1466</v>
      </c>
      <c r="E5081" t="s">
        <v>3349</v>
      </c>
      <c r="F5081" t="s">
        <v>5603</v>
      </c>
      <c r="G5081" t="s">
        <v>5603</v>
      </c>
      <c r="H5081" t="s">
        <v>7590</v>
      </c>
      <c r="I5081" t="s">
        <v>7590</v>
      </c>
      <c r="J5081" t="s">
        <v>9352</v>
      </c>
      <c r="K5081" t="s">
        <v>9352</v>
      </c>
      <c r="L5081" s="2">
        <v>43154.059699074067</v>
      </c>
      <c r="M5081" s="2">
        <v>43154.059699074067</v>
      </c>
    </row>
    <row r="5082" spans="1:13" x14ac:dyDescent="0.15">
      <c r="A5082" t="b">
        <v>1</v>
      </c>
      <c r="B5082" t="s">
        <v>51</v>
      </c>
      <c r="C5082" t="s">
        <v>54</v>
      </c>
      <c r="D5082" t="s">
        <v>1466</v>
      </c>
      <c r="E5082" t="s">
        <v>3350</v>
      </c>
      <c r="F5082" t="s">
        <v>5603</v>
      </c>
      <c r="G5082" t="s">
        <v>5603</v>
      </c>
      <c r="H5082" t="s">
        <v>7590</v>
      </c>
      <c r="I5082" t="s">
        <v>7590</v>
      </c>
      <c r="J5082" t="s">
        <v>9352</v>
      </c>
      <c r="K5082" t="s">
        <v>9352</v>
      </c>
      <c r="L5082" s="2">
        <v>43154.059699074067</v>
      </c>
      <c r="M5082" s="2">
        <v>43154.059699074067</v>
      </c>
    </row>
    <row r="5083" spans="1:13" x14ac:dyDescent="0.15">
      <c r="A5083" t="b">
        <v>1</v>
      </c>
      <c r="B5083" t="s">
        <v>51</v>
      </c>
      <c r="C5083" t="s">
        <v>54</v>
      </c>
      <c r="D5083" t="s">
        <v>1466</v>
      </c>
      <c r="E5083" t="s">
        <v>3351</v>
      </c>
      <c r="F5083" t="s">
        <v>5603</v>
      </c>
      <c r="G5083" t="s">
        <v>5603</v>
      </c>
      <c r="H5083" t="s">
        <v>7590</v>
      </c>
      <c r="I5083" t="s">
        <v>7590</v>
      </c>
      <c r="J5083" t="s">
        <v>9352</v>
      </c>
      <c r="K5083" t="s">
        <v>9352</v>
      </c>
      <c r="L5083" s="2">
        <v>43154.059699074067</v>
      </c>
      <c r="M5083" s="2">
        <v>43154.059699074067</v>
      </c>
    </row>
    <row r="5084" spans="1:13" x14ac:dyDescent="0.15">
      <c r="A5084" t="b">
        <v>1</v>
      </c>
      <c r="B5084" t="s">
        <v>51</v>
      </c>
      <c r="C5084" t="s">
        <v>54</v>
      </c>
      <c r="D5084" t="s">
        <v>1466</v>
      </c>
      <c r="E5084" t="s">
        <v>3352</v>
      </c>
      <c r="F5084" t="s">
        <v>5603</v>
      </c>
      <c r="G5084" t="s">
        <v>5603</v>
      </c>
      <c r="H5084" t="s">
        <v>7590</v>
      </c>
      <c r="I5084" t="s">
        <v>7590</v>
      </c>
      <c r="J5084" t="s">
        <v>9352</v>
      </c>
      <c r="K5084" t="s">
        <v>9352</v>
      </c>
      <c r="L5084" s="2">
        <v>43154.059699074067</v>
      </c>
      <c r="M5084" s="2">
        <v>43154.059699074067</v>
      </c>
    </row>
    <row r="5085" spans="1:13" x14ac:dyDescent="0.15">
      <c r="A5085" t="b">
        <v>1</v>
      </c>
      <c r="B5085" t="s">
        <v>51</v>
      </c>
      <c r="C5085" t="s">
        <v>338</v>
      </c>
      <c r="D5085" t="s">
        <v>1466</v>
      </c>
      <c r="E5085" t="s">
        <v>3299</v>
      </c>
      <c r="F5085" t="s">
        <v>5603</v>
      </c>
      <c r="G5085" t="s">
        <v>5603</v>
      </c>
      <c r="H5085" t="s">
        <v>7590</v>
      </c>
      <c r="I5085" t="s">
        <v>7590</v>
      </c>
      <c r="J5085" t="s">
        <v>9352</v>
      </c>
      <c r="K5085" t="s">
        <v>9352</v>
      </c>
      <c r="L5085" s="2">
        <v>43154.059699074067</v>
      </c>
      <c r="M5085" s="2">
        <v>43154.059699074067</v>
      </c>
    </row>
    <row r="5086" spans="1:13" x14ac:dyDescent="0.15">
      <c r="A5086" t="b">
        <v>1</v>
      </c>
      <c r="B5086" t="s">
        <v>51</v>
      </c>
      <c r="C5086" t="s">
        <v>338</v>
      </c>
      <c r="D5086" t="s">
        <v>1466</v>
      </c>
      <c r="E5086" t="s">
        <v>3300</v>
      </c>
      <c r="F5086" t="s">
        <v>5603</v>
      </c>
      <c r="G5086" t="s">
        <v>5603</v>
      </c>
      <c r="H5086" t="s">
        <v>7591</v>
      </c>
      <c r="I5086" t="s">
        <v>7591</v>
      </c>
      <c r="J5086" t="s">
        <v>9352</v>
      </c>
      <c r="K5086" t="s">
        <v>9352</v>
      </c>
      <c r="L5086" s="2">
        <v>43154.059699074067</v>
      </c>
      <c r="M5086" s="2">
        <v>43154.059699074067</v>
      </c>
    </row>
    <row r="5087" spans="1:13" x14ac:dyDescent="0.15">
      <c r="A5087" t="b">
        <v>1</v>
      </c>
      <c r="B5087" t="s">
        <v>51</v>
      </c>
      <c r="C5087" t="s">
        <v>338</v>
      </c>
      <c r="D5087" t="s">
        <v>1466</v>
      </c>
      <c r="E5087" t="s">
        <v>3301</v>
      </c>
      <c r="F5087" t="s">
        <v>5603</v>
      </c>
      <c r="G5087" t="s">
        <v>5603</v>
      </c>
      <c r="H5087" t="s">
        <v>7591</v>
      </c>
      <c r="I5087" t="s">
        <v>7591</v>
      </c>
      <c r="J5087" t="s">
        <v>9352</v>
      </c>
      <c r="K5087" t="s">
        <v>9352</v>
      </c>
      <c r="L5087" s="2">
        <v>43154.059699074067</v>
      </c>
      <c r="M5087" s="2">
        <v>43154.059699074067</v>
      </c>
    </row>
    <row r="5088" spans="1:13" x14ac:dyDescent="0.15">
      <c r="A5088" t="b">
        <v>1</v>
      </c>
      <c r="B5088" t="s">
        <v>51</v>
      </c>
      <c r="C5088" t="s">
        <v>338</v>
      </c>
      <c r="D5088" t="s">
        <v>1466</v>
      </c>
      <c r="E5088" t="s">
        <v>3302</v>
      </c>
      <c r="F5088" t="s">
        <v>5603</v>
      </c>
      <c r="G5088" t="s">
        <v>5603</v>
      </c>
      <c r="H5088" t="s">
        <v>7591</v>
      </c>
      <c r="I5088" t="s">
        <v>7591</v>
      </c>
      <c r="J5088" t="s">
        <v>9352</v>
      </c>
      <c r="K5088" t="s">
        <v>9352</v>
      </c>
      <c r="L5088" s="2">
        <v>43154.059699074067</v>
      </c>
      <c r="M5088" s="2">
        <v>43154.059699074067</v>
      </c>
    </row>
    <row r="5089" spans="1:13" x14ac:dyDescent="0.15">
      <c r="A5089" t="b">
        <v>1</v>
      </c>
      <c r="B5089" t="s">
        <v>51</v>
      </c>
      <c r="C5089" t="s">
        <v>338</v>
      </c>
      <c r="D5089" t="s">
        <v>1466</v>
      </c>
      <c r="E5089" t="s">
        <v>3303</v>
      </c>
      <c r="F5089" t="s">
        <v>5603</v>
      </c>
      <c r="G5089" t="s">
        <v>5603</v>
      </c>
      <c r="H5089" t="s">
        <v>7591</v>
      </c>
      <c r="I5089" t="s">
        <v>7591</v>
      </c>
      <c r="J5089" t="s">
        <v>9352</v>
      </c>
      <c r="K5089" t="s">
        <v>9352</v>
      </c>
      <c r="L5089" s="2">
        <v>43154.059699074067</v>
      </c>
      <c r="M5089" s="2">
        <v>43154.059699074067</v>
      </c>
    </row>
    <row r="5090" spans="1:13" x14ac:dyDescent="0.15">
      <c r="A5090" t="b">
        <v>1</v>
      </c>
      <c r="B5090" t="s">
        <v>51</v>
      </c>
      <c r="C5090" t="s">
        <v>338</v>
      </c>
      <c r="D5090" t="s">
        <v>1466</v>
      </c>
      <c r="E5090" t="s">
        <v>3304</v>
      </c>
      <c r="F5090" t="s">
        <v>5603</v>
      </c>
      <c r="G5090" t="s">
        <v>5603</v>
      </c>
      <c r="H5090" t="s">
        <v>7590</v>
      </c>
      <c r="I5090" t="s">
        <v>7590</v>
      </c>
      <c r="J5090" t="s">
        <v>9352</v>
      </c>
      <c r="K5090" t="s">
        <v>9352</v>
      </c>
      <c r="L5090" s="2">
        <v>43154.059699074067</v>
      </c>
      <c r="M5090" s="2">
        <v>43154.059699074067</v>
      </c>
    </row>
    <row r="5091" spans="1:13" x14ac:dyDescent="0.15">
      <c r="A5091" t="b">
        <v>1</v>
      </c>
      <c r="B5091" t="s">
        <v>51</v>
      </c>
      <c r="C5091" t="s">
        <v>338</v>
      </c>
      <c r="D5091" t="s">
        <v>1466</v>
      </c>
      <c r="E5091" t="s">
        <v>3305</v>
      </c>
      <c r="F5091" t="s">
        <v>5603</v>
      </c>
      <c r="G5091" t="s">
        <v>5603</v>
      </c>
      <c r="H5091" t="s">
        <v>7590</v>
      </c>
      <c r="I5091" t="s">
        <v>7590</v>
      </c>
      <c r="J5091" t="s">
        <v>9352</v>
      </c>
      <c r="K5091" t="s">
        <v>9352</v>
      </c>
      <c r="L5091" s="2">
        <v>43154.059699074067</v>
      </c>
      <c r="M5091" s="2">
        <v>43154.059699074067</v>
      </c>
    </row>
    <row r="5092" spans="1:13" x14ac:dyDescent="0.15">
      <c r="A5092" t="b">
        <v>1</v>
      </c>
      <c r="B5092" t="s">
        <v>51</v>
      </c>
      <c r="C5092" t="s">
        <v>338</v>
      </c>
      <c r="D5092" t="s">
        <v>1466</v>
      </c>
      <c r="E5092" t="s">
        <v>3306</v>
      </c>
      <c r="F5092" t="s">
        <v>5603</v>
      </c>
      <c r="G5092" t="s">
        <v>5603</v>
      </c>
      <c r="H5092" t="s">
        <v>7590</v>
      </c>
      <c r="I5092" t="s">
        <v>7590</v>
      </c>
      <c r="J5092" t="s">
        <v>9352</v>
      </c>
      <c r="K5092" t="s">
        <v>9352</v>
      </c>
      <c r="L5092" s="2">
        <v>43154.059699074067</v>
      </c>
      <c r="M5092" s="2">
        <v>43154.059699074067</v>
      </c>
    </row>
    <row r="5093" spans="1:13" x14ac:dyDescent="0.15">
      <c r="A5093" t="b">
        <v>1</v>
      </c>
      <c r="B5093" t="s">
        <v>51</v>
      </c>
      <c r="C5093" t="s">
        <v>338</v>
      </c>
      <c r="D5093" t="s">
        <v>1466</v>
      </c>
      <c r="E5093" t="s">
        <v>3307</v>
      </c>
      <c r="F5093" t="s">
        <v>5603</v>
      </c>
      <c r="G5093" t="s">
        <v>5603</v>
      </c>
      <c r="H5093" t="s">
        <v>7590</v>
      </c>
      <c r="I5093" t="s">
        <v>7590</v>
      </c>
      <c r="J5093" t="s">
        <v>9352</v>
      </c>
      <c r="K5093" t="s">
        <v>9352</v>
      </c>
      <c r="L5093" s="2">
        <v>43154.059699074067</v>
      </c>
      <c r="M5093" s="2">
        <v>43154.059699074067</v>
      </c>
    </row>
    <row r="5094" spans="1:13" x14ac:dyDescent="0.15">
      <c r="A5094" t="b">
        <v>1</v>
      </c>
      <c r="B5094" t="s">
        <v>51</v>
      </c>
      <c r="C5094" t="s">
        <v>338</v>
      </c>
      <c r="D5094" t="s">
        <v>1466</v>
      </c>
      <c r="E5094" t="s">
        <v>3308</v>
      </c>
      <c r="F5094" t="s">
        <v>5603</v>
      </c>
      <c r="G5094" t="s">
        <v>5603</v>
      </c>
      <c r="H5094" t="s">
        <v>7590</v>
      </c>
      <c r="I5094" t="s">
        <v>7590</v>
      </c>
      <c r="J5094" t="s">
        <v>9352</v>
      </c>
      <c r="K5094" t="s">
        <v>9352</v>
      </c>
      <c r="L5094" s="2">
        <v>43154.059699074067</v>
      </c>
      <c r="M5094" s="2">
        <v>43154.059699074067</v>
      </c>
    </row>
    <row r="5095" spans="1:13" x14ac:dyDescent="0.15">
      <c r="A5095" t="b">
        <v>1</v>
      </c>
      <c r="B5095" t="s">
        <v>51</v>
      </c>
      <c r="C5095" t="s">
        <v>338</v>
      </c>
      <c r="D5095" t="s">
        <v>1466</v>
      </c>
      <c r="E5095" t="s">
        <v>3309</v>
      </c>
      <c r="F5095" t="s">
        <v>5603</v>
      </c>
      <c r="G5095" t="s">
        <v>5603</v>
      </c>
      <c r="H5095" t="s">
        <v>7590</v>
      </c>
      <c r="I5095" t="s">
        <v>7590</v>
      </c>
      <c r="J5095" t="s">
        <v>9352</v>
      </c>
      <c r="K5095" t="s">
        <v>9352</v>
      </c>
      <c r="L5095" s="2">
        <v>43154.059699074067</v>
      </c>
      <c r="M5095" s="2">
        <v>43154.059699074067</v>
      </c>
    </row>
    <row r="5096" spans="1:13" x14ac:dyDescent="0.15">
      <c r="A5096" t="b">
        <v>1</v>
      </c>
      <c r="B5096" t="s">
        <v>51</v>
      </c>
      <c r="C5096" t="s">
        <v>338</v>
      </c>
      <c r="D5096" t="s">
        <v>1466</v>
      </c>
      <c r="E5096" t="s">
        <v>3310</v>
      </c>
      <c r="F5096" t="s">
        <v>5603</v>
      </c>
      <c r="G5096" t="s">
        <v>5603</v>
      </c>
      <c r="H5096" t="s">
        <v>7590</v>
      </c>
      <c r="I5096" t="s">
        <v>7590</v>
      </c>
      <c r="J5096" t="s">
        <v>9352</v>
      </c>
      <c r="K5096" t="s">
        <v>9352</v>
      </c>
      <c r="L5096" s="2">
        <v>43154.059699074067</v>
      </c>
      <c r="M5096" s="2">
        <v>43154.059699074067</v>
      </c>
    </row>
    <row r="5097" spans="1:13" x14ac:dyDescent="0.15">
      <c r="A5097" t="b">
        <v>1</v>
      </c>
      <c r="B5097" t="s">
        <v>51</v>
      </c>
      <c r="C5097" t="s">
        <v>338</v>
      </c>
      <c r="D5097" t="s">
        <v>1466</v>
      </c>
      <c r="E5097" t="s">
        <v>3311</v>
      </c>
      <c r="F5097" t="s">
        <v>5603</v>
      </c>
      <c r="G5097" t="s">
        <v>5603</v>
      </c>
      <c r="H5097" t="s">
        <v>7591</v>
      </c>
      <c r="I5097" t="s">
        <v>7591</v>
      </c>
      <c r="J5097" t="s">
        <v>9352</v>
      </c>
      <c r="K5097" t="s">
        <v>9352</v>
      </c>
      <c r="L5097" s="2">
        <v>43154.059699074067</v>
      </c>
      <c r="M5097" s="2">
        <v>43154.059699074067</v>
      </c>
    </row>
    <row r="5098" spans="1:13" x14ac:dyDescent="0.15">
      <c r="A5098" t="b">
        <v>1</v>
      </c>
      <c r="B5098" t="s">
        <v>51</v>
      </c>
      <c r="C5098" t="s">
        <v>338</v>
      </c>
      <c r="D5098" t="s">
        <v>1466</v>
      </c>
      <c r="E5098" t="s">
        <v>3312</v>
      </c>
      <c r="F5098" t="s">
        <v>5603</v>
      </c>
      <c r="G5098" t="s">
        <v>5603</v>
      </c>
      <c r="H5098" t="s">
        <v>7591</v>
      </c>
      <c r="I5098" t="s">
        <v>7591</v>
      </c>
      <c r="J5098" t="s">
        <v>9352</v>
      </c>
      <c r="K5098" t="s">
        <v>9352</v>
      </c>
      <c r="L5098" s="2">
        <v>43154.059699074067</v>
      </c>
      <c r="M5098" s="2">
        <v>43154.059699074067</v>
      </c>
    </row>
    <row r="5099" spans="1:13" x14ac:dyDescent="0.15">
      <c r="A5099" t="b">
        <v>1</v>
      </c>
      <c r="B5099" t="s">
        <v>51</v>
      </c>
      <c r="C5099" t="s">
        <v>338</v>
      </c>
      <c r="D5099" t="s">
        <v>1466</v>
      </c>
      <c r="E5099" t="s">
        <v>3313</v>
      </c>
      <c r="F5099" t="s">
        <v>5603</v>
      </c>
      <c r="G5099" t="s">
        <v>5603</v>
      </c>
      <c r="H5099" t="s">
        <v>7590</v>
      </c>
      <c r="I5099" t="s">
        <v>7590</v>
      </c>
      <c r="J5099" t="s">
        <v>9352</v>
      </c>
      <c r="K5099" t="s">
        <v>9352</v>
      </c>
      <c r="L5099" s="2">
        <v>43154.059699074067</v>
      </c>
      <c r="M5099" s="2">
        <v>43154.059699074067</v>
      </c>
    </row>
    <row r="5100" spans="1:13" x14ac:dyDescent="0.15">
      <c r="A5100" t="b">
        <v>1</v>
      </c>
      <c r="B5100" t="s">
        <v>51</v>
      </c>
      <c r="C5100" t="s">
        <v>338</v>
      </c>
      <c r="D5100" t="s">
        <v>1466</v>
      </c>
      <c r="E5100" t="s">
        <v>3314</v>
      </c>
      <c r="F5100" t="s">
        <v>5603</v>
      </c>
      <c r="G5100" t="s">
        <v>5603</v>
      </c>
      <c r="H5100" t="s">
        <v>7590</v>
      </c>
      <c r="I5100" t="s">
        <v>7590</v>
      </c>
      <c r="J5100" t="s">
        <v>9352</v>
      </c>
      <c r="K5100" t="s">
        <v>9352</v>
      </c>
      <c r="L5100" s="2">
        <v>43154.059699074067</v>
      </c>
      <c r="M5100" s="2">
        <v>43154.059699074067</v>
      </c>
    </row>
    <row r="5101" spans="1:13" x14ac:dyDescent="0.15">
      <c r="A5101" t="b">
        <v>1</v>
      </c>
      <c r="B5101" t="s">
        <v>51</v>
      </c>
      <c r="C5101" t="s">
        <v>338</v>
      </c>
      <c r="D5101" t="s">
        <v>1466</v>
      </c>
      <c r="E5101" t="s">
        <v>3315</v>
      </c>
      <c r="F5101" t="s">
        <v>5603</v>
      </c>
      <c r="G5101" t="s">
        <v>5603</v>
      </c>
      <c r="H5101" t="s">
        <v>7590</v>
      </c>
      <c r="I5101" t="s">
        <v>7590</v>
      </c>
      <c r="J5101" t="s">
        <v>9352</v>
      </c>
      <c r="K5101" t="s">
        <v>9352</v>
      </c>
      <c r="L5101" s="2">
        <v>43154.059699074067</v>
      </c>
      <c r="M5101" s="2">
        <v>43154.059699074067</v>
      </c>
    </row>
    <row r="5102" spans="1:13" x14ac:dyDescent="0.15">
      <c r="A5102" t="b">
        <v>1</v>
      </c>
      <c r="B5102" t="s">
        <v>51</v>
      </c>
      <c r="C5102" t="s">
        <v>338</v>
      </c>
      <c r="D5102" t="s">
        <v>1466</v>
      </c>
      <c r="E5102" t="s">
        <v>3316</v>
      </c>
      <c r="F5102" t="s">
        <v>5603</v>
      </c>
      <c r="G5102" t="s">
        <v>5603</v>
      </c>
      <c r="H5102" t="s">
        <v>7590</v>
      </c>
      <c r="I5102" t="s">
        <v>7590</v>
      </c>
      <c r="J5102" t="s">
        <v>9352</v>
      </c>
      <c r="K5102" t="s">
        <v>9352</v>
      </c>
      <c r="L5102" s="2">
        <v>43154.059699074067</v>
      </c>
      <c r="M5102" s="2">
        <v>43154.059699074067</v>
      </c>
    </row>
    <row r="5103" spans="1:13" x14ac:dyDescent="0.15">
      <c r="A5103" t="b">
        <v>1</v>
      </c>
      <c r="B5103" t="s">
        <v>51</v>
      </c>
      <c r="C5103" t="s">
        <v>338</v>
      </c>
      <c r="D5103" t="s">
        <v>1466</v>
      </c>
      <c r="E5103" t="s">
        <v>3317</v>
      </c>
      <c r="F5103" t="s">
        <v>5603</v>
      </c>
      <c r="G5103" t="s">
        <v>5603</v>
      </c>
      <c r="H5103" t="s">
        <v>7590</v>
      </c>
      <c r="I5103" t="s">
        <v>7590</v>
      </c>
      <c r="J5103" t="s">
        <v>9352</v>
      </c>
      <c r="K5103" t="s">
        <v>9352</v>
      </c>
      <c r="L5103" s="2">
        <v>43154.059699074067</v>
      </c>
      <c r="M5103" s="2">
        <v>43154.059699074067</v>
      </c>
    </row>
    <row r="5104" spans="1:13" x14ac:dyDescent="0.15">
      <c r="A5104" t="b">
        <v>1</v>
      </c>
      <c r="B5104" t="s">
        <v>51</v>
      </c>
      <c r="C5104" t="s">
        <v>338</v>
      </c>
      <c r="D5104" t="s">
        <v>1466</v>
      </c>
      <c r="E5104" t="s">
        <v>3318</v>
      </c>
      <c r="F5104" t="s">
        <v>5603</v>
      </c>
      <c r="G5104" t="s">
        <v>5603</v>
      </c>
      <c r="H5104" t="s">
        <v>7590</v>
      </c>
      <c r="I5104" t="s">
        <v>7590</v>
      </c>
      <c r="J5104" t="s">
        <v>9352</v>
      </c>
      <c r="K5104" t="s">
        <v>9352</v>
      </c>
      <c r="L5104" s="2">
        <v>43154.059699074067</v>
      </c>
      <c r="M5104" s="2">
        <v>43154.059699074067</v>
      </c>
    </row>
    <row r="5105" spans="1:13" x14ac:dyDescent="0.15">
      <c r="A5105" t="b">
        <v>1</v>
      </c>
      <c r="B5105" t="s">
        <v>51</v>
      </c>
      <c r="C5105" t="s">
        <v>338</v>
      </c>
      <c r="D5105" t="s">
        <v>1466</v>
      </c>
      <c r="E5105" t="s">
        <v>3319</v>
      </c>
      <c r="F5105" t="s">
        <v>5603</v>
      </c>
      <c r="G5105" t="s">
        <v>5603</v>
      </c>
      <c r="H5105" t="s">
        <v>7590</v>
      </c>
      <c r="I5105" t="s">
        <v>7590</v>
      </c>
      <c r="J5105" t="s">
        <v>9352</v>
      </c>
      <c r="K5105" t="s">
        <v>9352</v>
      </c>
      <c r="L5105" s="2">
        <v>43154.059699074067</v>
      </c>
      <c r="M5105" s="2">
        <v>43154.059699074067</v>
      </c>
    </row>
    <row r="5106" spans="1:13" x14ac:dyDescent="0.15">
      <c r="A5106" t="b">
        <v>1</v>
      </c>
      <c r="B5106" t="s">
        <v>51</v>
      </c>
      <c r="C5106" t="s">
        <v>338</v>
      </c>
      <c r="D5106" t="s">
        <v>1466</v>
      </c>
      <c r="E5106" t="s">
        <v>3320</v>
      </c>
      <c r="F5106" t="s">
        <v>5603</v>
      </c>
      <c r="G5106" t="s">
        <v>5603</v>
      </c>
      <c r="H5106" t="s">
        <v>7590</v>
      </c>
      <c r="I5106" t="s">
        <v>7590</v>
      </c>
      <c r="J5106" t="s">
        <v>9352</v>
      </c>
      <c r="K5106" t="s">
        <v>9352</v>
      </c>
      <c r="L5106" s="2">
        <v>43154.059699074067</v>
      </c>
      <c r="M5106" s="2">
        <v>43154.059699074067</v>
      </c>
    </row>
    <row r="5107" spans="1:13" x14ac:dyDescent="0.15">
      <c r="A5107" t="b">
        <v>1</v>
      </c>
      <c r="B5107" t="s">
        <v>51</v>
      </c>
      <c r="C5107" t="s">
        <v>338</v>
      </c>
      <c r="D5107" t="s">
        <v>1466</v>
      </c>
      <c r="E5107" t="s">
        <v>3321</v>
      </c>
      <c r="F5107" t="s">
        <v>5603</v>
      </c>
      <c r="G5107" t="s">
        <v>5603</v>
      </c>
      <c r="H5107" t="s">
        <v>7590</v>
      </c>
      <c r="I5107" t="s">
        <v>7590</v>
      </c>
      <c r="J5107" t="s">
        <v>9352</v>
      </c>
      <c r="K5107" t="s">
        <v>9352</v>
      </c>
      <c r="L5107" s="2">
        <v>43154.059699074067</v>
      </c>
      <c r="M5107" s="2">
        <v>43154.059699074067</v>
      </c>
    </row>
    <row r="5108" spans="1:13" x14ac:dyDescent="0.15">
      <c r="A5108" t="b">
        <v>1</v>
      </c>
      <c r="B5108" t="s">
        <v>51</v>
      </c>
      <c r="C5108" t="s">
        <v>338</v>
      </c>
      <c r="D5108" t="s">
        <v>1466</v>
      </c>
      <c r="E5108" t="s">
        <v>3322</v>
      </c>
      <c r="F5108" t="s">
        <v>5603</v>
      </c>
      <c r="G5108" t="s">
        <v>5603</v>
      </c>
      <c r="H5108" t="s">
        <v>7590</v>
      </c>
      <c r="I5108" t="s">
        <v>7590</v>
      </c>
      <c r="J5108" t="s">
        <v>9352</v>
      </c>
      <c r="K5108" t="s">
        <v>9352</v>
      </c>
      <c r="L5108" s="2">
        <v>43154.059699074067</v>
      </c>
      <c r="M5108" s="2">
        <v>43154.059699074067</v>
      </c>
    </row>
    <row r="5109" spans="1:13" x14ac:dyDescent="0.15">
      <c r="A5109" t="b">
        <v>1</v>
      </c>
      <c r="B5109" t="s">
        <v>51</v>
      </c>
      <c r="C5109" t="s">
        <v>338</v>
      </c>
      <c r="D5109" t="s">
        <v>1466</v>
      </c>
      <c r="E5109" t="s">
        <v>3323</v>
      </c>
      <c r="F5109" t="s">
        <v>5603</v>
      </c>
      <c r="G5109" t="s">
        <v>5603</v>
      </c>
      <c r="H5109" t="s">
        <v>7590</v>
      </c>
      <c r="I5109" t="s">
        <v>7590</v>
      </c>
      <c r="J5109" t="s">
        <v>9352</v>
      </c>
      <c r="K5109" t="s">
        <v>9352</v>
      </c>
      <c r="L5109" s="2">
        <v>43154.059699074067</v>
      </c>
      <c r="M5109" s="2">
        <v>43154.059699074067</v>
      </c>
    </row>
    <row r="5110" spans="1:13" x14ac:dyDescent="0.15">
      <c r="A5110" t="b">
        <v>1</v>
      </c>
      <c r="B5110" t="s">
        <v>51</v>
      </c>
      <c r="C5110" t="s">
        <v>338</v>
      </c>
      <c r="D5110" t="s">
        <v>1466</v>
      </c>
      <c r="E5110" t="s">
        <v>3324</v>
      </c>
      <c r="F5110" t="s">
        <v>5603</v>
      </c>
      <c r="G5110" t="s">
        <v>5603</v>
      </c>
      <c r="H5110" t="s">
        <v>7590</v>
      </c>
      <c r="I5110" t="s">
        <v>7590</v>
      </c>
      <c r="J5110" t="s">
        <v>9352</v>
      </c>
      <c r="K5110" t="s">
        <v>9352</v>
      </c>
      <c r="L5110" s="2">
        <v>43154.059699074067</v>
      </c>
      <c r="M5110" s="2">
        <v>43154.059699074067</v>
      </c>
    </row>
    <row r="5111" spans="1:13" x14ac:dyDescent="0.15">
      <c r="A5111" t="b">
        <v>1</v>
      </c>
      <c r="B5111" t="s">
        <v>51</v>
      </c>
      <c r="C5111" t="s">
        <v>338</v>
      </c>
      <c r="D5111" t="s">
        <v>1466</v>
      </c>
      <c r="E5111" t="s">
        <v>3325</v>
      </c>
      <c r="F5111" t="s">
        <v>5603</v>
      </c>
      <c r="G5111" t="s">
        <v>5603</v>
      </c>
      <c r="H5111" t="s">
        <v>7590</v>
      </c>
      <c r="I5111" t="s">
        <v>7590</v>
      </c>
      <c r="J5111" t="s">
        <v>9352</v>
      </c>
      <c r="K5111" t="s">
        <v>9352</v>
      </c>
      <c r="L5111" s="2">
        <v>43154.059699074067</v>
      </c>
      <c r="M5111" s="2">
        <v>43154.059699074067</v>
      </c>
    </row>
    <row r="5112" spans="1:13" x14ac:dyDescent="0.15">
      <c r="A5112" t="b">
        <v>1</v>
      </c>
      <c r="B5112" t="s">
        <v>51</v>
      </c>
      <c r="C5112" t="s">
        <v>338</v>
      </c>
      <c r="D5112" t="s">
        <v>1466</v>
      </c>
      <c r="E5112" t="s">
        <v>3326</v>
      </c>
      <c r="F5112" t="s">
        <v>5603</v>
      </c>
      <c r="G5112" t="s">
        <v>5603</v>
      </c>
      <c r="H5112" t="s">
        <v>7590</v>
      </c>
      <c r="I5112" t="s">
        <v>7590</v>
      </c>
      <c r="J5112" t="s">
        <v>9352</v>
      </c>
      <c r="K5112" t="s">
        <v>9352</v>
      </c>
      <c r="L5112" s="2">
        <v>43154.059699074067</v>
      </c>
      <c r="M5112" s="2">
        <v>43154.059699074067</v>
      </c>
    </row>
    <row r="5113" spans="1:13" x14ac:dyDescent="0.15">
      <c r="A5113" t="b">
        <v>1</v>
      </c>
      <c r="B5113" t="s">
        <v>51</v>
      </c>
      <c r="C5113" t="s">
        <v>338</v>
      </c>
      <c r="D5113" t="s">
        <v>1466</v>
      </c>
      <c r="E5113" t="s">
        <v>3327</v>
      </c>
      <c r="F5113" t="s">
        <v>5603</v>
      </c>
      <c r="G5113" t="s">
        <v>5603</v>
      </c>
      <c r="H5113" t="s">
        <v>7590</v>
      </c>
      <c r="I5113" t="s">
        <v>7590</v>
      </c>
      <c r="J5113" t="s">
        <v>9352</v>
      </c>
      <c r="K5113" t="s">
        <v>9352</v>
      </c>
      <c r="L5113" s="2">
        <v>43154.059699074067</v>
      </c>
      <c r="M5113" s="2">
        <v>43154.059699074067</v>
      </c>
    </row>
    <row r="5114" spans="1:13" x14ac:dyDescent="0.15">
      <c r="A5114" t="b">
        <v>1</v>
      </c>
      <c r="B5114" t="s">
        <v>51</v>
      </c>
      <c r="C5114" t="s">
        <v>338</v>
      </c>
      <c r="D5114" t="s">
        <v>1466</v>
      </c>
      <c r="E5114" t="s">
        <v>3328</v>
      </c>
      <c r="F5114" t="s">
        <v>5603</v>
      </c>
      <c r="G5114" t="s">
        <v>5603</v>
      </c>
      <c r="H5114" t="s">
        <v>7590</v>
      </c>
      <c r="I5114" t="s">
        <v>7590</v>
      </c>
      <c r="J5114" t="s">
        <v>9352</v>
      </c>
      <c r="K5114" t="s">
        <v>9352</v>
      </c>
      <c r="L5114" s="2">
        <v>43154.059699074067</v>
      </c>
      <c r="M5114" s="2">
        <v>43154.059699074067</v>
      </c>
    </row>
    <row r="5115" spans="1:13" x14ac:dyDescent="0.15">
      <c r="A5115" t="b">
        <v>1</v>
      </c>
      <c r="B5115" t="s">
        <v>51</v>
      </c>
      <c r="C5115" t="s">
        <v>338</v>
      </c>
      <c r="D5115" t="s">
        <v>1466</v>
      </c>
      <c r="E5115" t="s">
        <v>3329</v>
      </c>
      <c r="F5115" t="s">
        <v>5603</v>
      </c>
      <c r="G5115" t="s">
        <v>5603</v>
      </c>
      <c r="H5115" t="s">
        <v>7590</v>
      </c>
      <c r="I5115" t="s">
        <v>7590</v>
      </c>
      <c r="J5115" t="s">
        <v>9352</v>
      </c>
      <c r="K5115" t="s">
        <v>9352</v>
      </c>
      <c r="L5115" s="2">
        <v>43154.059699074067</v>
      </c>
      <c r="M5115" s="2">
        <v>43154.059699074067</v>
      </c>
    </row>
    <row r="5116" spans="1:13" x14ac:dyDescent="0.15">
      <c r="A5116" t="b">
        <v>1</v>
      </c>
      <c r="B5116" t="s">
        <v>51</v>
      </c>
      <c r="C5116" t="s">
        <v>338</v>
      </c>
      <c r="D5116" t="s">
        <v>1466</v>
      </c>
      <c r="E5116" t="s">
        <v>3330</v>
      </c>
      <c r="F5116" t="s">
        <v>5603</v>
      </c>
      <c r="G5116" t="s">
        <v>5603</v>
      </c>
      <c r="H5116" t="s">
        <v>7590</v>
      </c>
      <c r="I5116" t="s">
        <v>7590</v>
      </c>
      <c r="J5116" t="s">
        <v>9352</v>
      </c>
      <c r="K5116" t="s">
        <v>9352</v>
      </c>
      <c r="L5116" s="2">
        <v>43154.059699074067</v>
      </c>
      <c r="M5116" s="2">
        <v>43154.059699074067</v>
      </c>
    </row>
    <row r="5117" spans="1:13" x14ac:dyDescent="0.15">
      <c r="A5117" t="b">
        <v>1</v>
      </c>
      <c r="B5117" t="s">
        <v>51</v>
      </c>
      <c r="C5117" t="s">
        <v>338</v>
      </c>
      <c r="D5117" t="s">
        <v>1466</v>
      </c>
      <c r="E5117" t="s">
        <v>3331</v>
      </c>
      <c r="F5117" t="s">
        <v>5603</v>
      </c>
      <c r="G5117" t="s">
        <v>5603</v>
      </c>
      <c r="H5117" t="s">
        <v>7590</v>
      </c>
      <c r="I5117" t="s">
        <v>7590</v>
      </c>
      <c r="J5117" t="s">
        <v>9352</v>
      </c>
      <c r="K5117" t="s">
        <v>9352</v>
      </c>
      <c r="L5117" s="2">
        <v>43154.059699074067</v>
      </c>
      <c r="M5117" s="2">
        <v>43154.059699074067</v>
      </c>
    </row>
    <row r="5118" spans="1:13" x14ac:dyDescent="0.15">
      <c r="A5118" t="b">
        <v>1</v>
      </c>
      <c r="B5118" t="s">
        <v>51</v>
      </c>
      <c r="C5118" t="s">
        <v>338</v>
      </c>
      <c r="D5118" t="s">
        <v>1466</v>
      </c>
      <c r="E5118" t="s">
        <v>3332</v>
      </c>
      <c r="F5118" t="s">
        <v>5603</v>
      </c>
      <c r="G5118" t="s">
        <v>5603</v>
      </c>
      <c r="H5118" t="s">
        <v>7590</v>
      </c>
      <c r="I5118" t="s">
        <v>7590</v>
      </c>
      <c r="J5118" t="s">
        <v>9352</v>
      </c>
      <c r="K5118" t="s">
        <v>9352</v>
      </c>
      <c r="L5118" s="2">
        <v>43154.059699074067</v>
      </c>
      <c r="M5118" s="2">
        <v>43154.059699074067</v>
      </c>
    </row>
    <row r="5119" spans="1:13" x14ac:dyDescent="0.15">
      <c r="A5119" t="b">
        <v>1</v>
      </c>
      <c r="B5119" t="s">
        <v>51</v>
      </c>
      <c r="C5119" t="s">
        <v>338</v>
      </c>
      <c r="D5119" t="s">
        <v>1466</v>
      </c>
      <c r="E5119" t="s">
        <v>3333</v>
      </c>
      <c r="F5119" t="s">
        <v>5603</v>
      </c>
      <c r="G5119" t="s">
        <v>5603</v>
      </c>
      <c r="H5119" t="s">
        <v>7590</v>
      </c>
      <c r="I5119" t="s">
        <v>7590</v>
      </c>
      <c r="J5119" t="s">
        <v>9352</v>
      </c>
      <c r="K5119" t="s">
        <v>9352</v>
      </c>
      <c r="L5119" s="2">
        <v>43154.059699074067</v>
      </c>
      <c r="M5119" s="2">
        <v>43154.059699074067</v>
      </c>
    </row>
    <row r="5120" spans="1:13" x14ac:dyDescent="0.15">
      <c r="A5120" t="b">
        <v>1</v>
      </c>
      <c r="B5120" t="s">
        <v>51</v>
      </c>
      <c r="C5120" t="s">
        <v>338</v>
      </c>
      <c r="D5120" t="s">
        <v>1466</v>
      </c>
      <c r="E5120" t="s">
        <v>3334</v>
      </c>
      <c r="F5120" t="s">
        <v>5603</v>
      </c>
      <c r="G5120" t="s">
        <v>5603</v>
      </c>
      <c r="H5120" t="s">
        <v>7590</v>
      </c>
      <c r="I5120" t="s">
        <v>7590</v>
      </c>
      <c r="J5120" t="s">
        <v>9352</v>
      </c>
      <c r="K5120" t="s">
        <v>9352</v>
      </c>
      <c r="L5120" s="2">
        <v>43154.059699074067</v>
      </c>
      <c r="M5120" s="2">
        <v>43154.059699074067</v>
      </c>
    </row>
    <row r="5121" spans="1:13" x14ac:dyDescent="0.15">
      <c r="A5121" t="b">
        <v>1</v>
      </c>
      <c r="B5121" t="s">
        <v>51</v>
      </c>
      <c r="C5121" t="s">
        <v>338</v>
      </c>
      <c r="D5121" t="s">
        <v>1466</v>
      </c>
      <c r="E5121" t="s">
        <v>3335</v>
      </c>
      <c r="F5121" t="s">
        <v>5603</v>
      </c>
      <c r="G5121" t="s">
        <v>5603</v>
      </c>
      <c r="H5121" t="s">
        <v>7590</v>
      </c>
      <c r="I5121" t="s">
        <v>7590</v>
      </c>
      <c r="J5121" t="s">
        <v>9352</v>
      </c>
      <c r="K5121" t="s">
        <v>9352</v>
      </c>
      <c r="L5121" s="2">
        <v>43154.059699074067</v>
      </c>
      <c r="M5121" s="2">
        <v>43154.059699074067</v>
      </c>
    </row>
    <row r="5122" spans="1:13" x14ac:dyDescent="0.15">
      <c r="A5122" t="b">
        <v>1</v>
      </c>
      <c r="B5122" t="s">
        <v>51</v>
      </c>
      <c r="C5122" t="s">
        <v>338</v>
      </c>
      <c r="D5122" t="s">
        <v>1466</v>
      </c>
      <c r="E5122" t="s">
        <v>3336</v>
      </c>
      <c r="F5122" t="s">
        <v>5603</v>
      </c>
      <c r="G5122" t="s">
        <v>5603</v>
      </c>
      <c r="H5122" t="s">
        <v>7590</v>
      </c>
      <c r="I5122" t="s">
        <v>7590</v>
      </c>
      <c r="J5122" t="s">
        <v>9352</v>
      </c>
      <c r="K5122" t="s">
        <v>9352</v>
      </c>
      <c r="L5122" s="2">
        <v>43154.059699074067</v>
      </c>
      <c r="M5122" s="2">
        <v>43154.059699074067</v>
      </c>
    </row>
    <row r="5123" spans="1:13" x14ac:dyDescent="0.15">
      <c r="A5123" t="b">
        <v>1</v>
      </c>
      <c r="B5123" t="s">
        <v>51</v>
      </c>
      <c r="C5123" t="s">
        <v>338</v>
      </c>
      <c r="D5123" t="s">
        <v>1466</v>
      </c>
      <c r="E5123" t="s">
        <v>3337</v>
      </c>
      <c r="F5123" t="s">
        <v>5603</v>
      </c>
      <c r="G5123" t="s">
        <v>5603</v>
      </c>
      <c r="H5123" t="s">
        <v>7590</v>
      </c>
      <c r="I5123" t="s">
        <v>7590</v>
      </c>
      <c r="J5123" t="s">
        <v>9352</v>
      </c>
      <c r="K5123" t="s">
        <v>9352</v>
      </c>
      <c r="L5123" s="2">
        <v>43154.059699074067</v>
      </c>
      <c r="M5123" s="2">
        <v>43154.059699074067</v>
      </c>
    </row>
    <row r="5124" spans="1:13" x14ac:dyDescent="0.15">
      <c r="A5124" t="b">
        <v>1</v>
      </c>
      <c r="B5124" t="s">
        <v>51</v>
      </c>
      <c r="C5124" t="s">
        <v>338</v>
      </c>
      <c r="D5124" t="s">
        <v>1466</v>
      </c>
      <c r="E5124" t="s">
        <v>3338</v>
      </c>
      <c r="F5124" t="s">
        <v>5603</v>
      </c>
      <c r="G5124" t="s">
        <v>5603</v>
      </c>
      <c r="H5124" t="s">
        <v>7590</v>
      </c>
      <c r="I5124" t="s">
        <v>7590</v>
      </c>
      <c r="J5124" t="s">
        <v>9352</v>
      </c>
      <c r="K5124" t="s">
        <v>9352</v>
      </c>
      <c r="L5124" s="2">
        <v>43154.059699074067</v>
      </c>
      <c r="M5124" s="2">
        <v>43154.059699074067</v>
      </c>
    </row>
    <row r="5125" spans="1:13" x14ac:dyDescent="0.15">
      <c r="A5125" t="b">
        <v>1</v>
      </c>
      <c r="B5125" t="s">
        <v>51</v>
      </c>
      <c r="C5125" t="s">
        <v>338</v>
      </c>
      <c r="D5125" t="s">
        <v>1466</v>
      </c>
      <c r="E5125" t="s">
        <v>3339</v>
      </c>
      <c r="F5125" t="s">
        <v>5603</v>
      </c>
      <c r="G5125" t="s">
        <v>5603</v>
      </c>
      <c r="H5125" t="s">
        <v>7590</v>
      </c>
      <c r="I5125" t="s">
        <v>7590</v>
      </c>
      <c r="J5125" t="s">
        <v>9352</v>
      </c>
      <c r="K5125" t="s">
        <v>9352</v>
      </c>
      <c r="L5125" s="2">
        <v>43154.059699074067</v>
      </c>
      <c r="M5125" s="2">
        <v>43154.059699074067</v>
      </c>
    </row>
    <row r="5126" spans="1:13" x14ac:dyDescent="0.15">
      <c r="A5126" t="b">
        <v>1</v>
      </c>
      <c r="B5126" t="s">
        <v>51</v>
      </c>
      <c r="C5126" t="s">
        <v>338</v>
      </c>
      <c r="D5126" t="s">
        <v>1466</v>
      </c>
      <c r="E5126" t="s">
        <v>3340</v>
      </c>
      <c r="F5126" t="s">
        <v>5603</v>
      </c>
      <c r="G5126" t="s">
        <v>5603</v>
      </c>
      <c r="H5126" t="s">
        <v>7590</v>
      </c>
      <c r="I5126" t="s">
        <v>7590</v>
      </c>
      <c r="J5126" t="s">
        <v>9352</v>
      </c>
      <c r="K5126" t="s">
        <v>9352</v>
      </c>
      <c r="L5126" s="2">
        <v>43154.059699074067</v>
      </c>
      <c r="M5126" s="2">
        <v>43154.059699074067</v>
      </c>
    </row>
    <row r="5127" spans="1:13" x14ac:dyDescent="0.15">
      <c r="A5127" t="b">
        <v>1</v>
      </c>
      <c r="B5127" t="s">
        <v>51</v>
      </c>
      <c r="C5127" t="s">
        <v>338</v>
      </c>
      <c r="D5127" t="s">
        <v>1466</v>
      </c>
      <c r="E5127" t="s">
        <v>3341</v>
      </c>
      <c r="F5127" t="s">
        <v>5603</v>
      </c>
      <c r="G5127" t="s">
        <v>5603</v>
      </c>
      <c r="H5127" t="s">
        <v>7590</v>
      </c>
      <c r="I5127" t="s">
        <v>7590</v>
      </c>
      <c r="J5127" t="s">
        <v>9352</v>
      </c>
      <c r="K5127" t="s">
        <v>9352</v>
      </c>
      <c r="L5127" s="2">
        <v>43154.059699074067</v>
      </c>
      <c r="M5127" s="2">
        <v>43154.059699074067</v>
      </c>
    </row>
    <row r="5128" spans="1:13" x14ac:dyDescent="0.15">
      <c r="A5128" t="b">
        <v>1</v>
      </c>
      <c r="B5128" t="s">
        <v>51</v>
      </c>
      <c r="C5128" t="s">
        <v>338</v>
      </c>
      <c r="D5128" t="s">
        <v>1466</v>
      </c>
      <c r="E5128" t="s">
        <v>3342</v>
      </c>
      <c r="F5128" t="s">
        <v>5603</v>
      </c>
      <c r="G5128" t="s">
        <v>5603</v>
      </c>
      <c r="H5128" t="s">
        <v>7590</v>
      </c>
      <c r="I5128" t="s">
        <v>7590</v>
      </c>
      <c r="J5128" t="s">
        <v>9352</v>
      </c>
      <c r="K5128" t="s">
        <v>9352</v>
      </c>
      <c r="L5128" s="2">
        <v>43154.059699074067</v>
      </c>
      <c r="M5128" s="2">
        <v>43154.059699074067</v>
      </c>
    </row>
    <row r="5129" spans="1:13" x14ac:dyDescent="0.15">
      <c r="A5129" t="b">
        <v>1</v>
      </c>
      <c r="B5129" t="s">
        <v>51</v>
      </c>
      <c r="C5129" t="s">
        <v>338</v>
      </c>
      <c r="D5129" t="s">
        <v>1466</v>
      </c>
      <c r="E5129" t="s">
        <v>3343</v>
      </c>
      <c r="F5129" t="s">
        <v>5603</v>
      </c>
      <c r="G5129" t="s">
        <v>5603</v>
      </c>
      <c r="H5129" t="s">
        <v>7590</v>
      </c>
      <c r="I5129" t="s">
        <v>7590</v>
      </c>
      <c r="J5129" t="s">
        <v>9352</v>
      </c>
      <c r="K5129" t="s">
        <v>9352</v>
      </c>
      <c r="L5129" s="2">
        <v>43154.059699074067</v>
      </c>
      <c r="M5129" s="2">
        <v>43154.059699074067</v>
      </c>
    </row>
    <row r="5130" spans="1:13" x14ac:dyDescent="0.15">
      <c r="A5130" t="b">
        <v>1</v>
      </c>
      <c r="B5130" t="s">
        <v>51</v>
      </c>
      <c r="C5130" t="s">
        <v>338</v>
      </c>
      <c r="D5130" t="s">
        <v>1466</v>
      </c>
      <c r="E5130" t="s">
        <v>3344</v>
      </c>
      <c r="F5130" t="s">
        <v>5603</v>
      </c>
      <c r="G5130" t="s">
        <v>5603</v>
      </c>
      <c r="H5130" t="s">
        <v>7590</v>
      </c>
      <c r="I5130" t="s">
        <v>7590</v>
      </c>
      <c r="J5130" t="s">
        <v>9352</v>
      </c>
      <c r="K5130" t="s">
        <v>9352</v>
      </c>
      <c r="L5130" s="2">
        <v>43154.059699074067</v>
      </c>
      <c r="M5130" s="2">
        <v>43154.059699074067</v>
      </c>
    </row>
    <row r="5131" spans="1:13" x14ac:dyDescent="0.15">
      <c r="A5131" t="b">
        <v>1</v>
      </c>
      <c r="B5131" t="s">
        <v>51</v>
      </c>
      <c r="C5131" t="s">
        <v>338</v>
      </c>
      <c r="D5131" t="s">
        <v>1466</v>
      </c>
      <c r="E5131" t="s">
        <v>3345</v>
      </c>
      <c r="F5131" t="s">
        <v>5603</v>
      </c>
      <c r="G5131" t="s">
        <v>5603</v>
      </c>
      <c r="H5131" t="s">
        <v>7590</v>
      </c>
      <c r="I5131" t="s">
        <v>7590</v>
      </c>
      <c r="J5131" t="s">
        <v>9352</v>
      </c>
      <c r="K5131" t="s">
        <v>9352</v>
      </c>
      <c r="L5131" s="2">
        <v>43154.059699074067</v>
      </c>
      <c r="M5131" s="2">
        <v>43154.059699074067</v>
      </c>
    </row>
    <row r="5132" spans="1:13" x14ac:dyDescent="0.15">
      <c r="A5132" t="b">
        <v>1</v>
      </c>
      <c r="B5132" t="s">
        <v>51</v>
      </c>
      <c r="C5132" t="s">
        <v>338</v>
      </c>
      <c r="D5132" t="s">
        <v>1466</v>
      </c>
      <c r="E5132" t="s">
        <v>3346</v>
      </c>
      <c r="F5132" t="s">
        <v>5603</v>
      </c>
      <c r="G5132" t="s">
        <v>5603</v>
      </c>
      <c r="H5132" t="s">
        <v>7590</v>
      </c>
      <c r="I5132" t="s">
        <v>7590</v>
      </c>
      <c r="J5132" t="s">
        <v>9352</v>
      </c>
      <c r="K5132" t="s">
        <v>9352</v>
      </c>
      <c r="L5132" s="2">
        <v>43154.059699074067</v>
      </c>
      <c r="M5132" s="2">
        <v>43154.059699074067</v>
      </c>
    </row>
    <row r="5133" spans="1:13" x14ac:dyDescent="0.15">
      <c r="A5133" t="b">
        <v>1</v>
      </c>
      <c r="B5133" t="s">
        <v>51</v>
      </c>
      <c r="C5133" t="s">
        <v>338</v>
      </c>
      <c r="D5133" t="s">
        <v>1466</v>
      </c>
      <c r="E5133" t="s">
        <v>3347</v>
      </c>
      <c r="F5133" t="s">
        <v>5603</v>
      </c>
      <c r="G5133" t="s">
        <v>5603</v>
      </c>
      <c r="H5133" t="s">
        <v>7590</v>
      </c>
      <c r="I5133" t="s">
        <v>7590</v>
      </c>
      <c r="J5133" t="s">
        <v>9352</v>
      </c>
      <c r="K5133" t="s">
        <v>9352</v>
      </c>
      <c r="L5133" s="2">
        <v>43154.059699074067</v>
      </c>
      <c r="M5133" s="2">
        <v>43154.059699074067</v>
      </c>
    </row>
    <row r="5134" spans="1:13" x14ac:dyDescent="0.15">
      <c r="A5134" t="b">
        <v>1</v>
      </c>
      <c r="B5134" t="s">
        <v>51</v>
      </c>
      <c r="C5134" t="s">
        <v>338</v>
      </c>
      <c r="D5134" t="s">
        <v>1466</v>
      </c>
      <c r="E5134" t="s">
        <v>3348</v>
      </c>
      <c r="F5134" t="s">
        <v>5603</v>
      </c>
      <c r="G5134" t="s">
        <v>5603</v>
      </c>
      <c r="H5134" t="s">
        <v>7592</v>
      </c>
      <c r="I5134" t="s">
        <v>7592</v>
      </c>
      <c r="J5134" t="s">
        <v>9352</v>
      </c>
      <c r="K5134" t="s">
        <v>9352</v>
      </c>
      <c r="L5134" s="2">
        <v>43154.059699074067</v>
      </c>
      <c r="M5134" s="2">
        <v>43154.059699074067</v>
      </c>
    </row>
    <row r="5135" spans="1:13" x14ac:dyDescent="0.15">
      <c r="A5135" t="b">
        <v>1</v>
      </c>
      <c r="B5135" t="s">
        <v>51</v>
      </c>
      <c r="C5135" t="s">
        <v>338</v>
      </c>
      <c r="D5135" t="s">
        <v>1466</v>
      </c>
      <c r="E5135" t="s">
        <v>3349</v>
      </c>
      <c r="F5135" t="s">
        <v>5603</v>
      </c>
      <c r="G5135" t="s">
        <v>5603</v>
      </c>
      <c r="H5135" t="s">
        <v>7590</v>
      </c>
      <c r="I5135" t="s">
        <v>7590</v>
      </c>
      <c r="J5135" t="s">
        <v>9352</v>
      </c>
      <c r="K5135" t="s">
        <v>9352</v>
      </c>
      <c r="L5135" s="2">
        <v>43154.059699074067</v>
      </c>
      <c r="M5135" s="2">
        <v>43154.059699074067</v>
      </c>
    </row>
    <row r="5136" spans="1:13" x14ac:dyDescent="0.15">
      <c r="A5136" t="b">
        <v>1</v>
      </c>
      <c r="B5136" t="s">
        <v>51</v>
      </c>
      <c r="C5136" t="s">
        <v>338</v>
      </c>
      <c r="D5136" t="s">
        <v>1466</v>
      </c>
      <c r="E5136" t="s">
        <v>3350</v>
      </c>
      <c r="F5136" t="s">
        <v>5603</v>
      </c>
      <c r="G5136" t="s">
        <v>5603</v>
      </c>
      <c r="H5136" t="s">
        <v>7590</v>
      </c>
      <c r="I5136" t="s">
        <v>7590</v>
      </c>
      <c r="J5136" t="s">
        <v>9352</v>
      </c>
      <c r="K5136" t="s">
        <v>9352</v>
      </c>
      <c r="L5136" s="2">
        <v>43154.059699074067</v>
      </c>
      <c r="M5136" s="2">
        <v>43154.059699074067</v>
      </c>
    </row>
    <row r="5137" spans="1:13" x14ac:dyDescent="0.15">
      <c r="A5137" t="b">
        <v>1</v>
      </c>
      <c r="B5137" t="s">
        <v>51</v>
      </c>
      <c r="C5137" t="s">
        <v>338</v>
      </c>
      <c r="D5137" t="s">
        <v>1466</v>
      </c>
      <c r="E5137" t="s">
        <v>3351</v>
      </c>
      <c r="F5137" t="s">
        <v>5603</v>
      </c>
      <c r="G5137" t="s">
        <v>5603</v>
      </c>
      <c r="H5137" t="s">
        <v>7590</v>
      </c>
      <c r="I5137" t="s">
        <v>7590</v>
      </c>
      <c r="J5137" t="s">
        <v>9352</v>
      </c>
      <c r="K5137" t="s">
        <v>9352</v>
      </c>
      <c r="L5137" s="2">
        <v>43154.059699074067</v>
      </c>
      <c r="M5137" s="2">
        <v>43154.059699074067</v>
      </c>
    </row>
    <row r="5138" spans="1:13" x14ac:dyDescent="0.15">
      <c r="A5138" t="b">
        <v>1</v>
      </c>
      <c r="B5138" t="s">
        <v>51</v>
      </c>
      <c r="C5138" t="s">
        <v>338</v>
      </c>
      <c r="D5138" t="s">
        <v>1466</v>
      </c>
      <c r="E5138" t="s">
        <v>3352</v>
      </c>
      <c r="F5138" t="s">
        <v>5603</v>
      </c>
      <c r="G5138" t="s">
        <v>5603</v>
      </c>
      <c r="H5138" t="s">
        <v>7590</v>
      </c>
      <c r="I5138" t="s">
        <v>7590</v>
      </c>
      <c r="J5138" t="s">
        <v>9352</v>
      </c>
      <c r="K5138" t="s">
        <v>9352</v>
      </c>
      <c r="L5138" s="2">
        <v>43154.059699074067</v>
      </c>
      <c r="M5138" s="2">
        <v>43154.059699074067</v>
      </c>
    </row>
    <row r="5139" spans="1:13" x14ac:dyDescent="0.15">
      <c r="A5139" t="b">
        <v>1</v>
      </c>
      <c r="B5139" t="s">
        <v>51</v>
      </c>
      <c r="C5139" t="s">
        <v>280</v>
      </c>
      <c r="D5139" t="s">
        <v>1466</v>
      </c>
      <c r="E5139" t="s">
        <v>3300</v>
      </c>
      <c r="F5139" t="s">
        <v>5603</v>
      </c>
      <c r="G5139" t="s">
        <v>5603</v>
      </c>
      <c r="H5139" t="s">
        <v>7591</v>
      </c>
      <c r="I5139" t="s">
        <v>7591</v>
      </c>
      <c r="J5139" t="s">
        <v>9352</v>
      </c>
      <c r="K5139" t="s">
        <v>9352</v>
      </c>
      <c r="L5139" s="2">
        <v>43154.059699074067</v>
      </c>
      <c r="M5139" s="2">
        <v>43154.059699074067</v>
      </c>
    </row>
    <row r="5140" spans="1:13" x14ac:dyDescent="0.15">
      <c r="A5140" t="b">
        <v>1</v>
      </c>
      <c r="B5140" t="s">
        <v>51</v>
      </c>
      <c r="C5140" t="s">
        <v>280</v>
      </c>
      <c r="D5140" t="s">
        <v>1466</v>
      </c>
      <c r="E5140" t="s">
        <v>3301</v>
      </c>
      <c r="F5140" t="s">
        <v>5603</v>
      </c>
      <c r="G5140" t="s">
        <v>5603</v>
      </c>
      <c r="H5140" t="s">
        <v>7591</v>
      </c>
      <c r="I5140" t="s">
        <v>7591</v>
      </c>
      <c r="J5140" t="s">
        <v>9352</v>
      </c>
      <c r="K5140" t="s">
        <v>9352</v>
      </c>
      <c r="L5140" s="2">
        <v>43154.059699074067</v>
      </c>
      <c r="M5140" s="2">
        <v>43154.059699074067</v>
      </c>
    </row>
    <row r="5141" spans="1:13" x14ac:dyDescent="0.15">
      <c r="A5141" t="b">
        <v>1</v>
      </c>
      <c r="B5141" t="s">
        <v>51</v>
      </c>
      <c r="C5141" t="s">
        <v>280</v>
      </c>
      <c r="D5141" t="s">
        <v>1466</v>
      </c>
      <c r="E5141" t="s">
        <v>3302</v>
      </c>
      <c r="F5141" t="s">
        <v>5603</v>
      </c>
      <c r="G5141" t="s">
        <v>5603</v>
      </c>
      <c r="H5141" t="s">
        <v>7591</v>
      </c>
      <c r="I5141" t="s">
        <v>7591</v>
      </c>
      <c r="J5141" t="s">
        <v>9352</v>
      </c>
      <c r="K5141" t="s">
        <v>9352</v>
      </c>
      <c r="L5141" s="2">
        <v>43154.059699074067</v>
      </c>
      <c r="M5141" s="2">
        <v>43154.059699074067</v>
      </c>
    </row>
    <row r="5142" spans="1:13" x14ac:dyDescent="0.15">
      <c r="A5142" t="b">
        <v>1</v>
      </c>
      <c r="B5142" t="s">
        <v>51</v>
      </c>
      <c r="C5142" t="s">
        <v>280</v>
      </c>
      <c r="D5142" t="s">
        <v>1466</v>
      </c>
      <c r="E5142" t="s">
        <v>3303</v>
      </c>
      <c r="F5142" t="s">
        <v>5603</v>
      </c>
      <c r="G5142" t="s">
        <v>5603</v>
      </c>
      <c r="H5142" t="s">
        <v>7591</v>
      </c>
      <c r="I5142" t="s">
        <v>7591</v>
      </c>
      <c r="J5142" t="s">
        <v>9352</v>
      </c>
      <c r="K5142" t="s">
        <v>9352</v>
      </c>
      <c r="L5142" s="2">
        <v>43154.059699074067</v>
      </c>
      <c r="M5142" s="2">
        <v>43154.059699074067</v>
      </c>
    </row>
    <row r="5143" spans="1:13" x14ac:dyDescent="0.15">
      <c r="A5143" t="b">
        <v>1</v>
      </c>
      <c r="B5143" t="s">
        <v>51</v>
      </c>
      <c r="C5143" t="s">
        <v>280</v>
      </c>
      <c r="D5143" t="s">
        <v>1466</v>
      </c>
      <c r="E5143" t="s">
        <v>3311</v>
      </c>
      <c r="F5143" t="s">
        <v>5603</v>
      </c>
      <c r="G5143" t="s">
        <v>5603</v>
      </c>
      <c r="H5143" t="s">
        <v>7591</v>
      </c>
      <c r="I5143" t="s">
        <v>7591</v>
      </c>
      <c r="J5143" t="s">
        <v>9352</v>
      </c>
      <c r="K5143" t="s">
        <v>9352</v>
      </c>
      <c r="L5143" s="2">
        <v>43154.059699074067</v>
      </c>
      <c r="M5143" s="2">
        <v>43154.059699074067</v>
      </c>
    </row>
    <row r="5144" spans="1:13" x14ac:dyDescent="0.15">
      <c r="A5144" t="b">
        <v>1</v>
      </c>
      <c r="B5144" t="s">
        <v>51</v>
      </c>
      <c r="C5144" t="s">
        <v>280</v>
      </c>
      <c r="D5144" t="s">
        <v>1466</v>
      </c>
      <c r="E5144" t="s">
        <v>3312</v>
      </c>
      <c r="F5144" t="s">
        <v>5603</v>
      </c>
      <c r="G5144" t="s">
        <v>5603</v>
      </c>
      <c r="H5144" t="s">
        <v>7591</v>
      </c>
      <c r="I5144" t="s">
        <v>7591</v>
      </c>
      <c r="J5144" t="s">
        <v>9352</v>
      </c>
      <c r="K5144" t="s">
        <v>9352</v>
      </c>
      <c r="L5144" s="2">
        <v>43154.059699074067</v>
      </c>
      <c r="M5144" s="2">
        <v>43154.059699074067</v>
      </c>
    </row>
    <row r="5145" spans="1:13" x14ac:dyDescent="0.15">
      <c r="A5145" t="b">
        <v>1</v>
      </c>
      <c r="B5145" t="s">
        <v>123</v>
      </c>
      <c r="C5145" t="s">
        <v>670</v>
      </c>
      <c r="D5145" t="s">
        <v>1727</v>
      </c>
      <c r="E5145" t="s">
        <v>3353</v>
      </c>
      <c r="F5145" t="s">
        <v>5604</v>
      </c>
      <c r="G5145" t="s">
        <v>5604</v>
      </c>
      <c r="H5145" t="s">
        <v>7593</v>
      </c>
      <c r="I5145" t="s">
        <v>7593</v>
      </c>
      <c r="J5145" t="s">
        <v>9353</v>
      </c>
      <c r="K5145" t="s">
        <v>9353</v>
      </c>
      <c r="L5145" s="2">
        <v>43908.759976851848</v>
      </c>
      <c r="M5145" s="2">
        <v>43908.759976851848</v>
      </c>
    </row>
    <row r="5146" spans="1:13" x14ac:dyDescent="0.15">
      <c r="A5146" t="b">
        <v>1</v>
      </c>
      <c r="B5146" t="s">
        <v>123</v>
      </c>
      <c r="C5146" t="s">
        <v>670</v>
      </c>
      <c r="D5146" t="s">
        <v>1727</v>
      </c>
      <c r="E5146" t="s">
        <v>3354</v>
      </c>
      <c r="F5146" t="s">
        <v>5604</v>
      </c>
      <c r="G5146" t="s">
        <v>5604</v>
      </c>
      <c r="H5146" t="s">
        <v>7593</v>
      </c>
      <c r="I5146" t="s">
        <v>7593</v>
      </c>
      <c r="J5146" t="s">
        <v>9353</v>
      </c>
      <c r="K5146" t="s">
        <v>9353</v>
      </c>
      <c r="L5146" s="2">
        <v>43908.759976851848</v>
      </c>
      <c r="M5146" s="2">
        <v>43908.759976851848</v>
      </c>
    </row>
    <row r="5147" spans="1:13" x14ac:dyDescent="0.15">
      <c r="A5147" t="b">
        <v>1</v>
      </c>
      <c r="B5147" t="s">
        <v>123</v>
      </c>
      <c r="C5147" t="s">
        <v>670</v>
      </c>
      <c r="D5147" t="s">
        <v>1727</v>
      </c>
      <c r="E5147" t="s">
        <v>3355</v>
      </c>
      <c r="F5147" t="s">
        <v>5604</v>
      </c>
      <c r="G5147" t="s">
        <v>5604</v>
      </c>
      <c r="H5147" t="s">
        <v>7593</v>
      </c>
      <c r="I5147" t="s">
        <v>7593</v>
      </c>
      <c r="J5147" t="s">
        <v>9353</v>
      </c>
      <c r="K5147" t="s">
        <v>9353</v>
      </c>
      <c r="L5147" s="2">
        <v>43908.759976851848</v>
      </c>
      <c r="M5147" s="2">
        <v>43908.759976851848</v>
      </c>
    </row>
    <row r="5148" spans="1:13" x14ac:dyDescent="0.15">
      <c r="A5148" t="b">
        <v>1</v>
      </c>
      <c r="B5148" t="s">
        <v>37</v>
      </c>
      <c r="C5148" t="s">
        <v>671</v>
      </c>
      <c r="D5148" t="s">
        <v>1445</v>
      </c>
      <c r="E5148" t="s">
        <v>3356</v>
      </c>
      <c r="F5148" t="s">
        <v>5605</v>
      </c>
      <c r="G5148" t="s">
        <v>5605</v>
      </c>
      <c r="H5148" t="s">
        <v>7594</v>
      </c>
      <c r="I5148" t="s">
        <v>7594</v>
      </c>
      <c r="J5148" t="s">
        <v>9354</v>
      </c>
      <c r="K5148" t="s">
        <v>9354</v>
      </c>
      <c r="L5148" s="2">
        <v>43137.399270833332</v>
      </c>
      <c r="M5148" s="2">
        <v>43137.399270833332</v>
      </c>
    </row>
    <row r="5149" spans="1:13" x14ac:dyDescent="0.15">
      <c r="A5149" t="b">
        <v>1</v>
      </c>
      <c r="B5149" t="s">
        <v>31</v>
      </c>
      <c r="C5149" t="s">
        <v>92</v>
      </c>
      <c r="D5149" t="s">
        <v>1445</v>
      </c>
      <c r="E5149" t="s">
        <v>3357</v>
      </c>
      <c r="F5149" t="s">
        <v>5606</v>
      </c>
      <c r="G5149" t="s">
        <v>5606</v>
      </c>
      <c r="H5149" t="s">
        <v>6929</v>
      </c>
      <c r="I5149" t="s">
        <v>6929</v>
      </c>
      <c r="J5149" t="s">
        <v>9355</v>
      </c>
      <c r="K5149" t="s">
        <v>9355</v>
      </c>
      <c r="L5149" s="2">
        <v>42869.810972222222</v>
      </c>
      <c r="M5149" s="2">
        <v>42869.810972222222</v>
      </c>
    </row>
    <row r="5150" spans="1:13" x14ac:dyDescent="0.15">
      <c r="A5150" t="b">
        <v>1</v>
      </c>
      <c r="B5150" t="s">
        <v>31</v>
      </c>
      <c r="C5150" t="s">
        <v>92</v>
      </c>
      <c r="D5150" t="s">
        <v>1445</v>
      </c>
      <c r="E5150" t="s">
        <v>3358</v>
      </c>
      <c r="F5150" t="s">
        <v>5606</v>
      </c>
      <c r="G5150" t="s">
        <v>5606</v>
      </c>
      <c r="H5150" t="s">
        <v>6929</v>
      </c>
      <c r="I5150" t="s">
        <v>6929</v>
      </c>
      <c r="J5150" t="s">
        <v>9355</v>
      </c>
      <c r="K5150" t="s">
        <v>9355</v>
      </c>
      <c r="L5150" s="2">
        <v>42869.810972222222</v>
      </c>
      <c r="M5150" s="2">
        <v>42869.810972222222</v>
      </c>
    </row>
    <row r="5151" spans="1:13" x14ac:dyDescent="0.15">
      <c r="A5151" t="b">
        <v>1</v>
      </c>
      <c r="B5151" t="s">
        <v>83</v>
      </c>
      <c r="C5151" t="s">
        <v>673</v>
      </c>
      <c r="D5151" t="s">
        <v>1729</v>
      </c>
      <c r="E5151" t="s">
        <v>2293</v>
      </c>
      <c r="F5151" t="s">
        <v>5608</v>
      </c>
      <c r="G5151" t="s">
        <v>5608</v>
      </c>
      <c r="H5151" t="s">
        <v>7596</v>
      </c>
      <c r="I5151" t="s">
        <v>7596</v>
      </c>
      <c r="J5151" t="s">
        <v>9357</v>
      </c>
      <c r="K5151" t="s">
        <v>9357</v>
      </c>
      <c r="L5151" s="2">
        <v>42796.258055555547</v>
      </c>
      <c r="M5151" s="2">
        <v>42796.258055555547</v>
      </c>
    </row>
    <row r="5152" spans="1:13" x14ac:dyDescent="0.15">
      <c r="A5152" t="b">
        <v>1</v>
      </c>
      <c r="B5152" t="s">
        <v>83</v>
      </c>
      <c r="C5152" t="s">
        <v>674</v>
      </c>
      <c r="D5152" t="s">
        <v>1729</v>
      </c>
      <c r="E5152" t="s">
        <v>2293</v>
      </c>
      <c r="F5152" t="s">
        <v>5608</v>
      </c>
      <c r="G5152" t="s">
        <v>5608</v>
      </c>
      <c r="H5152" t="s">
        <v>7596</v>
      </c>
      <c r="I5152" t="s">
        <v>7596</v>
      </c>
      <c r="J5152" t="s">
        <v>9357</v>
      </c>
      <c r="K5152" t="s">
        <v>9357</v>
      </c>
      <c r="L5152" s="2">
        <v>42796.258055555547</v>
      </c>
      <c r="M5152" s="2">
        <v>42796.258055555547</v>
      </c>
    </row>
    <row r="5153" spans="1:13" x14ac:dyDescent="0.15">
      <c r="A5153" t="b">
        <v>1</v>
      </c>
      <c r="B5153" t="s">
        <v>18</v>
      </c>
      <c r="C5153" t="s">
        <v>34</v>
      </c>
      <c r="D5153" t="s">
        <v>1730</v>
      </c>
      <c r="E5153" t="s">
        <v>3359</v>
      </c>
      <c r="F5153" t="s">
        <v>5609</v>
      </c>
      <c r="G5153" t="s">
        <v>5609</v>
      </c>
      <c r="H5153" t="s">
        <v>7030</v>
      </c>
      <c r="I5153" t="s">
        <v>7030</v>
      </c>
      <c r="J5153" t="s">
        <v>9358</v>
      </c>
      <c r="K5153" t="s">
        <v>9358</v>
      </c>
      <c r="L5153" s="2">
        <v>41816.719201388893</v>
      </c>
      <c r="M5153" s="2">
        <v>41816.719201388893</v>
      </c>
    </row>
    <row r="5154" spans="1:13" x14ac:dyDescent="0.15">
      <c r="A5154" t="b">
        <v>1</v>
      </c>
      <c r="B5154" t="s">
        <v>18</v>
      </c>
      <c r="C5154" t="s">
        <v>34</v>
      </c>
      <c r="D5154" t="s">
        <v>1730</v>
      </c>
      <c r="E5154" t="s">
        <v>3360</v>
      </c>
      <c r="F5154" t="s">
        <v>5609</v>
      </c>
      <c r="G5154" t="s">
        <v>5609</v>
      </c>
      <c r="H5154" t="s">
        <v>7597</v>
      </c>
      <c r="I5154" t="s">
        <v>7597</v>
      </c>
      <c r="J5154" t="s">
        <v>9358</v>
      </c>
      <c r="K5154" t="s">
        <v>9358</v>
      </c>
      <c r="L5154" s="2">
        <v>41816.719201388893</v>
      </c>
      <c r="M5154" s="2">
        <v>41816.719201388893</v>
      </c>
    </row>
    <row r="5155" spans="1:13" x14ac:dyDescent="0.15">
      <c r="A5155" t="b">
        <v>1</v>
      </c>
      <c r="B5155" t="s">
        <v>18</v>
      </c>
      <c r="C5155" t="s">
        <v>34</v>
      </c>
      <c r="D5155" t="s">
        <v>1730</v>
      </c>
      <c r="E5155" t="s">
        <v>3361</v>
      </c>
      <c r="F5155" t="s">
        <v>5609</v>
      </c>
      <c r="G5155" t="s">
        <v>5609</v>
      </c>
      <c r="H5155" t="s">
        <v>7598</v>
      </c>
      <c r="I5155" t="s">
        <v>7598</v>
      </c>
      <c r="J5155" t="s">
        <v>9358</v>
      </c>
      <c r="K5155" t="s">
        <v>9358</v>
      </c>
      <c r="L5155" s="2">
        <v>41816.719201388893</v>
      </c>
      <c r="M5155" s="2">
        <v>41816.719201388893</v>
      </c>
    </row>
    <row r="5156" spans="1:13" x14ac:dyDescent="0.15">
      <c r="A5156" t="b">
        <v>1</v>
      </c>
      <c r="B5156" t="s">
        <v>18</v>
      </c>
      <c r="C5156" t="s">
        <v>34</v>
      </c>
      <c r="D5156" t="s">
        <v>1730</v>
      </c>
      <c r="E5156" t="s">
        <v>2293</v>
      </c>
      <c r="F5156" t="s">
        <v>5609</v>
      </c>
      <c r="G5156" t="s">
        <v>5609</v>
      </c>
      <c r="H5156" t="s">
        <v>7598</v>
      </c>
      <c r="I5156" t="s">
        <v>7598</v>
      </c>
      <c r="J5156" t="s">
        <v>9358</v>
      </c>
      <c r="K5156" t="s">
        <v>9358</v>
      </c>
      <c r="L5156" s="2">
        <v>41816.719201388893</v>
      </c>
      <c r="M5156" s="2">
        <v>41816.719201388893</v>
      </c>
    </row>
    <row r="5157" spans="1:13" x14ac:dyDescent="0.15">
      <c r="A5157" t="b">
        <v>1</v>
      </c>
      <c r="B5157" t="s">
        <v>12</v>
      </c>
      <c r="C5157" t="s">
        <v>33</v>
      </c>
      <c r="D5157" t="s">
        <v>1731</v>
      </c>
      <c r="E5157" t="s">
        <v>2293</v>
      </c>
      <c r="F5157" t="s">
        <v>5610</v>
      </c>
      <c r="G5157" t="s">
        <v>5610</v>
      </c>
      <c r="H5157" t="s">
        <v>7599</v>
      </c>
      <c r="I5157" t="s">
        <v>7599</v>
      </c>
      <c r="J5157" t="s">
        <v>9359</v>
      </c>
      <c r="K5157" t="s">
        <v>9359</v>
      </c>
      <c r="L5157" s="2">
        <v>42229.489861111113</v>
      </c>
      <c r="M5157" s="2">
        <v>42229.489861111113</v>
      </c>
    </row>
    <row r="5158" spans="1:13" x14ac:dyDescent="0.15">
      <c r="A5158" t="b">
        <v>1</v>
      </c>
      <c r="B5158" t="s">
        <v>12</v>
      </c>
      <c r="C5158" t="s">
        <v>34</v>
      </c>
      <c r="D5158" t="s">
        <v>1731</v>
      </c>
      <c r="E5158" t="s">
        <v>2293</v>
      </c>
      <c r="F5158" t="s">
        <v>5610</v>
      </c>
      <c r="G5158" t="s">
        <v>5610</v>
      </c>
      <c r="H5158" t="s">
        <v>7599</v>
      </c>
      <c r="I5158" t="s">
        <v>7599</v>
      </c>
      <c r="J5158" t="s">
        <v>9359</v>
      </c>
      <c r="K5158" t="s">
        <v>9359</v>
      </c>
      <c r="L5158" s="2">
        <v>42229.489861111113</v>
      </c>
      <c r="M5158" s="2">
        <v>42229.489861111113</v>
      </c>
    </row>
    <row r="5159" spans="1:13" x14ac:dyDescent="0.15">
      <c r="A5159" t="b">
        <v>1</v>
      </c>
      <c r="B5159" t="s">
        <v>12</v>
      </c>
      <c r="C5159" t="s">
        <v>32</v>
      </c>
      <c r="D5159" t="s">
        <v>1731</v>
      </c>
      <c r="E5159" t="s">
        <v>2293</v>
      </c>
      <c r="F5159" t="s">
        <v>5610</v>
      </c>
      <c r="G5159" t="s">
        <v>5610</v>
      </c>
      <c r="H5159" t="s">
        <v>7599</v>
      </c>
      <c r="I5159" t="s">
        <v>7599</v>
      </c>
      <c r="J5159" t="s">
        <v>9359</v>
      </c>
      <c r="K5159" t="s">
        <v>9359</v>
      </c>
      <c r="L5159" s="2">
        <v>42229.489861111113</v>
      </c>
      <c r="M5159" s="2">
        <v>42229.489861111113</v>
      </c>
    </row>
    <row r="5160" spans="1:13" x14ac:dyDescent="0.15">
      <c r="A5160" t="b">
        <v>1</v>
      </c>
      <c r="B5160" t="s">
        <v>18</v>
      </c>
      <c r="C5160" t="s">
        <v>34</v>
      </c>
      <c r="D5160" t="s">
        <v>1731</v>
      </c>
      <c r="E5160" t="s">
        <v>2293</v>
      </c>
      <c r="F5160" t="s">
        <v>5610</v>
      </c>
      <c r="G5160" t="s">
        <v>5610</v>
      </c>
      <c r="H5160" t="s">
        <v>7599</v>
      </c>
      <c r="I5160" t="s">
        <v>7599</v>
      </c>
      <c r="J5160" t="s">
        <v>9359</v>
      </c>
      <c r="K5160" t="s">
        <v>9359</v>
      </c>
      <c r="L5160" s="2">
        <v>42229.489861111113</v>
      </c>
      <c r="M5160" s="2">
        <v>42229.489861111113</v>
      </c>
    </row>
    <row r="5161" spans="1:13" x14ac:dyDescent="0.15">
      <c r="A5161" t="b">
        <v>1</v>
      </c>
      <c r="B5161" t="s">
        <v>18</v>
      </c>
      <c r="C5161" t="s">
        <v>33</v>
      </c>
      <c r="D5161" t="s">
        <v>1731</v>
      </c>
      <c r="E5161" t="s">
        <v>2293</v>
      </c>
      <c r="F5161" t="s">
        <v>5610</v>
      </c>
      <c r="G5161" t="s">
        <v>5610</v>
      </c>
      <c r="H5161" t="s">
        <v>7599</v>
      </c>
      <c r="I5161" t="s">
        <v>7599</v>
      </c>
      <c r="J5161" t="s">
        <v>9359</v>
      </c>
      <c r="K5161" t="s">
        <v>9359</v>
      </c>
      <c r="L5161" s="2">
        <v>42229.489861111113</v>
      </c>
      <c r="M5161" s="2">
        <v>42229.489861111113</v>
      </c>
    </row>
    <row r="5162" spans="1:13" x14ac:dyDescent="0.15">
      <c r="A5162" t="b">
        <v>1</v>
      </c>
      <c r="B5162" t="s">
        <v>18</v>
      </c>
      <c r="C5162" t="s">
        <v>32</v>
      </c>
      <c r="D5162" t="s">
        <v>1731</v>
      </c>
      <c r="E5162" t="s">
        <v>2293</v>
      </c>
      <c r="F5162" t="s">
        <v>5610</v>
      </c>
      <c r="G5162" t="s">
        <v>5610</v>
      </c>
      <c r="H5162" t="s">
        <v>7599</v>
      </c>
      <c r="I5162" t="s">
        <v>7599</v>
      </c>
      <c r="J5162" t="s">
        <v>9359</v>
      </c>
      <c r="K5162" t="s">
        <v>9359</v>
      </c>
      <c r="L5162" s="2">
        <v>42229.489861111113</v>
      </c>
      <c r="M5162" s="2">
        <v>42229.489861111113</v>
      </c>
    </row>
    <row r="5163" spans="1:13" x14ac:dyDescent="0.15">
      <c r="A5163" t="b">
        <v>1</v>
      </c>
      <c r="B5163" t="s">
        <v>183</v>
      </c>
      <c r="C5163" t="s">
        <v>120</v>
      </c>
      <c r="D5163" t="s">
        <v>1732</v>
      </c>
      <c r="E5163" t="s">
        <v>2293</v>
      </c>
      <c r="F5163" t="s">
        <v>5611</v>
      </c>
      <c r="G5163" t="s">
        <v>5611</v>
      </c>
      <c r="H5163" t="s">
        <v>7600</v>
      </c>
      <c r="I5163" t="s">
        <v>7600</v>
      </c>
      <c r="J5163" t="s">
        <v>9360</v>
      </c>
      <c r="K5163" t="s">
        <v>9360</v>
      </c>
      <c r="L5163" s="2">
        <v>42690.769120370373</v>
      </c>
      <c r="M5163" s="2">
        <v>42690.769120370373</v>
      </c>
    </row>
    <row r="5164" spans="1:13" x14ac:dyDescent="0.15">
      <c r="A5164" t="b">
        <v>1</v>
      </c>
      <c r="B5164" t="s">
        <v>18</v>
      </c>
      <c r="C5164" t="s">
        <v>34</v>
      </c>
      <c r="D5164" t="s">
        <v>1733</v>
      </c>
      <c r="E5164" t="s">
        <v>3364</v>
      </c>
      <c r="F5164" t="s">
        <v>5613</v>
      </c>
      <c r="G5164" t="s">
        <v>5613</v>
      </c>
      <c r="H5164" t="s">
        <v>7030</v>
      </c>
      <c r="I5164" t="s">
        <v>7030</v>
      </c>
      <c r="J5164" t="s">
        <v>9362</v>
      </c>
      <c r="K5164" t="s">
        <v>9362</v>
      </c>
      <c r="L5164" s="2">
        <v>41737.323275462957</v>
      </c>
      <c r="M5164" s="2">
        <v>41737.323275462957</v>
      </c>
    </row>
    <row r="5165" spans="1:13" x14ac:dyDescent="0.15">
      <c r="A5165" t="b">
        <v>1</v>
      </c>
      <c r="B5165" t="s">
        <v>13</v>
      </c>
      <c r="C5165" t="s">
        <v>43</v>
      </c>
      <c r="D5165" t="s">
        <v>1238</v>
      </c>
      <c r="E5165" t="s">
        <v>3365</v>
      </c>
      <c r="F5165" t="s">
        <v>5614</v>
      </c>
      <c r="G5165" t="s">
        <v>5614</v>
      </c>
      <c r="H5165" t="s">
        <v>6909</v>
      </c>
      <c r="I5165" t="s">
        <v>6909</v>
      </c>
      <c r="J5165" t="s">
        <v>9363</v>
      </c>
      <c r="K5165" t="s">
        <v>9363</v>
      </c>
      <c r="L5165" s="2">
        <v>42827.363437499997</v>
      </c>
      <c r="M5165" s="2">
        <v>42827.363437499997</v>
      </c>
    </row>
    <row r="5166" spans="1:13" x14ac:dyDescent="0.15">
      <c r="A5166" t="b">
        <v>1</v>
      </c>
      <c r="B5166" t="s">
        <v>13</v>
      </c>
      <c r="C5166" t="s">
        <v>43</v>
      </c>
      <c r="D5166" t="s">
        <v>1657</v>
      </c>
      <c r="E5166" t="s">
        <v>2293</v>
      </c>
      <c r="F5166" t="s">
        <v>5615</v>
      </c>
      <c r="G5166" t="s">
        <v>5615</v>
      </c>
      <c r="H5166" t="s">
        <v>6909</v>
      </c>
      <c r="I5166" t="s">
        <v>6909</v>
      </c>
      <c r="J5166" t="s">
        <v>9364</v>
      </c>
      <c r="K5166" t="s">
        <v>9364</v>
      </c>
      <c r="L5166" s="2">
        <v>42489.521539351852</v>
      </c>
      <c r="M5166" s="2">
        <v>42489.521539351852</v>
      </c>
    </row>
    <row r="5167" spans="1:13" x14ac:dyDescent="0.15">
      <c r="A5167" t="b">
        <v>1</v>
      </c>
      <c r="B5167" t="s">
        <v>192</v>
      </c>
      <c r="C5167" t="s">
        <v>677</v>
      </c>
      <c r="D5167" t="s">
        <v>1406</v>
      </c>
      <c r="E5167" t="s">
        <v>3366</v>
      </c>
      <c r="F5167" t="s">
        <v>5616</v>
      </c>
      <c r="G5167" t="s">
        <v>5616</v>
      </c>
      <c r="H5167" t="s">
        <v>7602</v>
      </c>
      <c r="I5167" t="s">
        <v>7602</v>
      </c>
      <c r="J5167" t="s">
        <v>9365</v>
      </c>
      <c r="K5167" t="s">
        <v>9365</v>
      </c>
      <c r="L5167" s="2">
        <v>39099.667731481481</v>
      </c>
      <c r="M5167" s="2">
        <v>39099.667731481481</v>
      </c>
    </row>
    <row r="5168" spans="1:13" x14ac:dyDescent="0.15">
      <c r="A5168" t="b">
        <v>1</v>
      </c>
      <c r="B5168" t="s">
        <v>13</v>
      </c>
      <c r="C5168" t="s">
        <v>43</v>
      </c>
      <c r="D5168" t="s">
        <v>1280</v>
      </c>
      <c r="E5168" t="s">
        <v>3367</v>
      </c>
      <c r="F5168" t="s">
        <v>5617</v>
      </c>
      <c r="G5168" t="s">
        <v>5617</v>
      </c>
      <c r="H5168" t="s">
        <v>6909</v>
      </c>
      <c r="I5168" t="s">
        <v>6909</v>
      </c>
      <c r="J5168" t="s">
        <v>9366</v>
      </c>
      <c r="K5168" t="s">
        <v>9366</v>
      </c>
      <c r="L5168" s="2">
        <v>42983.69872685185</v>
      </c>
      <c r="M5168" s="2">
        <v>42983.69872685185</v>
      </c>
    </row>
    <row r="5169" spans="1:13" x14ac:dyDescent="0.15">
      <c r="A5169" t="b">
        <v>1</v>
      </c>
      <c r="B5169" t="s">
        <v>13</v>
      </c>
      <c r="C5169" t="s">
        <v>43</v>
      </c>
      <c r="D5169" t="s">
        <v>1280</v>
      </c>
      <c r="E5169" t="s">
        <v>3370</v>
      </c>
      <c r="F5169" t="s">
        <v>5619</v>
      </c>
      <c r="G5169" t="s">
        <v>5619</v>
      </c>
      <c r="H5169" t="s">
        <v>6909</v>
      </c>
      <c r="I5169" t="s">
        <v>6909</v>
      </c>
      <c r="J5169" t="s">
        <v>9368</v>
      </c>
      <c r="K5169" t="s">
        <v>9368</v>
      </c>
      <c r="L5169" s="2">
        <v>42975.956388888888</v>
      </c>
      <c r="M5169" s="2">
        <v>42975.956388888888</v>
      </c>
    </row>
    <row r="5170" spans="1:13" x14ac:dyDescent="0.15">
      <c r="A5170" t="b">
        <v>1</v>
      </c>
      <c r="B5170" t="s">
        <v>13</v>
      </c>
      <c r="C5170" t="s">
        <v>43</v>
      </c>
      <c r="D5170" t="s">
        <v>1280</v>
      </c>
      <c r="E5170" t="s">
        <v>2541</v>
      </c>
      <c r="F5170" t="s">
        <v>5619</v>
      </c>
      <c r="G5170" t="s">
        <v>5619</v>
      </c>
      <c r="H5170" t="s">
        <v>6909</v>
      </c>
      <c r="I5170" t="s">
        <v>6909</v>
      </c>
      <c r="J5170" t="s">
        <v>9368</v>
      </c>
      <c r="K5170" t="s">
        <v>9368</v>
      </c>
      <c r="L5170" s="2">
        <v>42975.956388888888</v>
      </c>
      <c r="M5170" s="2">
        <v>42975.956388888888</v>
      </c>
    </row>
    <row r="5171" spans="1:13" x14ac:dyDescent="0.15">
      <c r="A5171" t="b">
        <v>1</v>
      </c>
      <c r="B5171" t="s">
        <v>13</v>
      </c>
      <c r="C5171" t="s">
        <v>43</v>
      </c>
      <c r="D5171" t="s">
        <v>1280</v>
      </c>
      <c r="E5171" t="s">
        <v>3371</v>
      </c>
      <c r="F5171" t="s">
        <v>5619</v>
      </c>
      <c r="G5171" t="s">
        <v>5619</v>
      </c>
      <c r="H5171" t="s">
        <v>6909</v>
      </c>
      <c r="I5171" t="s">
        <v>6909</v>
      </c>
      <c r="J5171" t="s">
        <v>9368</v>
      </c>
      <c r="K5171" t="s">
        <v>9368</v>
      </c>
      <c r="L5171" s="2">
        <v>42975.956388888888</v>
      </c>
      <c r="M5171" s="2">
        <v>42975.956388888888</v>
      </c>
    </row>
    <row r="5172" spans="1:13" x14ac:dyDescent="0.15">
      <c r="A5172" t="b">
        <v>1</v>
      </c>
      <c r="B5172" t="s">
        <v>13</v>
      </c>
      <c r="C5172" t="s">
        <v>43</v>
      </c>
      <c r="D5172" t="s">
        <v>1280</v>
      </c>
      <c r="E5172" t="s">
        <v>3372</v>
      </c>
      <c r="F5172" t="s">
        <v>5619</v>
      </c>
      <c r="G5172" t="s">
        <v>5619</v>
      </c>
      <c r="H5172" t="s">
        <v>6909</v>
      </c>
      <c r="I5172" t="s">
        <v>6909</v>
      </c>
      <c r="J5172" t="s">
        <v>9368</v>
      </c>
      <c r="K5172" t="s">
        <v>9368</v>
      </c>
      <c r="L5172" s="2">
        <v>42975.956388888888</v>
      </c>
      <c r="M5172" s="2">
        <v>42975.956388888888</v>
      </c>
    </row>
    <row r="5173" spans="1:13" x14ac:dyDescent="0.15">
      <c r="A5173" t="b">
        <v>1</v>
      </c>
      <c r="B5173" t="s">
        <v>13</v>
      </c>
      <c r="C5173" t="s">
        <v>43</v>
      </c>
      <c r="D5173" t="s">
        <v>1280</v>
      </c>
      <c r="E5173" t="s">
        <v>2293</v>
      </c>
      <c r="F5173" t="s">
        <v>5619</v>
      </c>
      <c r="G5173" t="s">
        <v>5619</v>
      </c>
      <c r="H5173" t="s">
        <v>6909</v>
      </c>
      <c r="I5173" t="s">
        <v>6909</v>
      </c>
      <c r="J5173" t="s">
        <v>9368</v>
      </c>
      <c r="K5173" t="s">
        <v>9368</v>
      </c>
      <c r="L5173" s="2">
        <v>42975.956388888888</v>
      </c>
      <c r="M5173" s="2">
        <v>42975.956388888888</v>
      </c>
    </row>
    <row r="5174" spans="1:13" x14ac:dyDescent="0.15">
      <c r="A5174" t="b">
        <v>1</v>
      </c>
      <c r="B5174" t="s">
        <v>13</v>
      </c>
      <c r="C5174" t="s">
        <v>43</v>
      </c>
      <c r="D5174" t="s">
        <v>1280</v>
      </c>
      <c r="E5174" t="s">
        <v>3373</v>
      </c>
      <c r="F5174" t="s">
        <v>5619</v>
      </c>
      <c r="G5174" t="s">
        <v>5619</v>
      </c>
      <c r="H5174" t="s">
        <v>6909</v>
      </c>
      <c r="I5174" t="s">
        <v>6909</v>
      </c>
      <c r="J5174" t="s">
        <v>9368</v>
      </c>
      <c r="K5174" t="s">
        <v>9368</v>
      </c>
      <c r="L5174" s="2">
        <v>42975.956388888888</v>
      </c>
      <c r="M5174" s="2">
        <v>42975.956388888888</v>
      </c>
    </row>
    <row r="5175" spans="1:13" x14ac:dyDescent="0.15">
      <c r="A5175" t="b">
        <v>1</v>
      </c>
      <c r="B5175" t="s">
        <v>13</v>
      </c>
      <c r="C5175" t="s">
        <v>43</v>
      </c>
      <c r="D5175" t="s">
        <v>1280</v>
      </c>
      <c r="E5175" t="s">
        <v>2543</v>
      </c>
      <c r="F5175" t="s">
        <v>5619</v>
      </c>
      <c r="G5175" t="s">
        <v>5619</v>
      </c>
      <c r="H5175" t="s">
        <v>6909</v>
      </c>
      <c r="I5175" t="s">
        <v>6909</v>
      </c>
      <c r="J5175" t="s">
        <v>9368</v>
      </c>
      <c r="K5175" t="s">
        <v>9368</v>
      </c>
      <c r="L5175" s="2">
        <v>42975.956388888888</v>
      </c>
      <c r="M5175" s="2">
        <v>42975.956388888888</v>
      </c>
    </row>
    <row r="5176" spans="1:13" x14ac:dyDescent="0.15">
      <c r="A5176" t="b">
        <v>1</v>
      </c>
      <c r="B5176" t="s">
        <v>13</v>
      </c>
      <c r="C5176" t="s">
        <v>43</v>
      </c>
      <c r="D5176" t="s">
        <v>1280</v>
      </c>
      <c r="E5176" t="s">
        <v>3124</v>
      </c>
      <c r="F5176" t="s">
        <v>5619</v>
      </c>
      <c r="G5176" t="s">
        <v>5619</v>
      </c>
      <c r="H5176" t="s">
        <v>6909</v>
      </c>
      <c r="I5176" t="s">
        <v>6909</v>
      </c>
      <c r="J5176" t="s">
        <v>9368</v>
      </c>
      <c r="K5176" t="s">
        <v>9368</v>
      </c>
      <c r="L5176" s="2">
        <v>42975.956388888888</v>
      </c>
      <c r="M5176" s="2">
        <v>42975.956388888888</v>
      </c>
    </row>
    <row r="5177" spans="1:13" x14ac:dyDescent="0.15">
      <c r="A5177" t="b">
        <v>1</v>
      </c>
      <c r="B5177" t="s">
        <v>13</v>
      </c>
      <c r="C5177" t="s">
        <v>43</v>
      </c>
      <c r="D5177" t="s">
        <v>1280</v>
      </c>
      <c r="E5177" t="s">
        <v>3291</v>
      </c>
      <c r="F5177" t="s">
        <v>5619</v>
      </c>
      <c r="G5177" t="s">
        <v>5619</v>
      </c>
      <c r="H5177" t="s">
        <v>6909</v>
      </c>
      <c r="I5177" t="s">
        <v>6909</v>
      </c>
      <c r="J5177" t="s">
        <v>9368</v>
      </c>
      <c r="K5177" t="s">
        <v>9368</v>
      </c>
      <c r="L5177" s="2">
        <v>42975.956388888888</v>
      </c>
      <c r="M5177" s="2">
        <v>42975.956388888888</v>
      </c>
    </row>
    <row r="5178" spans="1:13" x14ac:dyDescent="0.15">
      <c r="A5178" t="b">
        <v>1</v>
      </c>
      <c r="B5178" t="s">
        <v>13</v>
      </c>
      <c r="C5178" t="s">
        <v>43</v>
      </c>
      <c r="D5178" t="s">
        <v>1280</v>
      </c>
      <c r="E5178" t="s">
        <v>3369</v>
      </c>
      <c r="F5178" t="s">
        <v>5619</v>
      </c>
      <c r="G5178" t="s">
        <v>5619</v>
      </c>
      <c r="H5178" t="s">
        <v>6909</v>
      </c>
      <c r="I5178" t="s">
        <v>6909</v>
      </c>
      <c r="J5178" t="s">
        <v>9368</v>
      </c>
      <c r="K5178" t="s">
        <v>9368</v>
      </c>
      <c r="L5178" s="2">
        <v>42975.956388888888</v>
      </c>
      <c r="M5178" s="2">
        <v>42975.956388888888</v>
      </c>
    </row>
    <row r="5179" spans="1:13" x14ac:dyDescent="0.15">
      <c r="A5179" t="b">
        <v>1</v>
      </c>
      <c r="B5179" t="s">
        <v>13</v>
      </c>
      <c r="C5179" t="s">
        <v>43</v>
      </c>
      <c r="D5179" t="s">
        <v>1280</v>
      </c>
      <c r="E5179" t="s">
        <v>3374</v>
      </c>
      <c r="F5179" t="s">
        <v>5619</v>
      </c>
      <c r="G5179" t="s">
        <v>5619</v>
      </c>
      <c r="H5179" t="s">
        <v>6909</v>
      </c>
      <c r="I5179" t="s">
        <v>6909</v>
      </c>
      <c r="J5179" t="s">
        <v>9368</v>
      </c>
      <c r="K5179" t="s">
        <v>9368</v>
      </c>
      <c r="L5179" s="2">
        <v>42975.956388888888</v>
      </c>
      <c r="M5179" s="2">
        <v>42975.956388888888</v>
      </c>
    </row>
    <row r="5180" spans="1:13" x14ac:dyDescent="0.15">
      <c r="A5180" t="b">
        <v>1</v>
      </c>
      <c r="B5180" t="s">
        <v>13</v>
      </c>
      <c r="C5180" t="s">
        <v>43</v>
      </c>
      <c r="D5180" t="s">
        <v>1280</v>
      </c>
      <c r="E5180" t="s">
        <v>3125</v>
      </c>
      <c r="F5180" t="s">
        <v>5619</v>
      </c>
      <c r="G5180" t="s">
        <v>5619</v>
      </c>
      <c r="H5180" t="s">
        <v>6909</v>
      </c>
      <c r="I5180" t="s">
        <v>6909</v>
      </c>
      <c r="J5180" t="s">
        <v>9368</v>
      </c>
      <c r="K5180" t="s">
        <v>9368</v>
      </c>
      <c r="L5180" s="2">
        <v>42975.956388888888</v>
      </c>
      <c r="M5180" s="2">
        <v>42975.956388888888</v>
      </c>
    </row>
    <row r="5181" spans="1:13" x14ac:dyDescent="0.15">
      <c r="A5181" t="b">
        <v>1</v>
      </c>
      <c r="B5181" t="s">
        <v>132</v>
      </c>
      <c r="C5181" t="s">
        <v>680</v>
      </c>
      <c r="D5181" t="s">
        <v>1477</v>
      </c>
      <c r="E5181" t="s">
        <v>3376</v>
      </c>
      <c r="F5181" t="s">
        <v>5621</v>
      </c>
      <c r="G5181" t="s">
        <v>5621</v>
      </c>
      <c r="H5181" t="s">
        <v>7605</v>
      </c>
      <c r="I5181" t="s">
        <v>7605</v>
      </c>
      <c r="J5181" t="s">
        <v>9370</v>
      </c>
      <c r="K5181" t="s">
        <v>9370</v>
      </c>
      <c r="L5181" s="2">
        <v>41057.142256944448</v>
      </c>
      <c r="M5181" s="2">
        <v>41057.142256944448</v>
      </c>
    </row>
    <row r="5182" spans="1:13" x14ac:dyDescent="0.15">
      <c r="A5182" t="b">
        <v>1</v>
      </c>
      <c r="B5182" t="s">
        <v>51</v>
      </c>
      <c r="C5182" t="s">
        <v>54</v>
      </c>
      <c r="D5182" t="s">
        <v>1735</v>
      </c>
      <c r="E5182" t="s">
        <v>3378</v>
      </c>
      <c r="F5182" t="s">
        <v>5623</v>
      </c>
      <c r="G5182" t="s">
        <v>5623</v>
      </c>
      <c r="H5182" t="s">
        <v>7607</v>
      </c>
      <c r="I5182" t="s">
        <v>7607</v>
      </c>
      <c r="J5182" t="s">
        <v>9372</v>
      </c>
      <c r="K5182" t="s">
        <v>9372</v>
      </c>
      <c r="L5182" s="2">
        <v>43448.585069444453</v>
      </c>
      <c r="M5182" s="2">
        <v>43448.585069444453</v>
      </c>
    </row>
    <row r="5183" spans="1:13" x14ac:dyDescent="0.15">
      <c r="A5183" t="b">
        <v>1</v>
      </c>
      <c r="B5183" t="s">
        <v>51</v>
      </c>
      <c r="C5183" t="s">
        <v>54</v>
      </c>
      <c r="D5183" t="s">
        <v>1735</v>
      </c>
      <c r="E5183" t="s">
        <v>3379</v>
      </c>
      <c r="F5183" t="s">
        <v>5623</v>
      </c>
      <c r="G5183" t="s">
        <v>5623</v>
      </c>
      <c r="H5183" t="s">
        <v>7608</v>
      </c>
      <c r="I5183" t="s">
        <v>7608</v>
      </c>
      <c r="J5183" t="s">
        <v>9372</v>
      </c>
      <c r="K5183" t="s">
        <v>9372</v>
      </c>
      <c r="L5183" s="2">
        <v>43448.585069444453</v>
      </c>
      <c r="M5183" s="2">
        <v>43448.585069444453</v>
      </c>
    </row>
    <row r="5184" spans="1:13" x14ac:dyDescent="0.15">
      <c r="A5184" t="b">
        <v>1</v>
      </c>
      <c r="B5184" t="s">
        <v>51</v>
      </c>
      <c r="C5184" t="s">
        <v>61</v>
      </c>
      <c r="D5184" t="s">
        <v>1735</v>
      </c>
      <c r="E5184" t="s">
        <v>3378</v>
      </c>
      <c r="F5184" t="s">
        <v>5623</v>
      </c>
      <c r="G5184" t="s">
        <v>5623</v>
      </c>
      <c r="H5184" t="s">
        <v>7607</v>
      </c>
      <c r="I5184" t="s">
        <v>7607</v>
      </c>
      <c r="J5184" t="s">
        <v>9372</v>
      </c>
      <c r="K5184" t="s">
        <v>9372</v>
      </c>
      <c r="L5184" s="2">
        <v>43448.585069444453</v>
      </c>
      <c r="M5184" s="2">
        <v>43448.585069444453</v>
      </c>
    </row>
    <row r="5185" spans="1:13" x14ac:dyDescent="0.15">
      <c r="A5185" t="b">
        <v>1</v>
      </c>
      <c r="B5185" t="s">
        <v>51</v>
      </c>
      <c r="C5185" t="s">
        <v>61</v>
      </c>
      <c r="D5185" t="s">
        <v>1735</v>
      </c>
      <c r="E5185" t="s">
        <v>3379</v>
      </c>
      <c r="F5185" t="s">
        <v>5623</v>
      </c>
      <c r="G5185" t="s">
        <v>5623</v>
      </c>
      <c r="H5185" t="s">
        <v>7608</v>
      </c>
      <c r="I5185" t="s">
        <v>7608</v>
      </c>
      <c r="J5185" t="s">
        <v>9372</v>
      </c>
      <c r="K5185" t="s">
        <v>9372</v>
      </c>
      <c r="L5185" s="2">
        <v>43448.585069444453</v>
      </c>
      <c r="M5185" s="2">
        <v>43448.585069444453</v>
      </c>
    </row>
    <row r="5186" spans="1:13" x14ac:dyDescent="0.15">
      <c r="A5186" t="b">
        <v>1</v>
      </c>
      <c r="B5186" t="s">
        <v>51</v>
      </c>
      <c r="C5186" t="s">
        <v>286</v>
      </c>
      <c r="D5186" t="s">
        <v>1735</v>
      </c>
      <c r="E5186" t="s">
        <v>3379</v>
      </c>
      <c r="F5186" t="s">
        <v>5623</v>
      </c>
      <c r="G5186" t="s">
        <v>5623</v>
      </c>
      <c r="H5186" t="s">
        <v>7608</v>
      </c>
      <c r="I5186" t="s">
        <v>7608</v>
      </c>
      <c r="J5186" t="s">
        <v>9372</v>
      </c>
      <c r="K5186" t="s">
        <v>9372</v>
      </c>
      <c r="L5186" s="2">
        <v>43448.585069444453</v>
      </c>
      <c r="M5186" s="2">
        <v>43448.585069444453</v>
      </c>
    </row>
    <row r="5187" spans="1:13" x14ac:dyDescent="0.15">
      <c r="A5187" t="b">
        <v>1</v>
      </c>
      <c r="B5187" t="s">
        <v>51</v>
      </c>
      <c r="C5187" t="s">
        <v>338</v>
      </c>
      <c r="D5187" t="s">
        <v>1735</v>
      </c>
      <c r="E5187" t="s">
        <v>2293</v>
      </c>
      <c r="F5187" t="s">
        <v>5623</v>
      </c>
      <c r="G5187" t="s">
        <v>5623</v>
      </c>
      <c r="H5187" t="s">
        <v>7609</v>
      </c>
      <c r="I5187" t="s">
        <v>7609</v>
      </c>
      <c r="J5187" t="s">
        <v>9372</v>
      </c>
      <c r="K5187" t="s">
        <v>9372</v>
      </c>
      <c r="L5187" s="2">
        <v>43448.585069444453</v>
      </c>
      <c r="M5187" s="2">
        <v>43448.585069444453</v>
      </c>
    </row>
    <row r="5188" spans="1:13" x14ac:dyDescent="0.15">
      <c r="A5188" t="b">
        <v>1</v>
      </c>
      <c r="B5188" t="s">
        <v>51</v>
      </c>
      <c r="C5188" t="s">
        <v>338</v>
      </c>
      <c r="D5188" t="s">
        <v>1735</v>
      </c>
      <c r="E5188" t="s">
        <v>3378</v>
      </c>
      <c r="F5188" t="s">
        <v>5623</v>
      </c>
      <c r="G5188" t="s">
        <v>5623</v>
      </c>
      <c r="H5188" t="s">
        <v>7607</v>
      </c>
      <c r="I5188" t="s">
        <v>7607</v>
      </c>
      <c r="J5188" t="s">
        <v>9372</v>
      </c>
      <c r="K5188" t="s">
        <v>9372</v>
      </c>
      <c r="L5188" s="2">
        <v>43448.585069444453</v>
      </c>
      <c r="M5188" s="2">
        <v>43448.585069444453</v>
      </c>
    </row>
    <row r="5189" spans="1:13" x14ac:dyDescent="0.15">
      <c r="A5189" t="b">
        <v>1</v>
      </c>
      <c r="B5189" t="s">
        <v>51</v>
      </c>
      <c r="C5189" t="s">
        <v>338</v>
      </c>
      <c r="D5189" t="s">
        <v>1735</v>
      </c>
      <c r="E5189" t="s">
        <v>3380</v>
      </c>
      <c r="F5189" t="s">
        <v>5623</v>
      </c>
      <c r="G5189" t="s">
        <v>5623</v>
      </c>
      <c r="H5189" t="s">
        <v>7610</v>
      </c>
      <c r="I5189" t="s">
        <v>7610</v>
      </c>
      <c r="J5189" t="s">
        <v>9372</v>
      </c>
      <c r="K5189" t="s">
        <v>9372</v>
      </c>
      <c r="L5189" s="2">
        <v>43448.585069444453</v>
      </c>
      <c r="M5189" s="2">
        <v>43448.585069444453</v>
      </c>
    </row>
    <row r="5190" spans="1:13" x14ac:dyDescent="0.15">
      <c r="A5190" t="b">
        <v>1</v>
      </c>
      <c r="B5190" t="s">
        <v>51</v>
      </c>
      <c r="C5190" t="s">
        <v>338</v>
      </c>
      <c r="D5190" t="s">
        <v>1735</v>
      </c>
      <c r="E5190" t="s">
        <v>3381</v>
      </c>
      <c r="F5190" t="s">
        <v>5623</v>
      </c>
      <c r="G5190" t="s">
        <v>5623</v>
      </c>
      <c r="H5190" t="s">
        <v>7611</v>
      </c>
      <c r="I5190" t="s">
        <v>7611</v>
      </c>
      <c r="J5190" t="s">
        <v>9372</v>
      </c>
      <c r="K5190" t="s">
        <v>9372</v>
      </c>
      <c r="L5190" s="2">
        <v>43448.585069444453</v>
      </c>
      <c r="M5190" s="2">
        <v>43448.585069444453</v>
      </c>
    </row>
    <row r="5191" spans="1:13" x14ac:dyDescent="0.15">
      <c r="A5191" t="b">
        <v>1</v>
      </c>
      <c r="B5191" t="s">
        <v>51</v>
      </c>
      <c r="C5191" t="s">
        <v>338</v>
      </c>
      <c r="D5191" t="s">
        <v>1735</v>
      </c>
      <c r="E5191" t="s">
        <v>3382</v>
      </c>
      <c r="F5191" t="s">
        <v>5623</v>
      </c>
      <c r="G5191" t="s">
        <v>5623</v>
      </c>
      <c r="H5191" t="s">
        <v>7612</v>
      </c>
      <c r="I5191" t="s">
        <v>7612</v>
      </c>
      <c r="J5191" t="s">
        <v>9372</v>
      </c>
      <c r="K5191" t="s">
        <v>9372</v>
      </c>
      <c r="L5191" s="2">
        <v>43448.585069444453</v>
      </c>
      <c r="M5191" s="2">
        <v>43448.585069444453</v>
      </c>
    </row>
    <row r="5192" spans="1:13" x14ac:dyDescent="0.15">
      <c r="A5192" t="b">
        <v>1</v>
      </c>
      <c r="B5192" t="s">
        <v>51</v>
      </c>
      <c r="C5192" t="s">
        <v>338</v>
      </c>
      <c r="D5192" t="s">
        <v>1735</v>
      </c>
      <c r="E5192" t="s">
        <v>3383</v>
      </c>
      <c r="F5192" t="s">
        <v>5623</v>
      </c>
      <c r="G5192" t="s">
        <v>5623</v>
      </c>
      <c r="H5192" t="s">
        <v>7613</v>
      </c>
      <c r="I5192" t="s">
        <v>7613</v>
      </c>
      <c r="J5192" t="s">
        <v>9372</v>
      </c>
      <c r="K5192" t="s">
        <v>9372</v>
      </c>
      <c r="L5192" s="2">
        <v>43448.585069444453</v>
      </c>
      <c r="M5192" s="2">
        <v>43448.585069444453</v>
      </c>
    </row>
    <row r="5193" spans="1:13" x14ac:dyDescent="0.15">
      <c r="A5193" t="b">
        <v>1</v>
      </c>
      <c r="B5193" t="s">
        <v>51</v>
      </c>
      <c r="C5193" t="s">
        <v>371</v>
      </c>
      <c r="D5193" t="s">
        <v>1735</v>
      </c>
      <c r="E5193" t="s">
        <v>3378</v>
      </c>
      <c r="F5193" t="s">
        <v>5623</v>
      </c>
      <c r="G5193" t="s">
        <v>5623</v>
      </c>
      <c r="H5193" t="s">
        <v>7607</v>
      </c>
      <c r="I5193" t="s">
        <v>7607</v>
      </c>
      <c r="J5193" t="s">
        <v>9372</v>
      </c>
      <c r="K5193" t="s">
        <v>9372</v>
      </c>
      <c r="L5193" s="2">
        <v>43448.585069444453</v>
      </c>
      <c r="M5193" s="2">
        <v>43448.585069444453</v>
      </c>
    </row>
    <row r="5194" spans="1:13" x14ac:dyDescent="0.15">
      <c r="A5194" t="b">
        <v>1</v>
      </c>
      <c r="B5194" t="s">
        <v>51</v>
      </c>
      <c r="C5194" t="s">
        <v>371</v>
      </c>
      <c r="D5194" t="s">
        <v>1735</v>
      </c>
      <c r="E5194" t="s">
        <v>3384</v>
      </c>
      <c r="F5194" t="s">
        <v>5623</v>
      </c>
      <c r="G5194" t="s">
        <v>5623</v>
      </c>
      <c r="H5194" t="s">
        <v>7614</v>
      </c>
      <c r="I5194" t="s">
        <v>7614</v>
      </c>
      <c r="J5194" t="s">
        <v>9372</v>
      </c>
      <c r="K5194" t="s">
        <v>9372</v>
      </c>
      <c r="L5194" s="2">
        <v>43448.585069444453</v>
      </c>
      <c r="M5194" s="2">
        <v>43448.585069444453</v>
      </c>
    </row>
    <row r="5195" spans="1:13" x14ac:dyDescent="0.15">
      <c r="A5195" t="b">
        <v>1</v>
      </c>
      <c r="B5195" t="s">
        <v>51</v>
      </c>
      <c r="C5195" t="s">
        <v>371</v>
      </c>
      <c r="D5195" t="s">
        <v>1735</v>
      </c>
      <c r="E5195" t="s">
        <v>3379</v>
      </c>
      <c r="F5195" t="s">
        <v>5623</v>
      </c>
      <c r="G5195" t="s">
        <v>5623</v>
      </c>
      <c r="H5195" t="s">
        <v>7608</v>
      </c>
      <c r="I5195" t="s">
        <v>7608</v>
      </c>
      <c r="J5195" t="s">
        <v>9372</v>
      </c>
      <c r="K5195" t="s">
        <v>9372</v>
      </c>
      <c r="L5195" s="2">
        <v>43448.585069444453</v>
      </c>
      <c r="M5195" s="2">
        <v>43448.585069444453</v>
      </c>
    </row>
    <row r="5196" spans="1:13" x14ac:dyDescent="0.15">
      <c r="A5196" t="b">
        <v>1</v>
      </c>
      <c r="B5196" t="s">
        <v>51</v>
      </c>
      <c r="C5196" t="s">
        <v>371</v>
      </c>
      <c r="D5196" t="s">
        <v>1735</v>
      </c>
      <c r="E5196" t="s">
        <v>3380</v>
      </c>
      <c r="F5196" t="s">
        <v>5623</v>
      </c>
      <c r="G5196" t="s">
        <v>5623</v>
      </c>
      <c r="H5196" t="s">
        <v>7610</v>
      </c>
      <c r="I5196" t="s">
        <v>7610</v>
      </c>
      <c r="J5196" t="s">
        <v>9372</v>
      </c>
      <c r="K5196" t="s">
        <v>9372</v>
      </c>
      <c r="L5196" s="2">
        <v>43448.585069444453</v>
      </c>
      <c r="M5196" s="2">
        <v>43448.585069444453</v>
      </c>
    </row>
    <row r="5197" spans="1:13" x14ac:dyDescent="0.15">
      <c r="A5197" t="b">
        <v>1</v>
      </c>
      <c r="B5197" t="s">
        <v>51</v>
      </c>
      <c r="C5197" t="s">
        <v>371</v>
      </c>
      <c r="D5197" t="s">
        <v>1735</v>
      </c>
      <c r="E5197" t="s">
        <v>3385</v>
      </c>
      <c r="F5197" t="s">
        <v>5623</v>
      </c>
      <c r="G5197" t="s">
        <v>5623</v>
      </c>
      <c r="H5197" t="s">
        <v>7615</v>
      </c>
      <c r="I5197" t="s">
        <v>7615</v>
      </c>
      <c r="J5197" t="s">
        <v>9372</v>
      </c>
      <c r="K5197" t="s">
        <v>9372</v>
      </c>
      <c r="L5197" s="2">
        <v>43448.585069444453</v>
      </c>
      <c r="M5197" s="2">
        <v>43448.585069444453</v>
      </c>
    </row>
    <row r="5198" spans="1:13" x14ac:dyDescent="0.15">
      <c r="A5198" t="b">
        <v>1</v>
      </c>
      <c r="B5198" t="s">
        <v>51</v>
      </c>
      <c r="C5198" t="s">
        <v>371</v>
      </c>
      <c r="D5198" t="s">
        <v>1735</v>
      </c>
      <c r="E5198" t="s">
        <v>3386</v>
      </c>
      <c r="F5198" t="s">
        <v>5623</v>
      </c>
      <c r="G5198" t="s">
        <v>5623</v>
      </c>
      <c r="H5198" t="s">
        <v>7614</v>
      </c>
      <c r="I5198" t="s">
        <v>7614</v>
      </c>
      <c r="J5198" t="s">
        <v>9372</v>
      </c>
      <c r="K5198" t="s">
        <v>9372</v>
      </c>
      <c r="L5198" s="2">
        <v>43448.585069444453</v>
      </c>
      <c r="M5198" s="2">
        <v>43448.585069444453</v>
      </c>
    </row>
    <row r="5199" spans="1:13" x14ac:dyDescent="0.15">
      <c r="A5199" t="b">
        <v>1</v>
      </c>
      <c r="B5199" t="s">
        <v>62</v>
      </c>
      <c r="C5199" t="s">
        <v>682</v>
      </c>
      <c r="D5199" t="s">
        <v>1735</v>
      </c>
      <c r="E5199" t="s">
        <v>2293</v>
      </c>
      <c r="F5199" t="s">
        <v>5623</v>
      </c>
      <c r="G5199" t="s">
        <v>5623</v>
      </c>
      <c r="H5199" t="s">
        <v>7609</v>
      </c>
      <c r="I5199" t="s">
        <v>7609</v>
      </c>
      <c r="J5199" t="s">
        <v>9372</v>
      </c>
      <c r="K5199" t="s">
        <v>9372</v>
      </c>
      <c r="L5199" s="2">
        <v>43448.585069444453</v>
      </c>
      <c r="M5199" s="2">
        <v>43448.585069444453</v>
      </c>
    </row>
    <row r="5200" spans="1:13" x14ac:dyDescent="0.15">
      <c r="A5200" t="b">
        <v>1</v>
      </c>
      <c r="B5200" t="s">
        <v>62</v>
      </c>
      <c r="C5200" t="s">
        <v>682</v>
      </c>
      <c r="D5200" t="s">
        <v>1735</v>
      </c>
      <c r="E5200" t="s">
        <v>3384</v>
      </c>
      <c r="F5200" t="s">
        <v>5623</v>
      </c>
      <c r="G5200" t="s">
        <v>5623</v>
      </c>
      <c r="H5200" t="s">
        <v>7614</v>
      </c>
      <c r="I5200" t="s">
        <v>7614</v>
      </c>
      <c r="J5200" t="s">
        <v>9372</v>
      </c>
      <c r="K5200" t="s">
        <v>9372</v>
      </c>
      <c r="L5200" s="2">
        <v>43448.585069444453</v>
      </c>
      <c r="M5200" s="2">
        <v>43448.585069444453</v>
      </c>
    </row>
    <row r="5201" spans="1:13" x14ac:dyDescent="0.15">
      <c r="A5201" t="b">
        <v>1</v>
      </c>
      <c r="B5201" t="s">
        <v>62</v>
      </c>
      <c r="C5201" t="s">
        <v>682</v>
      </c>
      <c r="D5201" t="s">
        <v>1735</v>
      </c>
      <c r="E5201" t="s">
        <v>3385</v>
      </c>
      <c r="F5201" t="s">
        <v>5623</v>
      </c>
      <c r="G5201" t="s">
        <v>5623</v>
      </c>
      <c r="H5201" t="s">
        <v>7615</v>
      </c>
      <c r="I5201" t="s">
        <v>7615</v>
      </c>
      <c r="J5201" t="s">
        <v>9372</v>
      </c>
      <c r="K5201" t="s">
        <v>9372</v>
      </c>
      <c r="L5201" s="2">
        <v>43448.585069444453</v>
      </c>
      <c r="M5201" s="2">
        <v>43448.585069444453</v>
      </c>
    </row>
    <row r="5202" spans="1:13" x14ac:dyDescent="0.15">
      <c r="A5202" t="b">
        <v>1</v>
      </c>
      <c r="B5202" t="s">
        <v>62</v>
      </c>
      <c r="C5202" t="s">
        <v>682</v>
      </c>
      <c r="D5202" t="s">
        <v>1735</v>
      </c>
      <c r="E5202" t="s">
        <v>3383</v>
      </c>
      <c r="F5202" t="s">
        <v>5623</v>
      </c>
      <c r="G5202" t="s">
        <v>5623</v>
      </c>
      <c r="H5202" t="s">
        <v>7613</v>
      </c>
      <c r="I5202" t="s">
        <v>7613</v>
      </c>
      <c r="J5202" t="s">
        <v>9372</v>
      </c>
      <c r="K5202" t="s">
        <v>9372</v>
      </c>
      <c r="L5202" s="2">
        <v>43448.585069444453</v>
      </c>
      <c r="M5202" s="2">
        <v>43448.585069444453</v>
      </c>
    </row>
    <row r="5203" spans="1:13" x14ac:dyDescent="0.15">
      <c r="A5203" t="b">
        <v>1</v>
      </c>
      <c r="B5203" t="s">
        <v>62</v>
      </c>
      <c r="C5203" t="s">
        <v>682</v>
      </c>
      <c r="D5203" t="s">
        <v>1735</v>
      </c>
      <c r="E5203" t="s">
        <v>3386</v>
      </c>
      <c r="F5203" t="s">
        <v>5623</v>
      </c>
      <c r="G5203" t="s">
        <v>5623</v>
      </c>
      <c r="H5203" t="s">
        <v>7614</v>
      </c>
      <c r="I5203" t="s">
        <v>7614</v>
      </c>
      <c r="J5203" t="s">
        <v>9372</v>
      </c>
      <c r="K5203" t="s">
        <v>9372</v>
      </c>
      <c r="L5203" s="2">
        <v>43448.585069444453</v>
      </c>
      <c r="M5203" s="2">
        <v>43448.585069444453</v>
      </c>
    </row>
    <row r="5204" spans="1:13" x14ac:dyDescent="0.15">
      <c r="A5204" t="b">
        <v>1</v>
      </c>
      <c r="B5204" t="s">
        <v>62</v>
      </c>
      <c r="C5204" t="s">
        <v>69</v>
      </c>
      <c r="D5204" t="s">
        <v>1735</v>
      </c>
      <c r="E5204" t="s">
        <v>3387</v>
      </c>
      <c r="F5204" t="s">
        <v>5623</v>
      </c>
      <c r="G5204" t="s">
        <v>5623</v>
      </c>
      <c r="H5204" t="s">
        <v>7616</v>
      </c>
      <c r="I5204" t="s">
        <v>7616</v>
      </c>
      <c r="J5204" t="s">
        <v>9372</v>
      </c>
      <c r="K5204" t="s">
        <v>9372</v>
      </c>
      <c r="L5204" s="2">
        <v>43448.585069444453</v>
      </c>
      <c r="M5204" s="2">
        <v>43448.585069444453</v>
      </c>
    </row>
    <row r="5205" spans="1:13" x14ac:dyDescent="0.15">
      <c r="A5205" t="b">
        <v>1</v>
      </c>
      <c r="B5205" t="s">
        <v>62</v>
      </c>
      <c r="C5205" t="s">
        <v>69</v>
      </c>
      <c r="D5205" t="s">
        <v>1735</v>
      </c>
      <c r="E5205" t="s">
        <v>3385</v>
      </c>
      <c r="F5205" t="s">
        <v>5623</v>
      </c>
      <c r="G5205" t="s">
        <v>5623</v>
      </c>
      <c r="H5205" t="s">
        <v>7615</v>
      </c>
      <c r="I5205" t="s">
        <v>7615</v>
      </c>
      <c r="J5205" t="s">
        <v>9372</v>
      </c>
      <c r="K5205" t="s">
        <v>9372</v>
      </c>
      <c r="L5205" s="2">
        <v>43448.585069444453</v>
      </c>
      <c r="M5205" s="2">
        <v>43448.585069444453</v>
      </c>
    </row>
    <row r="5206" spans="1:13" x14ac:dyDescent="0.15">
      <c r="A5206" t="b">
        <v>1</v>
      </c>
      <c r="B5206" t="s">
        <v>62</v>
      </c>
      <c r="C5206" t="s">
        <v>69</v>
      </c>
      <c r="D5206" t="s">
        <v>1735</v>
      </c>
      <c r="E5206" t="s">
        <v>3388</v>
      </c>
      <c r="F5206" t="s">
        <v>5623</v>
      </c>
      <c r="G5206" t="s">
        <v>5623</v>
      </c>
      <c r="H5206" t="s">
        <v>7617</v>
      </c>
      <c r="I5206" t="s">
        <v>7617</v>
      </c>
      <c r="J5206" t="s">
        <v>9372</v>
      </c>
      <c r="K5206" t="s">
        <v>9372</v>
      </c>
      <c r="L5206" s="2">
        <v>43448.585069444453</v>
      </c>
      <c r="M5206" s="2">
        <v>43448.585069444453</v>
      </c>
    </row>
    <row r="5207" spans="1:13" x14ac:dyDescent="0.15">
      <c r="A5207" t="b">
        <v>1</v>
      </c>
      <c r="B5207" t="s">
        <v>62</v>
      </c>
      <c r="C5207" t="s">
        <v>69</v>
      </c>
      <c r="D5207" t="s">
        <v>1735</v>
      </c>
      <c r="E5207" t="s">
        <v>3382</v>
      </c>
      <c r="F5207" t="s">
        <v>5623</v>
      </c>
      <c r="G5207" t="s">
        <v>5623</v>
      </c>
      <c r="H5207" t="s">
        <v>7612</v>
      </c>
      <c r="I5207" t="s">
        <v>7612</v>
      </c>
      <c r="J5207" t="s">
        <v>9372</v>
      </c>
      <c r="K5207" t="s">
        <v>9372</v>
      </c>
      <c r="L5207" s="2">
        <v>43448.585069444453</v>
      </c>
      <c r="M5207" s="2">
        <v>43448.585069444453</v>
      </c>
    </row>
    <row r="5208" spans="1:13" x14ac:dyDescent="0.15">
      <c r="A5208" t="b">
        <v>1</v>
      </c>
      <c r="B5208" t="s">
        <v>62</v>
      </c>
      <c r="C5208" t="s">
        <v>69</v>
      </c>
      <c r="D5208" t="s">
        <v>1735</v>
      </c>
      <c r="E5208" t="s">
        <v>3389</v>
      </c>
      <c r="F5208" t="s">
        <v>5623</v>
      </c>
      <c r="G5208" t="s">
        <v>5623</v>
      </c>
      <c r="H5208" t="s">
        <v>7617</v>
      </c>
      <c r="I5208" t="s">
        <v>7617</v>
      </c>
      <c r="J5208" t="s">
        <v>9372</v>
      </c>
      <c r="K5208" t="s">
        <v>9372</v>
      </c>
      <c r="L5208" s="2">
        <v>43448.585069444453</v>
      </c>
      <c r="M5208" s="2">
        <v>43448.585069444453</v>
      </c>
    </row>
    <row r="5209" spans="1:13" x14ac:dyDescent="0.15">
      <c r="A5209" t="b">
        <v>1</v>
      </c>
      <c r="B5209" t="s">
        <v>62</v>
      </c>
      <c r="C5209" t="s">
        <v>338</v>
      </c>
      <c r="D5209" t="s">
        <v>1735</v>
      </c>
      <c r="E5209" t="s">
        <v>2293</v>
      </c>
      <c r="F5209" t="s">
        <v>5623</v>
      </c>
      <c r="G5209" t="s">
        <v>5623</v>
      </c>
      <c r="H5209" t="s">
        <v>7609</v>
      </c>
      <c r="I5209" t="s">
        <v>7609</v>
      </c>
      <c r="J5209" t="s">
        <v>9372</v>
      </c>
      <c r="K5209" t="s">
        <v>9372</v>
      </c>
      <c r="L5209" s="2">
        <v>43448.585069444453</v>
      </c>
      <c r="M5209" s="2">
        <v>43448.585069444453</v>
      </c>
    </row>
    <row r="5210" spans="1:13" x14ac:dyDescent="0.15">
      <c r="A5210" t="b">
        <v>1</v>
      </c>
      <c r="B5210" t="s">
        <v>62</v>
      </c>
      <c r="C5210" t="s">
        <v>338</v>
      </c>
      <c r="D5210" t="s">
        <v>1735</v>
      </c>
      <c r="E5210" t="s">
        <v>3380</v>
      </c>
      <c r="F5210" t="s">
        <v>5623</v>
      </c>
      <c r="G5210" t="s">
        <v>5623</v>
      </c>
      <c r="H5210" t="s">
        <v>7610</v>
      </c>
      <c r="I5210" t="s">
        <v>7610</v>
      </c>
      <c r="J5210" t="s">
        <v>9372</v>
      </c>
      <c r="K5210" t="s">
        <v>9372</v>
      </c>
      <c r="L5210" s="2">
        <v>43448.585069444453</v>
      </c>
      <c r="M5210" s="2">
        <v>43448.585069444453</v>
      </c>
    </row>
    <row r="5211" spans="1:13" x14ac:dyDescent="0.15">
      <c r="A5211" t="b">
        <v>1</v>
      </c>
      <c r="B5211" t="s">
        <v>62</v>
      </c>
      <c r="C5211" t="s">
        <v>338</v>
      </c>
      <c r="D5211" t="s">
        <v>1735</v>
      </c>
      <c r="E5211" t="s">
        <v>3381</v>
      </c>
      <c r="F5211" t="s">
        <v>5623</v>
      </c>
      <c r="G5211" t="s">
        <v>5623</v>
      </c>
      <c r="H5211" t="s">
        <v>7611</v>
      </c>
      <c r="I5211" t="s">
        <v>7611</v>
      </c>
      <c r="J5211" t="s">
        <v>9372</v>
      </c>
      <c r="K5211" t="s">
        <v>9372</v>
      </c>
      <c r="L5211" s="2">
        <v>43448.585069444453</v>
      </c>
      <c r="M5211" s="2">
        <v>43448.585069444453</v>
      </c>
    </row>
    <row r="5212" spans="1:13" x14ac:dyDescent="0.15">
      <c r="A5212" t="b">
        <v>1</v>
      </c>
      <c r="B5212" t="s">
        <v>62</v>
      </c>
      <c r="C5212" t="s">
        <v>338</v>
      </c>
      <c r="D5212" t="s">
        <v>1735</v>
      </c>
      <c r="E5212" t="s">
        <v>3382</v>
      </c>
      <c r="F5212" t="s">
        <v>5623</v>
      </c>
      <c r="G5212" t="s">
        <v>5623</v>
      </c>
      <c r="H5212" t="s">
        <v>7612</v>
      </c>
      <c r="I5212" t="s">
        <v>7612</v>
      </c>
      <c r="J5212" t="s">
        <v>9372</v>
      </c>
      <c r="K5212" t="s">
        <v>9372</v>
      </c>
      <c r="L5212" s="2">
        <v>43448.585069444453</v>
      </c>
      <c r="M5212" s="2">
        <v>43448.585069444453</v>
      </c>
    </row>
    <row r="5213" spans="1:13" x14ac:dyDescent="0.15">
      <c r="A5213" t="b">
        <v>1</v>
      </c>
      <c r="B5213" t="s">
        <v>62</v>
      </c>
      <c r="C5213" t="s">
        <v>338</v>
      </c>
      <c r="D5213" t="s">
        <v>1735</v>
      </c>
      <c r="E5213" t="s">
        <v>3383</v>
      </c>
      <c r="F5213" t="s">
        <v>5623</v>
      </c>
      <c r="G5213" t="s">
        <v>5623</v>
      </c>
      <c r="H5213" t="s">
        <v>7613</v>
      </c>
      <c r="I5213" t="s">
        <v>7613</v>
      </c>
      <c r="J5213" t="s">
        <v>9372</v>
      </c>
      <c r="K5213" t="s">
        <v>9372</v>
      </c>
      <c r="L5213" s="2">
        <v>43448.585069444453</v>
      </c>
      <c r="M5213" s="2">
        <v>43448.585069444453</v>
      </c>
    </row>
    <row r="5214" spans="1:13" x14ac:dyDescent="0.15">
      <c r="A5214" t="b">
        <v>1</v>
      </c>
      <c r="B5214" t="s">
        <v>62</v>
      </c>
      <c r="C5214" t="s">
        <v>371</v>
      </c>
      <c r="D5214" t="s">
        <v>1735</v>
      </c>
      <c r="E5214" t="s">
        <v>3384</v>
      </c>
      <c r="F5214" t="s">
        <v>5623</v>
      </c>
      <c r="G5214" t="s">
        <v>5623</v>
      </c>
      <c r="H5214" t="s">
        <v>7614</v>
      </c>
      <c r="I5214" t="s">
        <v>7614</v>
      </c>
      <c r="J5214" t="s">
        <v>9372</v>
      </c>
      <c r="K5214" t="s">
        <v>9372</v>
      </c>
      <c r="L5214" s="2">
        <v>43448.585069444453</v>
      </c>
      <c r="M5214" s="2">
        <v>43448.585069444453</v>
      </c>
    </row>
    <row r="5215" spans="1:13" x14ac:dyDescent="0.15">
      <c r="A5215" t="b">
        <v>1</v>
      </c>
      <c r="B5215" t="s">
        <v>62</v>
      </c>
      <c r="C5215" t="s">
        <v>371</v>
      </c>
      <c r="D5215" t="s">
        <v>1735</v>
      </c>
      <c r="E5215" t="s">
        <v>3380</v>
      </c>
      <c r="F5215" t="s">
        <v>5623</v>
      </c>
      <c r="G5215" t="s">
        <v>5623</v>
      </c>
      <c r="H5215" t="s">
        <v>7610</v>
      </c>
      <c r="I5215" t="s">
        <v>7610</v>
      </c>
      <c r="J5215" t="s">
        <v>9372</v>
      </c>
      <c r="K5215" t="s">
        <v>9372</v>
      </c>
      <c r="L5215" s="2">
        <v>43448.585069444453</v>
      </c>
      <c r="M5215" s="2">
        <v>43448.585069444453</v>
      </c>
    </row>
    <row r="5216" spans="1:13" x14ac:dyDescent="0.15">
      <c r="A5216" t="b">
        <v>1</v>
      </c>
      <c r="B5216" t="s">
        <v>62</v>
      </c>
      <c r="C5216" t="s">
        <v>371</v>
      </c>
      <c r="D5216" t="s">
        <v>1735</v>
      </c>
      <c r="E5216" t="s">
        <v>3385</v>
      </c>
      <c r="F5216" t="s">
        <v>5623</v>
      </c>
      <c r="G5216" t="s">
        <v>5623</v>
      </c>
      <c r="H5216" t="s">
        <v>7615</v>
      </c>
      <c r="I5216" t="s">
        <v>7615</v>
      </c>
      <c r="J5216" t="s">
        <v>9372</v>
      </c>
      <c r="K5216" t="s">
        <v>9372</v>
      </c>
      <c r="L5216" s="2">
        <v>43448.585069444453</v>
      </c>
      <c r="M5216" s="2">
        <v>43448.585069444453</v>
      </c>
    </row>
    <row r="5217" spans="1:13" x14ac:dyDescent="0.15">
      <c r="A5217" t="b">
        <v>1</v>
      </c>
      <c r="B5217" t="s">
        <v>62</v>
      </c>
      <c r="C5217" t="s">
        <v>371</v>
      </c>
      <c r="D5217" t="s">
        <v>1735</v>
      </c>
      <c r="E5217" t="s">
        <v>3386</v>
      </c>
      <c r="F5217" t="s">
        <v>5623</v>
      </c>
      <c r="G5217" t="s">
        <v>5623</v>
      </c>
      <c r="H5217" t="s">
        <v>7614</v>
      </c>
      <c r="I5217" t="s">
        <v>7614</v>
      </c>
      <c r="J5217" t="s">
        <v>9372</v>
      </c>
      <c r="K5217" t="s">
        <v>9372</v>
      </c>
      <c r="L5217" s="2">
        <v>43448.585069444453</v>
      </c>
      <c r="M5217" s="2">
        <v>43448.585069444453</v>
      </c>
    </row>
    <row r="5218" spans="1:13" x14ac:dyDescent="0.15">
      <c r="A5218" t="b">
        <v>1</v>
      </c>
      <c r="B5218" t="s">
        <v>51</v>
      </c>
      <c r="C5218" t="s">
        <v>286</v>
      </c>
      <c r="D5218" t="s">
        <v>1736</v>
      </c>
      <c r="E5218" t="s">
        <v>3390</v>
      </c>
      <c r="F5218" t="s">
        <v>5624</v>
      </c>
      <c r="G5218" t="s">
        <v>5624</v>
      </c>
      <c r="H5218" t="s">
        <v>7618</v>
      </c>
      <c r="I5218" t="s">
        <v>7618</v>
      </c>
      <c r="J5218" t="s">
        <v>9373</v>
      </c>
      <c r="K5218" t="s">
        <v>9373</v>
      </c>
      <c r="L5218" s="2">
        <v>43574.582245370373</v>
      </c>
      <c r="M5218" s="2">
        <v>43574.582245370373</v>
      </c>
    </row>
    <row r="5219" spans="1:13" x14ac:dyDescent="0.15">
      <c r="A5219" t="b">
        <v>1</v>
      </c>
      <c r="B5219" t="s">
        <v>51</v>
      </c>
      <c r="C5219" t="s">
        <v>372</v>
      </c>
      <c r="D5219" t="s">
        <v>1736</v>
      </c>
      <c r="E5219" t="s">
        <v>3390</v>
      </c>
      <c r="F5219" t="s">
        <v>5624</v>
      </c>
      <c r="G5219" t="s">
        <v>5624</v>
      </c>
      <c r="H5219" t="s">
        <v>7618</v>
      </c>
      <c r="I5219" t="s">
        <v>7618</v>
      </c>
      <c r="J5219" t="s">
        <v>9373</v>
      </c>
      <c r="K5219" t="s">
        <v>9373</v>
      </c>
      <c r="L5219" s="2">
        <v>43574.582245370373</v>
      </c>
      <c r="M5219" s="2">
        <v>43574.582245370373</v>
      </c>
    </row>
    <row r="5220" spans="1:13" x14ac:dyDescent="0.15">
      <c r="A5220" t="b">
        <v>1</v>
      </c>
      <c r="B5220" t="s">
        <v>179</v>
      </c>
      <c r="C5220" t="s">
        <v>683</v>
      </c>
      <c r="D5220" t="s">
        <v>1737</v>
      </c>
      <c r="E5220" t="s">
        <v>2293</v>
      </c>
      <c r="F5220" t="s">
        <v>5625</v>
      </c>
      <c r="G5220" t="s">
        <v>5625</v>
      </c>
      <c r="H5220" t="s">
        <v>7619</v>
      </c>
      <c r="I5220" t="s">
        <v>7619</v>
      </c>
      <c r="J5220" t="s">
        <v>9374</v>
      </c>
      <c r="K5220" t="s">
        <v>9374</v>
      </c>
      <c r="L5220" s="2">
        <v>43574.18309027778</v>
      </c>
      <c r="M5220" s="2">
        <v>43574.18309027778</v>
      </c>
    </row>
    <row r="5221" spans="1:13" x14ac:dyDescent="0.15">
      <c r="A5221" t="b">
        <v>1</v>
      </c>
      <c r="B5221" t="s">
        <v>136</v>
      </c>
      <c r="C5221" t="s">
        <v>171</v>
      </c>
      <c r="D5221" t="s">
        <v>1662</v>
      </c>
      <c r="E5221" t="s">
        <v>3391</v>
      </c>
      <c r="F5221" t="s">
        <v>5626</v>
      </c>
      <c r="G5221" t="s">
        <v>5626</v>
      </c>
      <c r="H5221" t="s">
        <v>7312</v>
      </c>
      <c r="I5221" t="s">
        <v>7312</v>
      </c>
      <c r="J5221" t="s">
        <v>9375</v>
      </c>
      <c r="K5221" t="s">
        <v>9375</v>
      </c>
      <c r="L5221" s="2">
        <v>42804.433564814812</v>
      </c>
      <c r="M5221" s="2">
        <v>42804.433564814812</v>
      </c>
    </row>
    <row r="5222" spans="1:13" x14ac:dyDescent="0.15">
      <c r="A5222" t="b">
        <v>1</v>
      </c>
      <c r="B5222" t="s">
        <v>30</v>
      </c>
      <c r="C5222" t="s">
        <v>243</v>
      </c>
      <c r="D5222" t="s">
        <v>1265</v>
      </c>
      <c r="E5222" t="s">
        <v>2465</v>
      </c>
      <c r="F5222" t="s">
        <v>5629</v>
      </c>
      <c r="G5222" t="s">
        <v>5629</v>
      </c>
      <c r="H5222" t="s">
        <v>6928</v>
      </c>
      <c r="I5222" t="s">
        <v>6928</v>
      </c>
      <c r="J5222" t="s">
        <v>9378</v>
      </c>
      <c r="K5222" t="s">
        <v>9378</v>
      </c>
      <c r="L5222" s="2">
        <v>41663.621215277781</v>
      </c>
      <c r="M5222" s="2">
        <v>41663.621215277781</v>
      </c>
    </row>
    <row r="5223" spans="1:13" x14ac:dyDescent="0.15">
      <c r="A5223" t="b">
        <v>1</v>
      </c>
      <c r="B5223" t="s">
        <v>30</v>
      </c>
      <c r="C5223" t="s">
        <v>243</v>
      </c>
      <c r="D5223" t="s">
        <v>1265</v>
      </c>
      <c r="E5223" t="s">
        <v>3393</v>
      </c>
      <c r="F5223" t="s">
        <v>5629</v>
      </c>
      <c r="G5223" t="s">
        <v>5629</v>
      </c>
      <c r="H5223" t="s">
        <v>6928</v>
      </c>
      <c r="I5223" t="s">
        <v>6928</v>
      </c>
      <c r="J5223" t="s">
        <v>9378</v>
      </c>
      <c r="K5223" t="s">
        <v>9378</v>
      </c>
      <c r="L5223" s="2">
        <v>41663.621215277781</v>
      </c>
      <c r="M5223" s="2">
        <v>41663.621215277781</v>
      </c>
    </row>
    <row r="5224" spans="1:13" x14ac:dyDescent="0.15">
      <c r="A5224" t="b">
        <v>1</v>
      </c>
      <c r="B5224" t="s">
        <v>194</v>
      </c>
      <c r="C5224" t="s">
        <v>96</v>
      </c>
      <c r="D5224" t="s">
        <v>1372</v>
      </c>
      <c r="E5224" t="s">
        <v>2359</v>
      </c>
      <c r="F5224" t="s">
        <v>5630</v>
      </c>
      <c r="G5224" t="s">
        <v>5630</v>
      </c>
      <c r="H5224" t="s">
        <v>7622</v>
      </c>
      <c r="I5224" t="s">
        <v>7622</v>
      </c>
      <c r="J5224" t="s">
        <v>9379</v>
      </c>
      <c r="K5224" t="s">
        <v>9379</v>
      </c>
      <c r="L5224" s="2">
        <v>39150.249768518523</v>
      </c>
      <c r="M5224" s="2">
        <v>39150.249768518523</v>
      </c>
    </row>
    <row r="5225" spans="1:13" x14ac:dyDescent="0.15">
      <c r="A5225" t="b">
        <v>1</v>
      </c>
      <c r="B5225" t="s">
        <v>12</v>
      </c>
      <c r="C5225" t="s">
        <v>34</v>
      </c>
      <c r="D5225" t="s">
        <v>1280</v>
      </c>
      <c r="E5225" t="s">
        <v>2293</v>
      </c>
      <c r="F5225" t="s">
        <v>5632</v>
      </c>
      <c r="G5225" t="s">
        <v>5632</v>
      </c>
      <c r="H5225" t="s">
        <v>7624</v>
      </c>
      <c r="I5225" t="s">
        <v>7624</v>
      </c>
      <c r="J5225" t="s">
        <v>9381</v>
      </c>
      <c r="K5225" t="s">
        <v>9381</v>
      </c>
      <c r="L5225" s="2">
        <v>43028.597361111111</v>
      </c>
      <c r="M5225" s="2">
        <v>43028.597361111111</v>
      </c>
    </row>
    <row r="5226" spans="1:13" x14ac:dyDescent="0.15">
      <c r="A5226" t="b">
        <v>1</v>
      </c>
      <c r="B5226" t="s">
        <v>12</v>
      </c>
      <c r="C5226" t="s">
        <v>34</v>
      </c>
      <c r="D5226" t="s">
        <v>1280</v>
      </c>
      <c r="E5226" t="s">
        <v>2543</v>
      </c>
      <c r="F5226" t="s">
        <v>5632</v>
      </c>
      <c r="G5226" t="s">
        <v>5632</v>
      </c>
      <c r="H5226" t="s">
        <v>7625</v>
      </c>
      <c r="I5226" t="s">
        <v>7625</v>
      </c>
      <c r="J5226" t="s">
        <v>9381</v>
      </c>
      <c r="K5226" t="s">
        <v>9381</v>
      </c>
      <c r="L5226" s="2">
        <v>43028.597361111111</v>
      </c>
      <c r="M5226" s="2">
        <v>43028.597361111111</v>
      </c>
    </row>
    <row r="5227" spans="1:13" x14ac:dyDescent="0.15">
      <c r="A5227" t="b">
        <v>1</v>
      </c>
      <c r="B5227" t="s">
        <v>12</v>
      </c>
      <c r="C5227" t="s">
        <v>34</v>
      </c>
      <c r="D5227" t="s">
        <v>1280</v>
      </c>
      <c r="E5227" t="s">
        <v>3367</v>
      </c>
      <c r="F5227" t="s">
        <v>5632</v>
      </c>
      <c r="G5227" t="s">
        <v>5632</v>
      </c>
      <c r="H5227" t="s">
        <v>6948</v>
      </c>
      <c r="I5227" t="s">
        <v>6948</v>
      </c>
      <c r="J5227" t="s">
        <v>9381</v>
      </c>
      <c r="K5227" t="s">
        <v>9381</v>
      </c>
      <c r="L5227" s="2">
        <v>43028.597361111111</v>
      </c>
      <c r="M5227" s="2">
        <v>43028.597361111111</v>
      </c>
    </row>
    <row r="5228" spans="1:13" x14ac:dyDescent="0.15">
      <c r="A5228" t="b">
        <v>1</v>
      </c>
      <c r="B5228" t="s">
        <v>12</v>
      </c>
      <c r="C5228" t="s">
        <v>233</v>
      </c>
      <c r="D5228" t="s">
        <v>1280</v>
      </c>
      <c r="E5228" t="s">
        <v>2293</v>
      </c>
      <c r="F5228" t="s">
        <v>5632</v>
      </c>
      <c r="G5228" t="s">
        <v>5632</v>
      </c>
      <c r="H5228" t="s">
        <v>7624</v>
      </c>
      <c r="I5228" t="s">
        <v>7624</v>
      </c>
      <c r="J5228" t="s">
        <v>9381</v>
      </c>
      <c r="K5228" t="s">
        <v>9381</v>
      </c>
      <c r="L5228" s="2">
        <v>43028.597361111111</v>
      </c>
      <c r="M5228" s="2">
        <v>43028.597361111111</v>
      </c>
    </row>
    <row r="5229" spans="1:13" x14ac:dyDescent="0.15">
      <c r="A5229" t="b">
        <v>1</v>
      </c>
      <c r="B5229" t="s">
        <v>12</v>
      </c>
      <c r="C5229" t="s">
        <v>233</v>
      </c>
      <c r="D5229" t="s">
        <v>1280</v>
      </c>
      <c r="E5229" t="s">
        <v>3291</v>
      </c>
      <c r="F5229" t="s">
        <v>5632</v>
      </c>
      <c r="G5229" t="s">
        <v>5632</v>
      </c>
      <c r="H5229" t="s">
        <v>7626</v>
      </c>
      <c r="I5229" t="s">
        <v>7626</v>
      </c>
      <c r="J5229" t="s">
        <v>9381</v>
      </c>
      <c r="K5229" t="s">
        <v>9381</v>
      </c>
      <c r="L5229" s="2">
        <v>43028.597361111111</v>
      </c>
      <c r="M5229" s="2">
        <v>43028.597361111111</v>
      </c>
    </row>
    <row r="5230" spans="1:13" x14ac:dyDescent="0.15">
      <c r="A5230" t="b">
        <v>1</v>
      </c>
      <c r="B5230" t="s">
        <v>18</v>
      </c>
      <c r="C5230" t="s">
        <v>34</v>
      </c>
      <c r="D5230" t="s">
        <v>1280</v>
      </c>
      <c r="E5230" t="s">
        <v>2293</v>
      </c>
      <c r="F5230" t="s">
        <v>5632</v>
      </c>
      <c r="G5230" t="s">
        <v>5632</v>
      </c>
      <c r="H5230" t="s">
        <v>7624</v>
      </c>
      <c r="I5230" t="s">
        <v>7624</v>
      </c>
      <c r="J5230" t="s">
        <v>9381</v>
      </c>
      <c r="K5230" t="s">
        <v>9381</v>
      </c>
      <c r="L5230" s="2">
        <v>43028.597361111111</v>
      </c>
      <c r="M5230" s="2">
        <v>43028.597361111111</v>
      </c>
    </row>
    <row r="5231" spans="1:13" x14ac:dyDescent="0.15">
      <c r="A5231" t="b">
        <v>1</v>
      </c>
      <c r="B5231" t="s">
        <v>18</v>
      </c>
      <c r="C5231" t="s">
        <v>34</v>
      </c>
      <c r="D5231" t="s">
        <v>1280</v>
      </c>
      <c r="E5231" t="s">
        <v>2543</v>
      </c>
      <c r="F5231" t="s">
        <v>5632</v>
      </c>
      <c r="G5231" t="s">
        <v>5632</v>
      </c>
      <c r="H5231" t="s">
        <v>7625</v>
      </c>
      <c r="I5231" t="s">
        <v>7625</v>
      </c>
      <c r="J5231" t="s">
        <v>9381</v>
      </c>
      <c r="K5231" t="s">
        <v>9381</v>
      </c>
      <c r="L5231" s="2">
        <v>43028.597361111111</v>
      </c>
      <c r="M5231" s="2">
        <v>43028.597361111111</v>
      </c>
    </row>
    <row r="5232" spans="1:13" x14ac:dyDescent="0.15">
      <c r="A5232" t="b">
        <v>1</v>
      </c>
      <c r="B5232" t="s">
        <v>18</v>
      </c>
      <c r="C5232" t="s">
        <v>34</v>
      </c>
      <c r="D5232" t="s">
        <v>1280</v>
      </c>
      <c r="E5232" t="s">
        <v>3367</v>
      </c>
      <c r="F5232" t="s">
        <v>5632</v>
      </c>
      <c r="G5232" t="s">
        <v>5632</v>
      </c>
      <c r="H5232" t="s">
        <v>6948</v>
      </c>
      <c r="I5232" t="s">
        <v>6948</v>
      </c>
      <c r="J5232" t="s">
        <v>9381</v>
      </c>
      <c r="K5232" t="s">
        <v>9381</v>
      </c>
      <c r="L5232" s="2">
        <v>43028.597361111111</v>
      </c>
      <c r="M5232" s="2">
        <v>43028.597361111111</v>
      </c>
    </row>
    <row r="5233" spans="1:13" x14ac:dyDescent="0.15">
      <c r="A5233" t="b">
        <v>1</v>
      </c>
      <c r="B5233" t="s">
        <v>18</v>
      </c>
      <c r="C5233" t="s">
        <v>233</v>
      </c>
      <c r="D5233" t="s">
        <v>1280</v>
      </c>
      <c r="E5233" t="s">
        <v>2293</v>
      </c>
      <c r="F5233" t="s">
        <v>5632</v>
      </c>
      <c r="G5233" t="s">
        <v>5632</v>
      </c>
      <c r="H5233" t="s">
        <v>7624</v>
      </c>
      <c r="I5233" t="s">
        <v>7624</v>
      </c>
      <c r="J5233" t="s">
        <v>9381</v>
      </c>
      <c r="K5233" t="s">
        <v>9381</v>
      </c>
      <c r="L5233" s="2">
        <v>43028.597361111111</v>
      </c>
      <c r="M5233" s="2">
        <v>43028.597361111111</v>
      </c>
    </row>
    <row r="5234" spans="1:13" x14ac:dyDescent="0.15">
      <c r="A5234" t="b">
        <v>1</v>
      </c>
      <c r="B5234" t="s">
        <v>18</v>
      </c>
      <c r="C5234" t="s">
        <v>233</v>
      </c>
      <c r="D5234" t="s">
        <v>1280</v>
      </c>
      <c r="E5234" t="s">
        <v>3291</v>
      </c>
      <c r="F5234" t="s">
        <v>5632</v>
      </c>
      <c r="G5234" t="s">
        <v>5632</v>
      </c>
      <c r="H5234" t="s">
        <v>7626</v>
      </c>
      <c r="I5234" t="s">
        <v>7626</v>
      </c>
      <c r="J5234" t="s">
        <v>9381</v>
      </c>
      <c r="K5234" t="s">
        <v>9381</v>
      </c>
      <c r="L5234" s="2">
        <v>43028.597361111111</v>
      </c>
      <c r="M5234" s="2">
        <v>43028.597361111111</v>
      </c>
    </row>
    <row r="5235" spans="1:13" x14ac:dyDescent="0.15">
      <c r="A5235" t="b">
        <v>1</v>
      </c>
      <c r="B5235" t="s">
        <v>19</v>
      </c>
      <c r="C5235" t="s">
        <v>34</v>
      </c>
      <c r="D5235" t="s">
        <v>1280</v>
      </c>
      <c r="E5235" t="s">
        <v>2293</v>
      </c>
      <c r="F5235" t="s">
        <v>5632</v>
      </c>
      <c r="G5235" t="s">
        <v>5632</v>
      </c>
      <c r="H5235" t="s">
        <v>7624</v>
      </c>
      <c r="I5235" t="s">
        <v>7624</v>
      </c>
      <c r="J5235" t="s">
        <v>9381</v>
      </c>
      <c r="K5235" t="s">
        <v>9381</v>
      </c>
      <c r="L5235" s="2">
        <v>43028.597361111111</v>
      </c>
      <c r="M5235" s="2">
        <v>43028.597361111111</v>
      </c>
    </row>
    <row r="5236" spans="1:13" x14ac:dyDescent="0.15">
      <c r="A5236" t="b">
        <v>1</v>
      </c>
      <c r="B5236" t="s">
        <v>19</v>
      </c>
      <c r="C5236" t="s">
        <v>233</v>
      </c>
      <c r="D5236" t="s">
        <v>1280</v>
      </c>
      <c r="E5236" t="s">
        <v>2293</v>
      </c>
      <c r="F5236" t="s">
        <v>5632</v>
      </c>
      <c r="G5236" t="s">
        <v>5632</v>
      </c>
      <c r="H5236" t="s">
        <v>7624</v>
      </c>
      <c r="I5236" t="s">
        <v>7624</v>
      </c>
      <c r="J5236" t="s">
        <v>9381</v>
      </c>
      <c r="K5236" t="s">
        <v>9381</v>
      </c>
      <c r="L5236" s="2">
        <v>43028.597361111111</v>
      </c>
      <c r="M5236" s="2">
        <v>43028.597361111111</v>
      </c>
    </row>
    <row r="5237" spans="1:13" x14ac:dyDescent="0.15">
      <c r="A5237" t="b">
        <v>1</v>
      </c>
      <c r="B5237" t="s">
        <v>345</v>
      </c>
      <c r="C5237" t="s">
        <v>175</v>
      </c>
      <c r="D5237" t="s">
        <v>1739</v>
      </c>
      <c r="E5237" t="s">
        <v>2293</v>
      </c>
      <c r="F5237" t="s">
        <v>5633</v>
      </c>
      <c r="G5237" t="s">
        <v>5633</v>
      </c>
      <c r="H5237" t="s">
        <v>7627</v>
      </c>
      <c r="I5237" t="s">
        <v>7627</v>
      </c>
      <c r="J5237" t="s">
        <v>9382</v>
      </c>
      <c r="K5237" t="s">
        <v>9382</v>
      </c>
      <c r="L5237" s="2">
        <v>43049.348668981482</v>
      </c>
      <c r="M5237" s="2">
        <v>43049.348668981482</v>
      </c>
    </row>
    <row r="5238" spans="1:13" x14ac:dyDescent="0.15">
      <c r="A5238" t="b">
        <v>1</v>
      </c>
      <c r="B5238" t="s">
        <v>50</v>
      </c>
      <c r="C5238" t="s">
        <v>51</v>
      </c>
      <c r="D5238" t="s">
        <v>1740</v>
      </c>
      <c r="E5238" t="s">
        <v>2293</v>
      </c>
      <c r="F5238" t="s">
        <v>5635</v>
      </c>
      <c r="G5238" t="s">
        <v>5635</v>
      </c>
      <c r="H5238" t="s">
        <v>7629</v>
      </c>
      <c r="I5238" t="s">
        <v>7629</v>
      </c>
      <c r="J5238" t="s">
        <v>9384</v>
      </c>
      <c r="K5238" t="s">
        <v>9384</v>
      </c>
      <c r="L5238" s="2">
        <v>40799.079247685193</v>
      </c>
      <c r="M5238" s="2">
        <v>40799.079247685193</v>
      </c>
    </row>
    <row r="5239" spans="1:13" x14ac:dyDescent="0.15">
      <c r="A5239" t="b">
        <v>1</v>
      </c>
      <c r="B5239" t="s">
        <v>13</v>
      </c>
      <c r="C5239" t="s">
        <v>43</v>
      </c>
      <c r="D5239" t="s">
        <v>1742</v>
      </c>
      <c r="E5239" t="s">
        <v>3397</v>
      </c>
      <c r="F5239" t="s">
        <v>5637</v>
      </c>
      <c r="G5239" t="s">
        <v>5637</v>
      </c>
      <c r="H5239" t="s">
        <v>6909</v>
      </c>
      <c r="I5239" t="s">
        <v>6909</v>
      </c>
      <c r="J5239" t="s">
        <v>9386</v>
      </c>
      <c r="K5239" t="s">
        <v>9386</v>
      </c>
      <c r="L5239" s="2">
        <v>42164.122303240743</v>
      </c>
      <c r="M5239" s="2">
        <v>42164.122303240743</v>
      </c>
    </row>
    <row r="5240" spans="1:13" x14ac:dyDescent="0.15">
      <c r="A5240" t="b">
        <v>1</v>
      </c>
      <c r="B5240" t="s">
        <v>71</v>
      </c>
      <c r="C5240" t="s">
        <v>686</v>
      </c>
      <c r="D5240" t="s">
        <v>1268</v>
      </c>
      <c r="E5240" t="s">
        <v>3398</v>
      </c>
      <c r="F5240" t="s">
        <v>5638</v>
      </c>
      <c r="G5240" t="s">
        <v>5638</v>
      </c>
      <c r="H5240" t="s">
        <v>7631</v>
      </c>
      <c r="I5240" t="s">
        <v>7631</v>
      </c>
      <c r="J5240" t="s">
        <v>9387</v>
      </c>
      <c r="K5240" t="s">
        <v>9387</v>
      </c>
      <c r="L5240" s="2">
        <v>40918.519050925926</v>
      </c>
      <c r="M5240" s="2">
        <v>40918.519050925926</v>
      </c>
    </row>
    <row r="5241" spans="1:13" x14ac:dyDescent="0.15">
      <c r="A5241" t="b">
        <v>1</v>
      </c>
      <c r="B5241" t="s">
        <v>71</v>
      </c>
      <c r="C5241" t="s">
        <v>686</v>
      </c>
      <c r="D5241" t="s">
        <v>1268</v>
      </c>
      <c r="E5241" t="s">
        <v>3399</v>
      </c>
      <c r="F5241" t="s">
        <v>5638</v>
      </c>
      <c r="G5241" t="s">
        <v>5638</v>
      </c>
      <c r="H5241" t="s">
        <v>7631</v>
      </c>
      <c r="I5241" t="s">
        <v>7631</v>
      </c>
      <c r="J5241" t="s">
        <v>9387</v>
      </c>
      <c r="K5241" t="s">
        <v>9387</v>
      </c>
      <c r="L5241" s="2">
        <v>40918.519050925926</v>
      </c>
      <c r="M5241" s="2">
        <v>40918.519050925926</v>
      </c>
    </row>
    <row r="5242" spans="1:13" x14ac:dyDescent="0.15">
      <c r="A5242" t="b">
        <v>1</v>
      </c>
      <c r="B5242" t="s">
        <v>71</v>
      </c>
      <c r="C5242" t="s">
        <v>686</v>
      </c>
      <c r="D5242" t="s">
        <v>1268</v>
      </c>
      <c r="E5242" t="s">
        <v>3400</v>
      </c>
      <c r="F5242" t="s">
        <v>5638</v>
      </c>
      <c r="G5242" t="s">
        <v>5638</v>
      </c>
      <c r="H5242" t="s">
        <v>7632</v>
      </c>
      <c r="I5242" t="s">
        <v>7632</v>
      </c>
      <c r="J5242" t="s">
        <v>9387</v>
      </c>
      <c r="K5242" t="s">
        <v>9387</v>
      </c>
      <c r="L5242" s="2">
        <v>40918.519050925926</v>
      </c>
      <c r="M5242" s="2">
        <v>40918.519050925926</v>
      </c>
    </row>
    <row r="5243" spans="1:13" x14ac:dyDescent="0.15">
      <c r="A5243" t="b">
        <v>1</v>
      </c>
      <c r="B5243" t="s">
        <v>12</v>
      </c>
      <c r="C5243" t="s">
        <v>33</v>
      </c>
      <c r="D5243" t="s">
        <v>1203</v>
      </c>
      <c r="E5243" t="s">
        <v>3403</v>
      </c>
      <c r="F5243" t="s">
        <v>5643</v>
      </c>
      <c r="G5243" t="s">
        <v>5643</v>
      </c>
      <c r="H5243" t="s">
        <v>7045</v>
      </c>
      <c r="I5243" t="s">
        <v>7045</v>
      </c>
      <c r="J5243" t="s">
        <v>9392</v>
      </c>
      <c r="K5243" t="s">
        <v>9392</v>
      </c>
      <c r="L5243" s="2">
        <v>43097.713541666657</v>
      </c>
      <c r="M5243" s="2">
        <v>43097.713541666657</v>
      </c>
    </row>
    <row r="5244" spans="1:13" x14ac:dyDescent="0.15">
      <c r="A5244" t="b">
        <v>1</v>
      </c>
      <c r="B5244" t="s">
        <v>12</v>
      </c>
      <c r="C5244" t="s">
        <v>33</v>
      </c>
      <c r="D5244" t="s">
        <v>1203</v>
      </c>
      <c r="E5244" t="s">
        <v>3405</v>
      </c>
      <c r="F5244" t="s">
        <v>5643</v>
      </c>
      <c r="G5244" t="s">
        <v>5643</v>
      </c>
      <c r="H5244" t="s">
        <v>6982</v>
      </c>
      <c r="I5244" t="s">
        <v>6982</v>
      </c>
      <c r="J5244" t="s">
        <v>9392</v>
      </c>
      <c r="K5244" t="s">
        <v>9392</v>
      </c>
      <c r="L5244" s="2">
        <v>43097.713541666657</v>
      </c>
      <c r="M5244" s="2">
        <v>43097.713541666657</v>
      </c>
    </row>
    <row r="5245" spans="1:13" x14ac:dyDescent="0.15">
      <c r="A5245" t="b">
        <v>1</v>
      </c>
      <c r="B5245" t="s">
        <v>12</v>
      </c>
      <c r="C5245" t="s">
        <v>33</v>
      </c>
      <c r="D5245" t="s">
        <v>1203</v>
      </c>
      <c r="E5245" t="s">
        <v>3406</v>
      </c>
      <c r="F5245" t="s">
        <v>5643</v>
      </c>
      <c r="G5245" t="s">
        <v>5643</v>
      </c>
      <c r="H5245" t="s">
        <v>7637</v>
      </c>
      <c r="I5245" t="s">
        <v>7637</v>
      </c>
      <c r="J5245" t="s">
        <v>9392</v>
      </c>
      <c r="K5245" t="s">
        <v>9392</v>
      </c>
      <c r="L5245" s="2">
        <v>43097.713541666657</v>
      </c>
      <c r="M5245" s="2">
        <v>43097.713541666657</v>
      </c>
    </row>
    <row r="5246" spans="1:13" x14ac:dyDescent="0.15">
      <c r="A5246" t="b">
        <v>1</v>
      </c>
      <c r="B5246" t="s">
        <v>12</v>
      </c>
      <c r="C5246" t="s">
        <v>33</v>
      </c>
      <c r="D5246" t="s">
        <v>1203</v>
      </c>
      <c r="E5246" t="s">
        <v>3404</v>
      </c>
      <c r="F5246" t="s">
        <v>5643</v>
      </c>
      <c r="G5246" t="s">
        <v>5643</v>
      </c>
      <c r="H5246" t="s">
        <v>7045</v>
      </c>
      <c r="I5246" t="s">
        <v>7045</v>
      </c>
      <c r="J5246" t="s">
        <v>9392</v>
      </c>
      <c r="K5246" t="s">
        <v>9392</v>
      </c>
      <c r="L5246" s="2">
        <v>43097.713541666657</v>
      </c>
      <c r="M5246" s="2">
        <v>43097.713541666657</v>
      </c>
    </row>
    <row r="5247" spans="1:13" x14ac:dyDescent="0.15">
      <c r="A5247" t="b">
        <v>1</v>
      </c>
      <c r="B5247" t="s">
        <v>12</v>
      </c>
      <c r="C5247" t="s">
        <v>33</v>
      </c>
      <c r="D5247" t="s">
        <v>1203</v>
      </c>
      <c r="E5247" t="s">
        <v>3407</v>
      </c>
      <c r="F5247" t="s">
        <v>5643</v>
      </c>
      <c r="G5247" t="s">
        <v>5643</v>
      </c>
      <c r="H5247" t="s">
        <v>7638</v>
      </c>
      <c r="I5247" t="s">
        <v>7638</v>
      </c>
      <c r="J5247" t="s">
        <v>9392</v>
      </c>
      <c r="K5247" t="s">
        <v>9392</v>
      </c>
      <c r="L5247" s="2">
        <v>43097.713541666657</v>
      </c>
      <c r="M5247" s="2">
        <v>43097.713541666657</v>
      </c>
    </row>
    <row r="5248" spans="1:13" x14ac:dyDescent="0.15">
      <c r="A5248" t="b">
        <v>1</v>
      </c>
      <c r="B5248" t="s">
        <v>12</v>
      </c>
      <c r="C5248" t="s">
        <v>33</v>
      </c>
      <c r="D5248" t="s">
        <v>1203</v>
      </c>
      <c r="E5248" t="s">
        <v>3408</v>
      </c>
      <c r="F5248" t="s">
        <v>5643</v>
      </c>
      <c r="G5248" t="s">
        <v>5643</v>
      </c>
      <c r="H5248" t="s">
        <v>7060</v>
      </c>
      <c r="I5248" t="s">
        <v>7060</v>
      </c>
      <c r="J5248" t="s">
        <v>9392</v>
      </c>
      <c r="K5248" t="s">
        <v>9392</v>
      </c>
      <c r="L5248" s="2">
        <v>43097.713541666657</v>
      </c>
      <c r="M5248" s="2">
        <v>43097.713541666657</v>
      </c>
    </row>
    <row r="5249" spans="1:13" x14ac:dyDescent="0.15">
      <c r="A5249" t="b">
        <v>1</v>
      </c>
      <c r="B5249" t="s">
        <v>12</v>
      </c>
      <c r="C5249" t="s">
        <v>33</v>
      </c>
      <c r="D5249" t="s">
        <v>1203</v>
      </c>
      <c r="E5249" t="s">
        <v>3409</v>
      </c>
      <c r="F5249" t="s">
        <v>5643</v>
      </c>
      <c r="G5249" t="s">
        <v>5643</v>
      </c>
      <c r="H5249" t="s">
        <v>7045</v>
      </c>
      <c r="I5249" t="s">
        <v>7045</v>
      </c>
      <c r="J5249" t="s">
        <v>9392</v>
      </c>
      <c r="K5249" t="s">
        <v>9392</v>
      </c>
      <c r="L5249" s="2">
        <v>43097.713541666657</v>
      </c>
      <c r="M5249" s="2">
        <v>43097.713541666657</v>
      </c>
    </row>
    <row r="5250" spans="1:13" x14ac:dyDescent="0.15">
      <c r="A5250" t="b">
        <v>1</v>
      </c>
      <c r="B5250" t="s">
        <v>12</v>
      </c>
      <c r="C5250" t="s">
        <v>34</v>
      </c>
      <c r="D5250" t="s">
        <v>1203</v>
      </c>
      <c r="E5250" t="s">
        <v>3403</v>
      </c>
      <c r="F5250" t="s">
        <v>5643</v>
      </c>
      <c r="G5250" t="s">
        <v>5643</v>
      </c>
      <c r="H5250" t="s">
        <v>7045</v>
      </c>
      <c r="I5250" t="s">
        <v>7045</v>
      </c>
      <c r="J5250" t="s">
        <v>9392</v>
      </c>
      <c r="K5250" t="s">
        <v>9392</v>
      </c>
      <c r="L5250" s="2">
        <v>43097.713541666657</v>
      </c>
      <c r="M5250" s="2">
        <v>43097.713541666657</v>
      </c>
    </row>
    <row r="5251" spans="1:13" x14ac:dyDescent="0.15">
      <c r="A5251" t="b">
        <v>1</v>
      </c>
      <c r="B5251" t="s">
        <v>12</v>
      </c>
      <c r="C5251" t="s">
        <v>34</v>
      </c>
      <c r="D5251" t="s">
        <v>1203</v>
      </c>
      <c r="E5251" t="s">
        <v>3405</v>
      </c>
      <c r="F5251" t="s">
        <v>5643</v>
      </c>
      <c r="G5251" t="s">
        <v>5643</v>
      </c>
      <c r="H5251" t="s">
        <v>6982</v>
      </c>
      <c r="I5251" t="s">
        <v>6982</v>
      </c>
      <c r="J5251" t="s">
        <v>9392</v>
      </c>
      <c r="K5251" t="s">
        <v>9392</v>
      </c>
      <c r="L5251" s="2">
        <v>43097.713541666657</v>
      </c>
      <c r="M5251" s="2">
        <v>43097.713541666657</v>
      </c>
    </row>
    <row r="5252" spans="1:13" x14ac:dyDescent="0.15">
      <c r="A5252" t="b">
        <v>1</v>
      </c>
      <c r="B5252" t="s">
        <v>12</v>
      </c>
      <c r="C5252" t="s">
        <v>34</v>
      </c>
      <c r="D5252" t="s">
        <v>1203</v>
      </c>
      <c r="E5252" t="s">
        <v>3406</v>
      </c>
      <c r="F5252" t="s">
        <v>5643</v>
      </c>
      <c r="G5252" t="s">
        <v>5643</v>
      </c>
      <c r="H5252" t="s">
        <v>7637</v>
      </c>
      <c r="I5252" t="s">
        <v>7637</v>
      </c>
      <c r="J5252" t="s">
        <v>9392</v>
      </c>
      <c r="K5252" t="s">
        <v>9392</v>
      </c>
      <c r="L5252" s="2">
        <v>43097.713541666657</v>
      </c>
      <c r="M5252" s="2">
        <v>43097.713541666657</v>
      </c>
    </row>
    <row r="5253" spans="1:13" x14ac:dyDescent="0.15">
      <c r="A5253" t="b">
        <v>1</v>
      </c>
      <c r="B5253" t="s">
        <v>12</v>
      </c>
      <c r="C5253" t="s">
        <v>34</v>
      </c>
      <c r="D5253" t="s">
        <v>1203</v>
      </c>
      <c r="E5253" t="s">
        <v>3404</v>
      </c>
      <c r="F5253" t="s">
        <v>5643</v>
      </c>
      <c r="G5253" t="s">
        <v>5643</v>
      </c>
      <c r="H5253" t="s">
        <v>7045</v>
      </c>
      <c r="I5253" t="s">
        <v>7045</v>
      </c>
      <c r="J5253" t="s">
        <v>9392</v>
      </c>
      <c r="K5253" t="s">
        <v>9392</v>
      </c>
      <c r="L5253" s="2">
        <v>43097.713541666657</v>
      </c>
      <c r="M5253" s="2">
        <v>43097.713541666657</v>
      </c>
    </row>
    <row r="5254" spans="1:13" x14ac:dyDescent="0.15">
      <c r="A5254" t="b">
        <v>1</v>
      </c>
      <c r="B5254" t="s">
        <v>12</v>
      </c>
      <c r="C5254" t="s">
        <v>34</v>
      </c>
      <c r="D5254" t="s">
        <v>1203</v>
      </c>
      <c r="E5254" t="s">
        <v>3407</v>
      </c>
      <c r="F5254" t="s">
        <v>5643</v>
      </c>
      <c r="G5254" t="s">
        <v>5643</v>
      </c>
      <c r="H5254" t="s">
        <v>7638</v>
      </c>
      <c r="I5254" t="s">
        <v>7638</v>
      </c>
      <c r="J5254" t="s">
        <v>9392</v>
      </c>
      <c r="K5254" t="s">
        <v>9392</v>
      </c>
      <c r="L5254" s="2">
        <v>43097.713541666657</v>
      </c>
      <c r="M5254" s="2">
        <v>43097.713541666657</v>
      </c>
    </row>
    <row r="5255" spans="1:13" x14ac:dyDescent="0.15">
      <c r="A5255" t="b">
        <v>1</v>
      </c>
      <c r="B5255" t="s">
        <v>12</v>
      </c>
      <c r="C5255" t="s">
        <v>34</v>
      </c>
      <c r="D5255" t="s">
        <v>1203</v>
      </c>
      <c r="E5255" t="s">
        <v>3408</v>
      </c>
      <c r="F5255" t="s">
        <v>5643</v>
      </c>
      <c r="G5255" t="s">
        <v>5643</v>
      </c>
      <c r="H5255" t="s">
        <v>7060</v>
      </c>
      <c r="I5255" t="s">
        <v>7060</v>
      </c>
      <c r="J5255" t="s">
        <v>9392</v>
      </c>
      <c r="K5255" t="s">
        <v>9392</v>
      </c>
      <c r="L5255" s="2">
        <v>43097.713541666657</v>
      </c>
      <c r="M5255" s="2">
        <v>43097.713541666657</v>
      </c>
    </row>
    <row r="5256" spans="1:13" x14ac:dyDescent="0.15">
      <c r="A5256" t="b">
        <v>1</v>
      </c>
      <c r="B5256" t="s">
        <v>12</v>
      </c>
      <c r="C5256" t="s">
        <v>34</v>
      </c>
      <c r="D5256" t="s">
        <v>1203</v>
      </c>
      <c r="E5256" t="s">
        <v>3409</v>
      </c>
      <c r="F5256" t="s">
        <v>5643</v>
      </c>
      <c r="G5256" t="s">
        <v>5643</v>
      </c>
      <c r="H5256" t="s">
        <v>7045</v>
      </c>
      <c r="I5256" t="s">
        <v>7045</v>
      </c>
      <c r="J5256" t="s">
        <v>9392</v>
      </c>
      <c r="K5256" t="s">
        <v>9392</v>
      </c>
      <c r="L5256" s="2">
        <v>43097.713541666657</v>
      </c>
      <c r="M5256" s="2">
        <v>43097.713541666657</v>
      </c>
    </row>
    <row r="5257" spans="1:13" x14ac:dyDescent="0.15">
      <c r="A5257" t="b">
        <v>1</v>
      </c>
      <c r="B5257" t="s">
        <v>18</v>
      </c>
      <c r="C5257" t="s">
        <v>34</v>
      </c>
      <c r="D5257" t="s">
        <v>1203</v>
      </c>
      <c r="E5257" t="s">
        <v>3403</v>
      </c>
      <c r="F5257" t="s">
        <v>5643</v>
      </c>
      <c r="G5257" t="s">
        <v>5643</v>
      </c>
      <c r="H5257" t="s">
        <v>7045</v>
      </c>
      <c r="I5257" t="s">
        <v>7045</v>
      </c>
      <c r="J5257" t="s">
        <v>9392</v>
      </c>
      <c r="K5257" t="s">
        <v>9392</v>
      </c>
      <c r="L5257" s="2">
        <v>43097.713541666657</v>
      </c>
      <c r="M5257" s="2">
        <v>43097.713541666657</v>
      </c>
    </row>
    <row r="5258" spans="1:13" x14ac:dyDescent="0.15">
      <c r="A5258" t="b">
        <v>1</v>
      </c>
      <c r="B5258" t="s">
        <v>18</v>
      </c>
      <c r="C5258" t="s">
        <v>34</v>
      </c>
      <c r="D5258" t="s">
        <v>1203</v>
      </c>
      <c r="E5258" t="s">
        <v>3406</v>
      </c>
      <c r="F5258" t="s">
        <v>5643</v>
      </c>
      <c r="G5258" t="s">
        <v>5643</v>
      </c>
      <c r="H5258" t="s">
        <v>7637</v>
      </c>
      <c r="I5258" t="s">
        <v>7637</v>
      </c>
      <c r="J5258" t="s">
        <v>9392</v>
      </c>
      <c r="K5258" t="s">
        <v>9392</v>
      </c>
      <c r="L5258" s="2">
        <v>43097.713541666657</v>
      </c>
      <c r="M5258" s="2">
        <v>43097.713541666657</v>
      </c>
    </row>
    <row r="5259" spans="1:13" x14ac:dyDescent="0.15">
      <c r="A5259" t="b">
        <v>1</v>
      </c>
      <c r="B5259" t="s">
        <v>18</v>
      </c>
      <c r="C5259" t="s">
        <v>34</v>
      </c>
      <c r="D5259" t="s">
        <v>1203</v>
      </c>
      <c r="E5259" t="s">
        <v>3404</v>
      </c>
      <c r="F5259" t="s">
        <v>5643</v>
      </c>
      <c r="G5259" t="s">
        <v>5643</v>
      </c>
      <c r="H5259" t="s">
        <v>7045</v>
      </c>
      <c r="I5259" t="s">
        <v>7045</v>
      </c>
      <c r="J5259" t="s">
        <v>9392</v>
      </c>
      <c r="K5259" t="s">
        <v>9392</v>
      </c>
      <c r="L5259" s="2">
        <v>43097.713541666657</v>
      </c>
      <c r="M5259" s="2">
        <v>43097.713541666657</v>
      </c>
    </row>
    <row r="5260" spans="1:13" x14ac:dyDescent="0.15">
      <c r="A5260" t="b">
        <v>1</v>
      </c>
      <c r="B5260" t="s">
        <v>18</v>
      </c>
      <c r="C5260" t="s">
        <v>34</v>
      </c>
      <c r="D5260" t="s">
        <v>1203</v>
      </c>
      <c r="E5260" t="s">
        <v>3408</v>
      </c>
      <c r="F5260" t="s">
        <v>5643</v>
      </c>
      <c r="G5260" t="s">
        <v>5643</v>
      </c>
      <c r="H5260" t="s">
        <v>7060</v>
      </c>
      <c r="I5260" t="s">
        <v>7060</v>
      </c>
      <c r="J5260" t="s">
        <v>9392</v>
      </c>
      <c r="K5260" t="s">
        <v>9392</v>
      </c>
      <c r="L5260" s="2">
        <v>43097.713541666657</v>
      </c>
      <c r="M5260" s="2">
        <v>43097.713541666657</v>
      </c>
    </row>
    <row r="5261" spans="1:13" x14ac:dyDescent="0.15">
      <c r="A5261" t="b">
        <v>1</v>
      </c>
      <c r="B5261" t="s">
        <v>18</v>
      </c>
      <c r="C5261" t="s">
        <v>34</v>
      </c>
      <c r="D5261" t="s">
        <v>1203</v>
      </c>
      <c r="E5261" t="s">
        <v>3409</v>
      </c>
      <c r="F5261" t="s">
        <v>5643</v>
      </c>
      <c r="G5261" t="s">
        <v>5643</v>
      </c>
      <c r="H5261" t="s">
        <v>7045</v>
      </c>
      <c r="I5261" t="s">
        <v>7045</v>
      </c>
      <c r="J5261" t="s">
        <v>9392</v>
      </c>
      <c r="K5261" t="s">
        <v>9392</v>
      </c>
      <c r="L5261" s="2">
        <v>43097.713541666657</v>
      </c>
      <c r="M5261" s="2">
        <v>43097.713541666657</v>
      </c>
    </row>
    <row r="5262" spans="1:13" x14ac:dyDescent="0.15">
      <c r="A5262" t="b">
        <v>1</v>
      </c>
      <c r="B5262" t="s">
        <v>18</v>
      </c>
      <c r="C5262" t="s">
        <v>33</v>
      </c>
      <c r="D5262" t="s">
        <v>1203</v>
      </c>
      <c r="E5262" t="s">
        <v>3403</v>
      </c>
      <c r="F5262" t="s">
        <v>5643</v>
      </c>
      <c r="G5262" t="s">
        <v>5643</v>
      </c>
      <c r="H5262" t="s">
        <v>7045</v>
      </c>
      <c r="I5262" t="s">
        <v>7045</v>
      </c>
      <c r="J5262" t="s">
        <v>9392</v>
      </c>
      <c r="K5262" t="s">
        <v>9392</v>
      </c>
      <c r="L5262" s="2">
        <v>43097.713541666657</v>
      </c>
      <c r="M5262" s="2">
        <v>43097.713541666657</v>
      </c>
    </row>
    <row r="5263" spans="1:13" x14ac:dyDescent="0.15">
      <c r="A5263" t="b">
        <v>1</v>
      </c>
      <c r="B5263" t="s">
        <v>18</v>
      </c>
      <c r="C5263" t="s">
        <v>33</v>
      </c>
      <c r="D5263" t="s">
        <v>1203</v>
      </c>
      <c r="E5263" t="s">
        <v>3406</v>
      </c>
      <c r="F5263" t="s">
        <v>5643</v>
      </c>
      <c r="G5263" t="s">
        <v>5643</v>
      </c>
      <c r="H5263" t="s">
        <v>7637</v>
      </c>
      <c r="I5263" t="s">
        <v>7637</v>
      </c>
      <c r="J5263" t="s">
        <v>9392</v>
      </c>
      <c r="K5263" t="s">
        <v>9392</v>
      </c>
      <c r="L5263" s="2">
        <v>43097.713541666657</v>
      </c>
      <c r="M5263" s="2">
        <v>43097.713541666657</v>
      </c>
    </row>
    <row r="5264" spans="1:13" x14ac:dyDescent="0.15">
      <c r="A5264" t="b">
        <v>1</v>
      </c>
      <c r="B5264" t="s">
        <v>18</v>
      </c>
      <c r="C5264" t="s">
        <v>33</v>
      </c>
      <c r="D5264" t="s">
        <v>1203</v>
      </c>
      <c r="E5264" t="s">
        <v>3404</v>
      </c>
      <c r="F5264" t="s">
        <v>5643</v>
      </c>
      <c r="G5264" t="s">
        <v>5643</v>
      </c>
      <c r="H5264" t="s">
        <v>7045</v>
      </c>
      <c r="I5264" t="s">
        <v>7045</v>
      </c>
      <c r="J5264" t="s">
        <v>9392</v>
      </c>
      <c r="K5264" t="s">
        <v>9392</v>
      </c>
      <c r="L5264" s="2">
        <v>43097.713541666657</v>
      </c>
      <c r="M5264" s="2">
        <v>43097.713541666657</v>
      </c>
    </row>
    <row r="5265" spans="1:13" x14ac:dyDescent="0.15">
      <c r="A5265" t="b">
        <v>1</v>
      </c>
      <c r="B5265" t="s">
        <v>18</v>
      </c>
      <c r="C5265" t="s">
        <v>33</v>
      </c>
      <c r="D5265" t="s">
        <v>1203</v>
      </c>
      <c r="E5265" t="s">
        <v>3408</v>
      </c>
      <c r="F5265" t="s">
        <v>5643</v>
      </c>
      <c r="G5265" t="s">
        <v>5643</v>
      </c>
      <c r="H5265" t="s">
        <v>7060</v>
      </c>
      <c r="I5265" t="s">
        <v>7060</v>
      </c>
      <c r="J5265" t="s">
        <v>9392</v>
      </c>
      <c r="K5265" t="s">
        <v>9392</v>
      </c>
      <c r="L5265" s="2">
        <v>43097.713541666657</v>
      </c>
      <c r="M5265" s="2">
        <v>43097.713541666657</v>
      </c>
    </row>
    <row r="5266" spans="1:13" x14ac:dyDescent="0.15">
      <c r="A5266" t="b">
        <v>1</v>
      </c>
      <c r="B5266" t="s">
        <v>18</v>
      </c>
      <c r="C5266" t="s">
        <v>33</v>
      </c>
      <c r="D5266" t="s">
        <v>1203</v>
      </c>
      <c r="E5266" t="s">
        <v>3409</v>
      </c>
      <c r="F5266" t="s">
        <v>5643</v>
      </c>
      <c r="G5266" t="s">
        <v>5643</v>
      </c>
      <c r="H5266" t="s">
        <v>7045</v>
      </c>
      <c r="I5266" t="s">
        <v>7045</v>
      </c>
      <c r="J5266" t="s">
        <v>9392</v>
      </c>
      <c r="K5266" t="s">
        <v>9392</v>
      </c>
      <c r="L5266" s="2">
        <v>43097.713541666657</v>
      </c>
      <c r="M5266" s="2">
        <v>43097.713541666657</v>
      </c>
    </row>
    <row r="5267" spans="1:13" x14ac:dyDescent="0.15">
      <c r="A5267" t="b">
        <v>1</v>
      </c>
      <c r="B5267" t="s">
        <v>24</v>
      </c>
      <c r="C5267" t="s">
        <v>93</v>
      </c>
      <c r="D5267" t="s">
        <v>1746</v>
      </c>
      <c r="E5267" t="s">
        <v>2293</v>
      </c>
      <c r="F5267" t="s">
        <v>5645</v>
      </c>
      <c r="G5267" t="s">
        <v>5645</v>
      </c>
      <c r="H5267" t="s">
        <v>7639</v>
      </c>
      <c r="I5267" t="s">
        <v>7639</v>
      </c>
      <c r="J5267" t="s">
        <v>9394</v>
      </c>
      <c r="K5267" t="s">
        <v>9394</v>
      </c>
      <c r="L5267" s="2">
        <v>41942.815509259257</v>
      </c>
      <c r="M5267" s="2">
        <v>41942.815509259257</v>
      </c>
    </row>
    <row r="5268" spans="1:13" x14ac:dyDescent="0.15">
      <c r="A5268" t="b">
        <v>1</v>
      </c>
      <c r="B5268" t="s">
        <v>151</v>
      </c>
      <c r="C5268" t="s">
        <v>78</v>
      </c>
      <c r="D5268" t="s">
        <v>1306</v>
      </c>
      <c r="E5268" t="s">
        <v>3411</v>
      </c>
      <c r="F5268" t="s">
        <v>5646</v>
      </c>
      <c r="G5268" t="s">
        <v>5646</v>
      </c>
      <c r="H5268" t="s">
        <v>7640</v>
      </c>
      <c r="I5268" t="s">
        <v>7640</v>
      </c>
      <c r="J5268" t="s">
        <v>9395</v>
      </c>
      <c r="K5268" t="s">
        <v>9395</v>
      </c>
      <c r="L5268" s="2">
        <v>41763.525104166663</v>
      </c>
      <c r="M5268" s="2">
        <v>41763.525104166663</v>
      </c>
    </row>
    <row r="5269" spans="1:13" x14ac:dyDescent="0.15">
      <c r="A5269" t="b">
        <v>1</v>
      </c>
      <c r="B5269" t="s">
        <v>151</v>
      </c>
      <c r="C5269" t="s">
        <v>78</v>
      </c>
      <c r="D5269" t="s">
        <v>1306</v>
      </c>
      <c r="E5269" t="s">
        <v>3412</v>
      </c>
      <c r="F5269" t="s">
        <v>5646</v>
      </c>
      <c r="G5269" t="s">
        <v>5646</v>
      </c>
      <c r="H5269" t="s">
        <v>7640</v>
      </c>
      <c r="I5269" t="s">
        <v>7640</v>
      </c>
      <c r="J5269" t="s">
        <v>9395</v>
      </c>
      <c r="K5269" t="s">
        <v>9395</v>
      </c>
      <c r="L5269" s="2">
        <v>41763.525104166663</v>
      </c>
      <c r="M5269" s="2">
        <v>41763.525104166663</v>
      </c>
    </row>
    <row r="5270" spans="1:13" x14ac:dyDescent="0.15">
      <c r="A5270" t="b">
        <v>1</v>
      </c>
      <c r="B5270" t="s">
        <v>13</v>
      </c>
      <c r="C5270" t="s">
        <v>43</v>
      </c>
      <c r="D5270" t="s">
        <v>1749</v>
      </c>
      <c r="E5270" t="s">
        <v>3418</v>
      </c>
      <c r="F5270" t="s">
        <v>5650</v>
      </c>
      <c r="G5270" t="s">
        <v>5650</v>
      </c>
      <c r="H5270" t="s">
        <v>6909</v>
      </c>
      <c r="I5270" t="s">
        <v>6909</v>
      </c>
      <c r="J5270" t="s">
        <v>9398</v>
      </c>
      <c r="K5270" t="s">
        <v>9398</v>
      </c>
      <c r="L5270" s="2">
        <v>43413.881712962961</v>
      </c>
      <c r="M5270" s="2">
        <v>43413.881712962961</v>
      </c>
    </row>
    <row r="5271" spans="1:13" x14ac:dyDescent="0.15">
      <c r="A5271" t="b">
        <v>1</v>
      </c>
      <c r="B5271" t="s">
        <v>13</v>
      </c>
      <c r="C5271" t="s">
        <v>43</v>
      </c>
      <c r="D5271" t="s">
        <v>1749</v>
      </c>
      <c r="E5271" t="s">
        <v>3419</v>
      </c>
      <c r="F5271" t="s">
        <v>5650</v>
      </c>
      <c r="G5271" t="s">
        <v>5650</v>
      </c>
      <c r="H5271" t="s">
        <v>6909</v>
      </c>
      <c r="I5271" t="s">
        <v>6909</v>
      </c>
      <c r="J5271" t="s">
        <v>9398</v>
      </c>
      <c r="K5271" t="s">
        <v>9398</v>
      </c>
      <c r="L5271" s="2">
        <v>43413.881712962961</v>
      </c>
      <c r="M5271" s="2">
        <v>43413.881712962961</v>
      </c>
    </row>
    <row r="5272" spans="1:13" x14ac:dyDescent="0.15">
      <c r="A5272" t="b">
        <v>1</v>
      </c>
      <c r="B5272" t="s">
        <v>13</v>
      </c>
      <c r="C5272" t="s">
        <v>43</v>
      </c>
      <c r="D5272" t="s">
        <v>1749</v>
      </c>
      <c r="E5272" t="s">
        <v>3420</v>
      </c>
      <c r="F5272" t="s">
        <v>5650</v>
      </c>
      <c r="G5272" t="s">
        <v>5650</v>
      </c>
      <c r="H5272" t="s">
        <v>6909</v>
      </c>
      <c r="I5272" t="s">
        <v>6909</v>
      </c>
      <c r="J5272" t="s">
        <v>9398</v>
      </c>
      <c r="K5272" t="s">
        <v>9398</v>
      </c>
      <c r="L5272" s="2">
        <v>43413.881712962961</v>
      </c>
      <c r="M5272" s="2">
        <v>43413.881712962961</v>
      </c>
    </row>
    <row r="5273" spans="1:13" x14ac:dyDescent="0.15">
      <c r="A5273" t="b">
        <v>1</v>
      </c>
      <c r="B5273" t="s">
        <v>13</v>
      </c>
      <c r="C5273" t="s">
        <v>43</v>
      </c>
      <c r="D5273" t="s">
        <v>1749</v>
      </c>
      <c r="E5273" t="s">
        <v>3421</v>
      </c>
      <c r="F5273" t="s">
        <v>5650</v>
      </c>
      <c r="G5273" t="s">
        <v>5650</v>
      </c>
      <c r="H5273" t="s">
        <v>6909</v>
      </c>
      <c r="I5273" t="s">
        <v>6909</v>
      </c>
      <c r="J5273" t="s">
        <v>9398</v>
      </c>
      <c r="K5273" t="s">
        <v>9398</v>
      </c>
      <c r="L5273" s="2">
        <v>43413.881712962961</v>
      </c>
      <c r="M5273" s="2">
        <v>43413.881712962961</v>
      </c>
    </row>
    <row r="5274" spans="1:13" x14ac:dyDescent="0.15">
      <c r="A5274" t="b">
        <v>1</v>
      </c>
      <c r="B5274" t="s">
        <v>13</v>
      </c>
      <c r="C5274" t="s">
        <v>43</v>
      </c>
      <c r="D5274" t="s">
        <v>1749</v>
      </c>
      <c r="E5274" t="s">
        <v>3422</v>
      </c>
      <c r="F5274" t="s">
        <v>5650</v>
      </c>
      <c r="G5274" t="s">
        <v>5650</v>
      </c>
      <c r="H5274" t="s">
        <v>6909</v>
      </c>
      <c r="I5274" t="s">
        <v>6909</v>
      </c>
      <c r="J5274" t="s">
        <v>9398</v>
      </c>
      <c r="K5274" t="s">
        <v>9398</v>
      </c>
      <c r="L5274" s="2">
        <v>43413.881712962961</v>
      </c>
      <c r="M5274" s="2">
        <v>43413.881712962961</v>
      </c>
    </row>
    <row r="5275" spans="1:13" x14ac:dyDescent="0.15">
      <c r="A5275" t="b">
        <v>1</v>
      </c>
      <c r="B5275" t="s">
        <v>13</v>
      </c>
      <c r="C5275" t="s">
        <v>43</v>
      </c>
      <c r="D5275" t="s">
        <v>1749</v>
      </c>
      <c r="E5275" t="s">
        <v>3423</v>
      </c>
      <c r="F5275" t="s">
        <v>5650</v>
      </c>
      <c r="G5275" t="s">
        <v>5650</v>
      </c>
      <c r="H5275" t="s">
        <v>6909</v>
      </c>
      <c r="I5275" t="s">
        <v>6909</v>
      </c>
      <c r="J5275" t="s">
        <v>9398</v>
      </c>
      <c r="K5275" t="s">
        <v>9398</v>
      </c>
      <c r="L5275" s="2">
        <v>43413.881712962961</v>
      </c>
      <c r="M5275" s="2">
        <v>43413.881712962961</v>
      </c>
    </row>
    <row r="5276" spans="1:13" x14ac:dyDescent="0.15">
      <c r="A5276" t="b">
        <v>1</v>
      </c>
      <c r="B5276" t="s">
        <v>13</v>
      </c>
      <c r="C5276" t="s">
        <v>43</v>
      </c>
      <c r="D5276" t="s">
        <v>1749</v>
      </c>
      <c r="E5276" t="s">
        <v>3424</v>
      </c>
      <c r="F5276" t="s">
        <v>5650</v>
      </c>
      <c r="G5276" t="s">
        <v>5650</v>
      </c>
      <c r="H5276" t="s">
        <v>6909</v>
      </c>
      <c r="I5276" t="s">
        <v>6909</v>
      </c>
      <c r="J5276" t="s">
        <v>9398</v>
      </c>
      <c r="K5276" t="s">
        <v>9398</v>
      </c>
      <c r="L5276" s="2">
        <v>43413.881712962961</v>
      </c>
      <c r="M5276" s="2">
        <v>43413.881712962961</v>
      </c>
    </row>
    <row r="5277" spans="1:13" x14ac:dyDescent="0.15">
      <c r="A5277" t="b">
        <v>1</v>
      </c>
      <c r="B5277" t="s">
        <v>196</v>
      </c>
      <c r="C5277" t="s">
        <v>690</v>
      </c>
      <c r="D5277" t="s">
        <v>1750</v>
      </c>
      <c r="E5277" t="s">
        <v>3425</v>
      </c>
      <c r="F5277" t="s">
        <v>5651</v>
      </c>
      <c r="G5277" t="s">
        <v>5651</v>
      </c>
      <c r="H5277" t="s">
        <v>7643</v>
      </c>
      <c r="I5277" t="s">
        <v>7643</v>
      </c>
      <c r="J5277" t="s">
        <v>9399</v>
      </c>
      <c r="K5277" t="s">
        <v>9399</v>
      </c>
      <c r="L5277" s="2">
        <v>42595.870925925927</v>
      </c>
      <c r="M5277" s="2">
        <v>42595.870925925927</v>
      </c>
    </row>
    <row r="5278" spans="1:13" x14ac:dyDescent="0.15">
      <c r="A5278" t="b">
        <v>1</v>
      </c>
      <c r="B5278" t="s">
        <v>196</v>
      </c>
      <c r="C5278" t="s">
        <v>690</v>
      </c>
      <c r="D5278" t="s">
        <v>1750</v>
      </c>
      <c r="E5278" t="s">
        <v>3426</v>
      </c>
      <c r="F5278" t="s">
        <v>5651</v>
      </c>
      <c r="G5278" t="s">
        <v>5651</v>
      </c>
      <c r="H5278" t="s">
        <v>7643</v>
      </c>
      <c r="I5278" t="s">
        <v>7643</v>
      </c>
      <c r="J5278" t="s">
        <v>9399</v>
      </c>
      <c r="K5278" t="s">
        <v>9399</v>
      </c>
      <c r="L5278" s="2">
        <v>42595.870925925927</v>
      </c>
      <c r="M5278" s="2">
        <v>42595.870925925927</v>
      </c>
    </row>
    <row r="5279" spans="1:13" x14ac:dyDescent="0.15">
      <c r="A5279" t="b">
        <v>1</v>
      </c>
      <c r="B5279" t="s">
        <v>196</v>
      </c>
      <c r="C5279" t="s">
        <v>690</v>
      </c>
      <c r="D5279" t="s">
        <v>1750</v>
      </c>
      <c r="E5279" t="s">
        <v>3427</v>
      </c>
      <c r="F5279" t="s">
        <v>5651</v>
      </c>
      <c r="G5279" t="s">
        <v>5651</v>
      </c>
      <c r="H5279" t="s">
        <v>7643</v>
      </c>
      <c r="I5279" t="s">
        <v>7643</v>
      </c>
      <c r="J5279" t="s">
        <v>9399</v>
      </c>
      <c r="K5279" t="s">
        <v>9399</v>
      </c>
      <c r="L5279" s="2">
        <v>42595.870925925927</v>
      </c>
      <c r="M5279" s="2">
        <v>42595.870925925927</v>
      </c>
    </row>
    <row r="5280" spans="1:13" x14ac:dyDescent="0.15">
      <c r="A5280" t="b">
        <v>1</v>
      </c>
      <c r="B5280" t="s">
        <v>196</v>
      </c>
      <c r="C5280" t="s">
        <v>690</v>
      </c>
      <c r="D5280" t="s">
        <v>1750</v>
      </c>
      <c r="E5280" t="s">
        <v>3428</v>
      </c>
      <c r="F5280" t="s">
        <v>5651</v>
      </c>
      <c r="G5280" t="s">
        <v>5651</v>
      </c>
      <c r="H5280" t="s">
        <v>7643</v>
      </c>
      <c r="I5280" t="s">
        <v>7643</v>
      </c>
      <c r="J5280" t="s">
        <v>9399</v>
      </c>
      <c r="K5280" t="s">
        <v>9399</v>
      </c>
      <c r="L5280" s="2">
        <v>42595.870925925927</v>
      </c>
      <c r="M5280" s="2">
        <v>42595.870925925927</v>
      </c>
    </row>
    <row r="5281" spans="1:13" x14ac:dyDescent="0.15">
      <c r="A5281" t="b">
        <v>1</v>
      </c>
      <c r="B5281" t="s">
        <v>196</v>
      </c>
      <c r="C5281" t="s">
        <v>690</v>
      </c>
      <c r="D5281" t="s">
        <v>1750</v>
      </c>
      <c r="E5281" t="s">
        <v>3429</v>
      </c>
      <c r="F5281" t="s">
        <v>5651</v>
      </c>
      <c r="G5281" t="s">
        <v>5651</v>
      </c>
      <c r="H5281" t="s">
        <v>7643</v>
      </c>
      <c r="I5281" t="s">
        <v>7643</v>
      </c>
      <c r="J5281" t="s">
        <v>9399</v>
      </c>
      <c r="K5281" t="s">
        <v>9399</v>
      </c>
      <c r="L5281" s="2">
        <v>42595.870925925927</v>
      </c>
      <c r="M5281" s="2">
        <v>42595.870925925927</v>
      </c>
    </row>
    <row r="5282" spans="1:13" x14ac:dyDescent="0.15">
      <c r="A5282" t="b">
        <v>1</v>
      </c>
      <c r="B5282" t="s">
        <v>196</v>
      </c>
      <c r="C5282" t="s">
        <v>690</v>
      </c>
      <c r="D5282" t="s">
        <v>1750</v>
      </c>
      <c r="E5282" t="s">
        <v>3430</v>
      </c>
      <c r="F5282" t="s">
        <v>5651</v>
      </c>
      <c r="G5282" t="s">
        <v>5651</v>
      </c>
      <c r="H5282" t="s">
        <v>7643</v>
      </c>
      <c r="I5282" t="s">
        <v>7643</v>
      </c>
      <c r="J5282" t="s">
        <v>9399</v>
      </c>
      <c r="K5282" t="s">
        <v>9399</v>
      </c>
      <c r="L5282" s="2">
        <v>42595.870925925927</v>
      </c>
      <c r="M5282" s="2">
        <v>42595.870925925927</v>
      </c>
    </row>
    <row r="5283" spans="1:13" x14ac:dyDescent="0.15">
      <c r="A5283" t="b">
        <v>1</v>
      </c>
      <c r="B5283" t="s">
        <v>196</v>
      </c>
      <c r="C5283" t="s">
        <v>690</v>
      </c>
      <c r="D5283" t="s">
        <v>1750</v>
      </c>
      <c r="E5283" t="s">
        <v>3431</v>
      </c>
      <c r="F5283" t="s">
        <v>5651</v>
      </c>
      <c r="G5283" t="s">
        <v>5651</v>
      </c>
      <c r="H5283" t="s">
        <v>7643</v>
      </c>
      <c r="I5283" t="s">
        <v>7643</v>
      </c>
      <c r="J5283" t="s">
        <v>9399</v>
      </c>
      <c r="K5283" t="s">
        <v>9399</v>
      </c>
      <c r="L5283" s="2">
        <v>42595.870925925927</v>
      </c>
      <c r="M5283" s="2">
        <v>42595.870925925927</v>
      </c>
    </row>
    <row r="5284" spans="1:13" x14ac:dyDescent="0.15">
      <c r="A5284" t="b">
        <v>1</v>
      </c>
      <c r="B5284" t="s">
        <v>196</v>
      </c>
      <c r="C5284" t="s">
        <v>690</v>
      </c>
      <c r="D5284" t="s">
        <v>1750</v>
      </c>
      <c r="E5284" t="s">
        <v>3432</v>
      </c>
      <c r="F5284" t="s">
        <v>5651</v>
      </c>
      <c r="G5284" t="s">
        <v>5651</v>
      </c>
      <c r="H5284" t="s">
        <v>7643</v>
      </c>
      <c r="I5284" t="s">
        <v>7643</v>
      </c>
      <c r="J5284" t="s">
        <v>9399</v>
      </c>
      <c r="K5284" t="s">
        <v>9399</v>
      </c>
      <c r="L5284" s="2">
        <v>42595.870925925927</v>
      </c>
      <c r="M5284" s="2">
        <v>42595.870925925927</v>
      </c>
    </row>
    <row r="5285" spans="1:13" x14ac:dyDescent="0.15">
      <c r="A5285" t="b">
        <v>1</v>
      </c>
      <c r="B5285" t="s">
        <v>196</v>
      </c>
      <c r="C5285" t="s">
        <v>690</v>
      </c>
      <c r="D5285" t="s">
        <v>1750</v>
      </c>
      <c r="E5285" t="s">
        <v>3433</v>
      </c>
      <c r="F5285" t="s">
        <v>5651</v>
      </c>
      <c r="G5285" t="s">
        <v>5651</v>
      </c>
      <c r="H5285" t="s">
        <v>7643</v>
      </c>
      <c r="I5285" t="s">
        <v>7643</v>
      </c>
      <c r="J5285" t="s">
        <v>9399</v>
      </c>
      <c r="K5285" t="s">
        <v>9399</v>
      </c>
      <c r="L5285" s="2">
        <v>42595.870925925927</v>
      </c>
      <c r="M5285" s="2">
        <v>42595.870925925927</v>
      </c>
    </row>
    <row r="5286" spans="1:13" x14ac:dyDescent="0.15">
      <c r="A5286" t="b">
        <v>1</v>
      </c>
      <c r="B5286" t="s">
        <v>196</v>
      </c>
      <c r="C5286" t="s">
        <v>690</v>
      </c>
      <c r="D5286" t="s">
        <v>1750</v>
      </c>
      <c r="E5286" t="s">
        <v>3434</v>
      </c>
      <c r="F5286" t="s">
        <v>5651</v>
      </c>
      <c r="G5286" t="s">
        <v>5651</v>
      </c>
      <c r="H5286" t="s">
        <v>7643</v>
      </c>
      <c r="I5286" t="s">
        <v>7643</v>
      </c>
      <c r="J5286" t="s">
        <v>9399</v>
      </c>
      <c r="K5286" t="s">
        <v>9399</v>
      </c>
      <c r="L5286" s="2">
        <v>42595.870925925927</v>
      </c>
      <c r="M5286" s="2">
        <v>42595.870925925927</v>
      </c>
    </row>
    <row r="5287" spans="1:13" x14ac:dyDescent="0.15">
      <c r="A5287" t="b">
        <v>1</v>
      </c>
      <c r="B5287" t="s">
        <v>196</v>
      </c>
      <c r="C5287" t="s">
        <v>690</v>
      </c>
      <c r="D5287" t="s">
        <v>1750</v>
      </c>
      <c r="E5287" t="s">
        <v>3435</v>
      </c>
      <c r="F5287" t="s">
        <v>5651</v>
      </c>
      <c r="G5287" t="s">
        <v>5651</v>
      </c>
      <c r="H5287" t="s">
        <v>7643</v>
      </c>
      <c r="I5287" t="s">
        <v>7643</v>
      </c>
      <c r="J5287" t="s">
        <v>9399</v>
      </c>
      <c r="K5287" t="s">
        <v>9399</v>
      </c>
      <c r="L5287" s="2">
        <v>42595.870925925927</v>
      </c>
      <c r="M5287" s="2">
        <v>42595.870925925927</v>
      </c>
    </row>
    <row r="5288" spans="1:13" x14ac:dyDescent="0.15">
      <c r="A5288" t="b">
        <v>1</v>
      </c>
      <c r="B5288" t="s">
        <v>196</v>
      </c>
      <c r="C5288" t="s">
        <v>690</v>
      </c>
      <c r="D5288" t="s">
        <v>1750</v>
      </c>
      <c r="E5288" t="s">
        <v>3436</v>
      </c>
      <c r="F5288" t="s">
        <v>5651</v>
      </c>
      <c r="G5288" t="s">
        <v>5651</v>
      </c>
      <c r="H5288" t="s">
        <v>7643</v>
      </c>
      <c r="I5288" t="s">
        <v>7643</v>
      </c>
      <c r="J5288" t="s">
        <v>9399</v>
      </c>
      <c r="K5288" t="s">
        <v>9399</v>
      </c>
      <c r="L5288" s="2">
        <v>42595.870925925927</v>
      </c>
      <c r="M5288" s="2">
        <v>42595.870925925927</v>
      </c>
    </row>
    <row r="5289" spans="1:13" x14ac:dyDescent="0.15">
      <c r="A5289" t="b">
        <v>1</v>
      </c>
      <c r="B5289" t="s">
        <v>12</v>
      </c>
      <c r="C5289" t="s">
        <v>33</v>
      </c>
      <c r="D5289" t="s">
        <v>1752</v>
      </c>
      <c r="E5289" t="s">
        <v>2293</v>
      </c>
      <c r="F5289" t="s">
        <v>5653</v>
      </c>
      <c r="G5289" t="s">
        <v>5653</v>
      </c>
      <c r="H5289" t="s">
        <v>7645</v>
      </c>
      <c r="I5289" t="s">
        <v>7645</v>
      </c>
      <c r="J5289" t="s">
        <v>9401</v>
      </c>
      <c r="K5289" t="s">
        <v>9401</v>
      </c>
      <c r="L5289" s="2">
        <v>42478.033055555563</v>
      </c>
      <c r="M5289" s="2">
        <v>42478.033055555563</v>
      </c>
    </row>
    <row r="5290" spans="1:13" x14ac:dyDescent="0.15">
      <c r="A5290" t="b">
        <v>1</v>
      </c>
      <c r="B5290" t="s">
        <v>12</v>
      </c>
      <c r="C5290" t="s">
        <v>33</v>
      </c>
      <c r="D5290" t="s">
        <v>1752</v>
      </c>
      <c r="E5290" t="s">
        <v>3438</v>
      </c>
      <c r="F5290" t="s">
        <v>5653</v>
      </c>
      <c r="G5290" t="s">
        <v>5653</v>
      </c>
      <c r="H5290" t="s">
        <v>7645</v>
      </c>
      <c r="I5290" t="s">
        <v>7645</v>
      </c>
      <c r="J5290" t="s">
        <v>9401</v>
      </c>
      <c r="K5290" t="s">
        <v>9401</v>
      </c>
      <c r="L5290" s="2">
        <v>42478.033055555563</v>
      </c>
      <c r="M5290" s="2">
        <v>42478.033055555563</v>
      </c>
    </row>
    <row r="5291" spans="1:13" x14ac:dyDescent="0.15">
      <c r="A5291" t="b">
        <v>1</v>
      </c>
      <c r="B5291" t="s">
        <v>18</v>
      </c>
      <c r="C5291" t="s">
        <v>33</v>
      </c>
      <c r="D5291" t="s">
        <v>1752</v>
      </c>
      <c r="E5291" t="s">
        <v>2293</v>
      </c>
      <c r="F5291" t="s">
        <v>5653</v>
      </c>
      <c r="G5291" t="s">
        <v>5653</v>
      </c>
      <c r="H5291" t="s">
        <v>7645</v>
      </c>
      <c r="I5291" t="s">
        <v>7645</v>
      </c>
      <c r="J5291" t="s">
        <v>9401</v>
      </c>
      <c r="K5291" t="s">
        <v>9401</v>
      </c>
      <c r="L5291" s="2">
        <v>42478.033055555563</v>
      </c>
      <c r="M5291" s="2">
        <v>42478.033055555563</v>
      </c>
    </row>
    <row r="5292" spans="1:13" x14ac:dyDescent="0.15">
      <c r="A5292" t="b">
        <v>1</v>
      </c>
      <c r="B5292" t="s">
        <v>18</v>
      </c>
      <c r="C5292" t="s">
        <v>33</v>
      </c>
      <c r="D5292" t="s">
        <v>1752</v>
      </c>
      <c r="E5292" t="s">
        <v>3438</v>
      </c>
      <c r="F5292" t="s">
        <v>5653</v>
      </c>
      <c r="G5292" t="s">
        <v>5653</v>
      </c>
      <c r="H5292" t="s">
        <v>7645</v>
      </c>
      <c r="I5292" t="s">
        <v>7645</v>
      </c>
      <c r="J5292" t="s">
        <v>9401</v>
      </c>
      <c r="K5292" t="s">
        <v>9401</v>
      </c>
      <c r="L5292" s="2">
        <v>42478.033055555563</v>
      </c>
      <c r="M5292" s="2">
        <v>42478.033055555563</v>
      </c>
    </row>
    <row r="5293" spans="1:13" x14ac:dyDescent="0.15">
      <c r="A5293" t="b">
        <v>1</v>
      </c>
      <c r="B5293" t="s">
        <v>161</v>
      </c>
      <c r="C5293" t="s">
        <v>174</v>
      </c>
      <c r="D5293" t="s">
        <v>1320</v>
      </c>
      <c r="E5293" t="s">
        <v>3439</v>
      </c>
      <c r="F5293" t="s">
        <v>5655</v>
      </c>
      <c r="G5293" t="s">
        <v>5655</v>
      </c>
      <c r="H5293" t="s">
        <v>7355</v>
      </c>
      <c r="I5293" t="s">
        <v>7355</v>
      </c>
      <c r="J5293" t="s">
        <v>9403</v>
      </c>
      <c r="K5293" t="s">
        <v>9403</v>
      </c>
      <c r="L5293" s="2">
        <v>39144.358657407407</v>
      </c>
      <c r="M5293" s="2">
        <v>39144.358657407407</v>
      </c>
    </row>
    <row r="5294" spans="1:13" x14ac:dyDescent="0.15">
      <c r="A5294" t="b">
        <v>1</v>
      </c>
      <c r="B5294" t="s">
        <v>161</v>
      </c>
      <c r="C5294" t="s">
        <v>174</v>
      </c>
      <c r="D5294" t="s">
        <v>1320</v>
      </c>
      <c r="E5294" t="s">
        <v>3440</v>
      </c>
      <c r="F5294" t="s">
        <v>5655</v>
      </c>
      <c r="G5294" t="s">
        <v>5655</v>
      </c>
      <c r="H5294" t="s">
        <v>7355</v>
      </c>
      <c r="I5294" t="s">
        <v>7355</v>
      </c>
      <c r="J5294" t="s">
        <v>9403</v>
      </c>
      <c r="K5294" t="s">
        <v>9403</v>
      </c>
      <c r="L5294" s="2">
        <v>39144.358657407407</v>
      </c>
      <c r="M5294" s="2">
        <v>39144.358657407407</v>
      </c>
    </row>
    <row r="5295" spans="1:13" x14ac:dyDescent="0.15">
      <c r="A5295" t="b">
        <v>1</v>
      </c>
      <c r="B5295" t="s">
        <v>161</v>
      </c>
      <c r="C5295" t="s">
        <v>174</v>
      </c>
      <c r="D5295" t="s">
        <v>1320</v>
      </c>
      <c r="E5295" t="s">
        <v>3441</v>
      </c>
      <c r="F5295" t="s">
        <v>5655</v>
      </c>
      <c r="G5295" t="s">
        <v>5655</v>
      </c>
      <c r="H5295" t="s">
        <v>7355</v>
      </c>
      <c r="I5295" t="s">
        <v>7355</v>
      </c>
      <c r="J5295" t="s">
        <v>9403</v>
      </c>
      <c r="K5295" t="s">
        <v>9403</v>
      </c>
      <c r="L5295" s="2">
        <v>39144.358657407407</v>
      </c>
      <c r="M5295" s="2">
        <v>39144.358657407407</v>
      </c>
    </row>
    <row r="5296" spans="1:13" x14ac:dyDescent="0.15">
      <c r="A5296" t="b">
        <v>1</v>
      </c>
      <c r="B5296" t="s">
        <v>161</v>
      </c>
      <c r="C5296" t="s">
        <v>174</v>
      </c>
      <c r="D5296" t="s">
        <v>1320</v>
      </c>
      <c r="E5296" t="s">
        <v>2293</v>
      </c>
      <c r="F5296" t="s">
        <v>5655</v>
      </c>
      <c r="G5296" t="s">
        <v>5655</v>
      </c>
      <c r="H5296" t="s">
        <v>7355</v>
      </c>
      <c r="I5296" t="s">
        <v>7355</v>
      </c>
      <c r="J5296" t="s">
        <v>9403</v>
      </c>
      <c r="K5296" t="s">
        <v>9403</v>
      </c>
      <c r="L5296" s="2">
        <v>39144.358657407407</v>
      </c>
      <c r="M5296" s="2">
        <v>39144.358657407407</v>
      </c>
    </row>
    <row r="5297" spans="1:13" x14ac:dyDescent="0.15">
      <c r="A5297" t="b">
        <v>1</v>
      </c>
      <c r="B5297" t="s">
        <v>161</v>
      </c>
      <c r="C5297" t="s">
        <v>174</v>
      </c>
      <c r="D5297" t="s">
        <v>1320</v>
      </c>
      <c r="E5297" t="s">
        <v>3442</v>
      </c>
      <c r="F5297" t="s">
        <v>5655</v>
      </c>
      <c r="G5297" t="s">
        <v>5655</v>
      </c>
      <c r="H5297" t="s">
        <v>7355</v>
      </c>
      <c r="I5297" t="s">
        <v>7355</v>
      </c>
      <c r="J5297" t="s">
        <v>9403</v>
      </c>
      <c r="K5297" t="s">
        <v>9403</v>
      </c>
      <c r="L5297" s="2">
        <v>39144.358657407407</v>
      </c>
      <c r="M5297" s="2">
        <v>39144.358657407407</v>
      </c>
    </row>
    <row r="5298" spans="1:13" x14ac:dyDescent="0.15">
      <c r="A5298" t="b">
        <v>1</v>
      </c>
      <c r="B5298" t="s">
        <v>129</v>
      </c>
      <c r="C5298" t="s">
        <v>99</v>
      </c>
      <c r="D5298" t="s">
        <v>1320</v>
      </c>
      <c r="E5298" t="s">
        <v>3446</v>
      </c>
      <c r="F5298" t="s">
        <v>5658</v>
      </c>
      <c r="G5298" t="s">
        <v>5658</v>
      </c>
      <c r="H5298" t="s">
        <v>7370</v>
      </c>
      <c r="I5298" t="s">
        <v>7370</v>
      </c>
      <c r="J5298" t="s">
        <v>9406</v>
      </c>
      <c r="K5298" t="s">
        <v>9406</v>
      </c>
      <c r="L5298" s="2">
        <v>39393.862986111111</v>
      </c>
      <c r="M5298" s="2">
        <v>39393.862986111111</v>
      </c>
    </row>
    <row r="5299" spans="1:13" x14ac:dyDescent="0.15">
      <c r="A5299" t="b">
        <v>1</v>
      </c>
      <c r="B5299" t="s">
        <v>129</v>
      </c>
      <c r="C5299" t="s">
        <v>99</v>
      </c>
      <c r="D5299" t="s">
        <v>1320</v>
      </c>
      <c r="E5299" t="s">
        <v>3447</v>
      </c>
      <c r="F5299" t="s">
        <v>5658</v>
      </c>
      <c r="G5299" t="s">
        <v>5658</v>
      </c>
      <c r="H5299" t="s">
        <v>7370</v>
      </c>
      <c r="I5299" t="s">
        <v>7370</v>
      </c>
      <c r="J5299" t="s">
        <v>9406</v>
      </c>
      <c r="K5299" t="s">
        <v>9406</v>
      </c>
      <c r="L5299" s="2">
        <v>39393.862986111111</v>
      </c>
      <c r="M5299" s="2">
        <v>39393.862986111111</v>
      </c>
    </row>
    <row r="5300" spans="1:13" x14ac:dyDescent="0.15">
      <c r="A5300" t="b">
        <v>1</v>
      </c>
      <c r="B5300" t="s">
        <v>129</v>
      </c>
      <c r="C5300" t="s">
        <v>99</v>
      </c>
      <c r="D5300" t="s">
        <v>1320</v>
      </c>
      <c r="E5300" t="s">
        <v>3448</v>
      </c>
      <c r="F5300" t="s">
        <v>5658</v>
      </c>
      <c r="G5300" t="s">
        <v>5658</v>
      </c>
      <c r="H5300" t="s">
        <v>7370</v>
      </c>
      <c r="I5300" t="s">
        <v>7370</v>
      </c>
      <c r="J5300" t="s">
        <v>9406</v>
      </c>
      <c r="K5300" t="s">
        <v>9406</v>
      </c>
      <c r="L5300" s="2">
        <v>39393.862986111111</v>
      </c>
      <c r="M5300" s="2">
        <v>39393.862986111111</v>
      </c>
    </row>
    <row r="5301" spans="1:13" x14ac:dyDescent="0.15">
      <c r="A5301" t="b">
        <v>1</v>
      </c>
      <c r="B5301" t="s">
        <v>129</v>
      </c>
      <c r="C5301" t="s">
        <v>99</v>
      </c>
      <c r="D5301" t="s">
        <v>1320</v>
      </c>
      <c r="E5301" t="s">
        <v>2867</v>
      </c>
      <c r="F5301" t="s">
        <v>5658</v>
      </c>
      <c r="G5301" t="s">
        <v>5658</v>
      </c>
      <c r="H5301" t="s">
        <v>7370</v>
      </c>
      <c r="I5301" t="s">
        <v>7370</v>
      </c>
      <c r="J5301" t="s">
        <v>9406</v>
      </c>
      <c r="K5301" t="s">
        <v>9406</v>
      </c>
      <c r="L5301" s="2">
        <v>39393.862986111111</v>
      </c>
      <c r="M5301" s="2">
        <v>39393.862986111111</v>
      </c>
    </row>
    <row r="5302" spans="1:13" x14ac:dyDescent="0.15">
      <c r="A5302" t="b">
        <v>1</v>
      </c>
      <c r="B5302" t="s">
        <v>129</v>
      </c>
      <c r="C5302" t="s">
        <v>99</v>
      </c>
      <c r="D5302" t="s">
        <v>1320</v>
      </c>
      <c r="E5302" t="s">
        <v>2293</v>
      </c>
      <c r="F5302" t="s">
        <v>5658</v>
      </c>
      <c r="G5302" t="s">
        <v>5658</v>
      </c>
      <c r="H5302" t="s">
        <v>7370</v>
      </c>
      <c r="I5302" t="s">
        <v>7370</v>
      </c>
      <c r="J5302" t="s">
        <v>9406</v>
      </c>
      <c r="K5302" t="s">
        <v>9406</v>
      </c>
      <c r="L5302" s="2">
        <v>39393.862986111111</v>
      </c>
      <c r="M5302" s="2">
        <v>39393.862986111111</v>
      </c>
    </row>
    <row r="5303" spans="1:13" x14ac:dyDescent="0.15">
      <c r="A5303" t="b">
        <v>1</v>
      </c>
      <c r="B5303" t="s">
        <v>37</v>
      </c>
      <c r="C5303" t="s">
        <v>693</v>
      </c>
      <c r="D5303" t="s">
        <v>1305</v>
      </c>
      <c r="E5303" t="s">
        <v>2532</v>
      </c>
      <c r="F5303" t="s">
        <v>5660</v>
      </c>
      <c r="G5303" t="s">
        <v>5660</v>
      </c>
      <c r="H5303" t="s">
        <v>7651</v>
      </c>
      <c r="I5303" t="s">
        <v>7651</v>
      </c>
      <c r="J5303" t="s">
        <v>9408</v>
      </c>
      <c r="K5303" t="s">
        <v>9408</v>
      </c>
      <c r="L5303" s="2">
        <v>43098.604675925933</v>
      </c>
      <c r="M5303" s="2">
        <v>43098.604675925933</v>
      </c>
    </row>
    <row r="5304" spans="1:13" x14ac:dyDescent="0.15">
      <c r="A5304" t="b">
        <v>1</v>
      </c>
      <c r="B5304" t="s">
        <v>197</v>
      </c>
      <c r="C5304" t="s">
        <v>694</v>
      </c>
      <c r="D5304" t="s">
        <v>1222</v>
      </c>
      <c r="E5304" t="s">
        <v>3450</v>
      </c>
      <c r="F5304" t="s">
        <v>5661</v>
      </c>
      <c r="G5304" t="s">
        <v>5661</v>
      </c>
      <c r="H5304" t="s">
        <v>7652</v>
      </c>
      <c r="I5304" t="s">
        <v>7652</v>
      </c>
      <c r="J5304" t="s">
        <v>9409</v>
      </c>
      <c r="K5304" t="s">
        <v>9409</v>
      </c>
      <c r="L5304" s="2">
        <v>43002.8356712963</v>
      </c>
      <c r="M5304" s="2">
        <v>43002.8356712963</v>
      </c>
    </row>
    <row r="5305" spans="1:13" x14ac:dyDescent="0.15">
      <c r="A5305" t="b">
        <v>1</v>
      </c>
      <c r="B5305" t="s">
        <v>197</v>
      </c>
      <c r="C5305" t="s">
        <v>694</v>
      </c>
      <c r="D5305" t="s">
        <v>1222</v>
      </c>
      <c r="E5305" t="s">
        <v>3451</v>
      </c>
      <c r="F5305" t="s">
        <v>5661</v>
      </c>
      <c r="G5305" t="s">
        <v>5661</v>
      </c>
      <c r="H5305" t="s">
        <v>7652</v>
      </c>
      <c r="I5305" t="s">
        <v>7652</v>
      </c>
      <c r="J5305" t="s">
        <v>9409</v>
      </c>
      <c r="K5305" t="s">
        <v>9409</v>
      </c>
      <c r="L5305" s="2">
        <v>43002.8356712963</v>
      </c>
      <c r="M5305" s="2">
        <v>43002.8356712963</v>
      </c>
    </row>
    <row r="5306" spans="1:13" x14ac:dyDescent="0.15">
      <c r="A5306" t="b">
        <v>1</v>
      </c>
      <c r="B5306" t="s">
        <v>51</v>
      </c>
      <c r="C5306" t="s">
        <v>61</v>
      </c>
      <c r="D5306" t="s">
        <v>1754</v>
      </c>
      <c r="E5306" t="s">
        <v>2293</v>
      </c>
      <c r="F5306" t="s">
        <v>5662</v>
      </c>
      <c r="G5306" t="s">
        <v>5662</v>
      </c>
      <c r="H5306" t="s">
        <v>7653</v>
      </c>
      <c r="I5306" t="s">
        <v>7653</v>
      </c>
      <c r="J5306" t="s">
        <v>9410</v>
      </c>
      <c r="K5306" t="s">
        <v>9410</v>
      </c>
      <c r="L5306" s="2">
        <v>43329.870659722219</v>
      </c>
      <c r="M5306" s="2">
        <v>43329.870659722219</v>
      </c>
    </row>
    <row r="5307" spans="1:13" x14ac:dyDescent="0.15">
      <c r="A5307" t="b">
        <v>1</v>
      </c>
      <c r="B5307" t="s">
        <v>51</v>
      </c>
      <c r="C5307" t="s">
        <v>339</v>
      </c>
      <c r="D5307" t="s">
        <v>1754</v>
      </c>
      <c r="E5307" t="s">
        <v>2293</v>
      </c>
      <c r="F5307" t="s">
        <v>5662</v>
      </c>
      <c r="G5307" t="s">
        <v>5662</v>
      </c>
      <c r="H5307" t="s">
        <v>7653</v>
      </c>
      <c r="I5307" t="s">
        <v>7653</v>
      </c>
      <c r="J5307" t="s">
        <v>9410</v>
      </c>
      <c r="K5307" t="s">
        <v>9410</v>
      </c>
      <c r="L5307" s="2">
        <v>43329.870659722219</v>
      </c>
      <c r="M5307" s="2">
        <v>43329.870659722219</v>
      </c>
    </row>
    <row r="5308" spans="1:13" x14ac:dyDescent="0.15">
      <c r="A5308" t="b">
        <v>1</v>
      </c>
      <c r="B5308" t="s">
        <v>51</v>
      </c>
      <c r="C5308" t="s">
        <v>54</v>
      </c>
      <c r="D5308" t="s">
        <v>1755</v>
      </c>
      <c r="E5308" t="s">
        <v>3452</v>
      </c>
      <c r="F5308" t="s">
        <v>5663</v>
      </c>
      <c r="G5308" t="s">
        <v>5663</v>
      </c>
      <c r="H5308" t="s">
        <v>7043</v>
      </c>
      <c r="I5308" t="s">
        <v>7043</v>
      </c>
      <c r="J5308" t="s">
        <v>9411</v>
      </c>
      <c r="K5308" t="s">
        <v>9411</v>
      </c>
      <c r="L5308" s="2">
        <v>42991.527662037042</v>
      </c>
      <c r="M5308" s="2">
        <v>42991.527662037042</v>
      </c>
    </row>
    <row r="5309" spans="1:13" x14ac:dyDescent="0.15">
      <c r="A5309" t="b">
        <v>1</v>
      </c>
      <c r="B5309" t="s">
        <v>51</v>
      </c>
      <c r="C5309" t="s">
        <v>61</v>
      </c>
      <c r="D5309" t="s">
        <v>1755</v>
      </c>
      <c r="E5309" t="s">
        <v>3452</v>
      </c>
      <c r="F5309" t="s">
        <v>5663</v>
      </c>
      <c r="G5309" t="s">
        <v>5663</v>
      </c>
      <c r="H5309" t="s">
        <v>7043</v>
      </c>
      <c r="I5309" t="s">
        <v>7043</v>
      </c>
      <c r="J5309" t="s">
        <v>9411</v>
      </c>
      <c r="K5309" t="s">
        <v>9411</v>
      </c>
      <c r="L5309" s="2">
        <v>42991.527662037042</v>
      </c>
      <c r="M5309" s="2">
        <v>42991.527662037042</v>
      </c>
    </row>
    <row r="5310" spans="1:13" x14ac:dyDescent="0.15">
      <c r="A5310" t="b">
        <v>1</v>
      </c>
      <c r="B5310" t="s">
        <v>51</v>
      </c>
      <c r="C5310" t="s">
        <v>61</v>
      </c>
      <c r="D5310" t="s">
        <v>1756</v>
      </c>
      <c r="E5310" t="s">
        <v>2293</v>
      </c>
      <c r="F5310" t="s">
        <v>5664</v>
      </c>
      <c r="G5310" t="s">
        <v>5664</v>
      </c>
      <c r="H5310" t="s">
        <v>6968</v>
      </c>
      <c r="I5310" t="s">
        <v>6968</v>
      </c>
      <c r="J5310" t="s">
        <v>9412</v>
      </c>
      <c r="K5310" t="s">
        <v>9412</v>
      </c>
      <c r="L5310" s="2">
        <v>43616.786643518521</v>
      </c>
      <c r="M5310" s="2">
        <v>43616.786643518521</v>
      </c>
    </row>
    <row r="5311" spans="1:13" x14ac:dyDescent="0.15">
      <c r="A5311" t="b">
        <v>1</v>
      </c>
      <c r="B5311" t="s">
        <v>13</v>
      </c>
      <c r="C5311" t="s">
        <v>43</v>
      </c>
      <c r="D5311" t="s">
        <v>1298</v>
      </c>
      <c r="E5311" t="s">
        <v>2350</v>
      </c>
      <c r="F5311" t="s">
        <v>5665</v>
      </c>
      <c r="G5311" t="s">
        <v>5665</v>
      </c>
      <c r="H5311" t="s">
        <v>6909</v>
      </c>
      <c r="I5311" t="s">
        <v>6909</v>
      </c>
      <c r="J5311" t="s">
        <v>9413</v>
      </c>
      <c r="K5311" t="s">
        <v>9413</v>
      </c>
      <c r="L5311" s="2">
        <v>42900.580925925933</v>
      </c>
      <c r="M5311" s="2">
        <v>42900.580925925933</v>
      </c>
    </row>
    <row r="5312" spans="1:13" x14ac:dyDescent="0.15">
      <c r="A5312" t="b">
        <v>1</v>
      </c>
      <c r="B5312" t="s">
        <v>13</v>
      </c>
      <c r="C5312" t="s">
        <v>43</v>
      </c>
      <c r="D5312" t="s">
        <v>1298</v>
      </c>
      <c r="E5312" t="s">
        <v>3453</v>
      </c>
      <c r="F5312" t="s">
        <v>5665</v>
      </c>
      <c r="G5312" t="s">
        <v>5665</v>
      </c>
      <c r="H5312" t="s">
        <v>6909</v>
      </c>
      <c r="I5312" t="s">
        <v>6909</v>
      </c>
      <c r="J5312" t="s">
        <v>9413</v>
      </c>
      <c r="K5312" t="s">
        <v>9413</v>
      </c>
      <c r="L5312" s="2">
        <v>42900.580925925933</v>
      </c>
      <c r="M5312" s="2">
        <v>42900.580925925933</v>
      </c>
    </row>
    <row r="5313" spans="1:13" x14ac:dyDescent="0.15">
      <c r="A5313" t="b">
        <v>1</v>
      </c>
      <c r="B5313" t="s">
        <v>13</v>
      </c>
      <c r="C5313" t="s">
        <v>43</v>
      </c>
      <c r="D5313" t="s">
        <v>1298</v>
      </c>
      <c r="E5313" t="s">
        <v>3454</v>
      </c>
      <c r="F5313" t="s">
        <v>5665</v>
      </c>
      <c r="G5313" t="s">
        <v>5665</v>
      </c>
      <c r="H5313" t="s">
        <v>6909</v>
      </c>
      <c r="I5313" t="s">
        <v>6909</v>
      </c>
      <c r="J5313" t="s">
        <v>9413</v>
      </c>
      <c r="K5313" t="s">
        <v>9413</v>
      </c>
      <c r="L5313" s="2">
        <v>42900.580925925933</v>
      </c>
      <c r="M5313" s="2">
        <v>42900.580925925933</v>
      </c>
    </row>
    <row r="5314" spans="1:13" x14ac:dyDescent="0.15">
      <c r="A5314" t="b">
        <v>1</v>
      </c>
      <c r="B5314" t="s">
        <v>19</v>
      </c>
      <c r="C5314" t="s">
        <v>233</v>
      </c>
      <c r="D5314" t="s">
        <v>1757</v>
      </c>
      <c r="E5314" t="s">
        <v>3456</v>
      </c>
      <c r="F5314" t="s">
        <v>5667</v>
      </c>
      <c r="G5314" t="s">
        <v>5667</v>
      </c>
      <c r="H5314" t="s">
        <v>6914</v>
      </c>
      <c r="I5314" t="s">
        <v>6914</v>
      </c>
      <c r="J5314" t="s">
        <v>9415</v>
      </c>
      <c r="K5314" t="s">
        <v>9415</v>
      </c>
      <c r="L5314" s="2">
        <v>42661.576851851853</v>
      </c>
      <c r="M5314" s="2">
        <v>42661.576851851853</v>
      </c>
    </row>
    <row r="5315" spans="1:13" x14ac:dyDescent="0.15">
      <c r="A5315" t="b">
        <v>1</v>
      </c>
      <c r="B5315" t="s">
        <v>137</v>
      </c>
      <c r="C5315" t="s">
        <v>207</v>
      </c>
      <c r="D5315" t="s">
        <v>1620</v>
      </c>
      <c r="E5315" t="s">
        <v>3119</v>
      </c>
      <c r="F5315" t="s">
        <v>5670</v>
      </c>
      <c r="G5315" t="s">
        <v>5670</v>
      </c>
      <c r="H5315" t="s">
        <v>7656</v>
      </c>
      <c r="I5315" t="s">
        <v>7656</v>
      </c>
      <c r="J5315" t="s">
        <v>9418</v>
      </c>
      <c r="K5315" t="s">
        <v>9418</v>
      </c>
      <c r="L5315" s="2">
        <v>42119.551666666674</v>
      </c>
      <c r="M5315" s="2">
        <v>42119.551666666674</v>
      </c>
    </row>
    <row r="5316" spans="1:13" x14ac:dyDescent="0.15">
      <c r="A5316" t="b">
        <v>1</v>
      </c>
      <c r="B5316" t="s">
        <v>137</v>
      </c>
      <c r="C5316" t="s">
        <v>207</v>
      </c>
      <c r="D5316" t="s">
        <v>1620</v>
      </c>
      <c r="E5316" t="s">
        <v>3121</v>
      </c>
      <c r="F5316" t="s">
        <v>5670</v>
      </c>
      <c r="G5316" t="s">
        <v>5670</v>
      </c>
      <c r="H5316" t="s">
        <v>7656</v>
      </c>
      <c r="I5316" t="s">
        <v>7656</v>
      </c>
      <c r="J5316" t="s">
        <v>9418</v>
      </c>
      <c r="K5316" t="s">
        <v>9418</v>
      </c>
      <c r="L5316" s="2">
        <v>42119.551666666674</v>
      </c>
      <c r="M5316" s="2">
        <v>42119.551666666674</v>
      </c>
    </row>
    <row r="5317" spans="1:13" x14ac:dyDescent="0.15">
      <c r="A5317" t="b">
        <v>1</v>
      </c>
      <c r="B5317" t="s">
        <v>17</v>
      </c>
      <c r="C5317" t="s">
        <v>67</v>
      </c>
      <c r="D5317" t="s">
        <v>1759</v>
      </c>
      <c r="E5317" t="s">
        <v>2298</v>
      </c>
      <c r="F5317" t="s">
        <v>5671</v>
      </c>
      <c r="G5317" t="s">
        <v>5671</v>
      </c>
      <c r="H5317" t="s">
        <v>6912</v>
      </c>
      <c r="I5317" t="s">
        <v>6912</v>
      </c>
      <c r="J5317" t="s">
        <v>9419</v>
      </c>
      <c r="K5317" t="s">
        <v>9419</v>
      </c>
      <c r="L5317" s="2">
        <v>40380.794131944444</v>
      </c>
      <c r="M5317" s="2">
        <v>40380.794131944444</v>
      </c>
    </row>
    <row r="5318" spans="1:13" x14ac:dyDescent="0.15">
      <c r="A5318" t="b">
        <v>1</v>
      </c>
      <c r="B5318" t="s">
        <v>76</v>
      </c>
      <c r="C5318" t="s">
        <v>198</v>
      </c>
      <c r="D5318" t="s">
        <v>1760</v>
      </c>
      <c r="E5318" t="s">
        <v>2293</v>
      </c>
      <c r="F5318" t="s">
        <v>5672</v>
      </c>
      <c r="G5318" t="s">
        <v>5672</v>
      </c>
      <c r="H5318" t="s">
        <v>7657</v>
      </c>
      <c r="I5318" t="s">
        <v>7657</v>
      </c>
      <c r="J5318" t="s">
        <v>9420</v>
      </c>
      <c r="K5318" t="s">
        <v>9420</v>
      </c>
      <c r="L5318" s="2">
        <v>41488.593136574083</v>
      </c>
      <c r="M5318" s="2">
        <v>41488.593136574083</v>
      </c>
    </row>
    <row r="5319" spans="1:13" x14ac:dyDescent="0.15">
      <c r="A5319" t="b">
        <v>1</v>
      </c>
      <c r="B5319" t="s">
        <v>76</v>
      </c>
      <c r="C5319" t="s">
        <v>198</v>
      </c>
      <c r="D5319" t="s">
        <v>1760</v>
      </c>
      <c r="E5319" t="s">
        <v>3458</v>
      </c>
      <c r="F5319" t="s">
        <v>5672</v>
      </c>
      <c r="G5319" t="s">
        <v>5672</v>
      </c>
      <c r="H5319" t="s">
        <v>7657</v>
      </c>
      <c r="I5319" t="s">
        <v>7657</v>
      </c>
      <c r="J5319" t="s">
        <v>9420</v>
      </c>
      <c r="K5319" t="s">
        <v>9420</v>
      </c>
      <c r="L5319" s="2">
        <v>41488.593136574083</v>
      </c>
      <c r="M5319" s="2">
        <v>41488.593136574083</v>
      </c>
    </row>
    <row r="5320" spans="1:13" x14ac:dyDescent="0.15">
      <c r="A5320" t="b">
        <v>1</v>
      </c>
      <c r="B5320" t="s">
        <v>76</v>
      </c>
      <c r="C5320" t="s">
        <v>198</v>
      </c>
      <c r="D5320" t="s">
        <v>1760</v>
      </c>
      <c r="E5320" t="s">
        <v>3459</v>
      </c>
      <c r="F5320" t="s">
        <v>5672</v>
      </c>
      <c r="G5320" t="s">
        <v>5672</v>
      </c>
      <c r="H5320" t="s">
        <v>7657</v>
      </c>
      <c r="I5320" t="s">
        <v>7657</v>
      </c>
      <c r="J5320" t="s">
        <v>9420</v>
      </c>
      <c r="K5320" t="s">
        <v>9420</v>
      </c>
      <c r="L5320" s="2">
        <v>41488.593136574083</v>
      </c>
      <c r="M5320" s="2">
        <v>41488.593136574083</v>
      </c>
    </row>
    <row r="5321" spans="1:13" x14ac:dyDescent="0.15">
      <c r="A5321" t="b">
        <v>1</v>
      </c>
      <c r="B5321" t="s">
        <v>76</v>
      </c>
      <c r="C5321" t="s">
        <v>198</v>
      </c>
      <c r="D5321" t="s">
        <v>1760</v>
      </c>
      <c r="E5321" t="s">
        <v>3460</v>
      </c>
      <c r="F5321" t="s">
        <v>5672</v>
      </c>
      <c r="G5321" t="s">
        <v>5672</v>
      </c>
      <c r="H5321" t="s">
        <v>7657</v>
      </c>
      <c r="I5321" t="s">
        <v>7657</v>
      </c>
      <c r="J5321" t="s">
        <v>9420</v>
      </c>
      <c r="K5321" t="s">
        <v>9420</v>
      </c>
      <c r="L5321" s="2">
        <v>41488.593136574083</v>
      </c>
      <c r="M5321" s="2">
        <v>41488.593136574083</v>
      </c>
    </row>
    <row r="5322" spans="1:13" x14ac:dyDescent="0.15">
      <c r="A5322" t="b">
        <v>1</v>
      </c>
      <c r="B5322" t="s">
        <v>76</v>
      </c>
      <c r="C5322" t="s">
        <v>198</v>
      </c>
      <c r="D5322" t="s">
        <v>1760</v>
      </c>
      <c r="E5322" t="s">
        <v>3461</v>
      </c>
      <c r="F5322" t="s">
        <v>5672</v>
      </c>
      <c r="G5322" t="s">
        <v>5672</v>
      </c>
      <c r="H5322" t="s">
        <v>7657</v>
      </c>
      <c r="I5322" t="s">
        <v>7657</v>
      </c>
      <c r="J5322" t="s">
        <v>9420</v>
      </c>
      <c r="K5322" t="s">
        <v>9420</v>
      </c>
      <c r="L5322" s="2">
        <v>41488.593136574083</v>
      </c>
      <c r="M5322" s="2">
        <v>41488.593136574083</v>
      </c>
    </row>
    <row r="5323" spans="1:13" x14ac:dyDescent="0.15">
      <c r="A5323" t="b">
        <v>1</v>
      </c>
      <c r="B5323" t="s">
        <v>76</v>
      </c>
      <c r="C5323" t="s">
        <v>198</v>
      </c>
      <c r="D5323" t="s">
        <v>1760</v>
      </c>
      <c r="E5323" t="s">
        <v>3462</v>
      </c>
      <c r="F5323" t="s">
        <v>5672</v>
      </c>
      <c r="G5323" t="s">
        <v>5672</v>
      </c>
      <c r="H5323" t="s">
        <v>7657</v>
      </c>
      <c r="I5323" t="s">
        <v>7657</v>
      </c>
      <c r="J5323" t="s">
        <v>9420</v>
      </c>
      <c r="K5323" t="s">
        <v>9420</v>
      </c>
      <c r="L5323" s="2">
        <v>41488.593136574083</v>
      </c>
      <c r="M5323" s="2">
        <v>41488.593136574083</v>
      </c>
    </row>
    <row r="5324" spans="1:13" x14ac:dyDescent="0.15">
      <c r="A5324" t="b">
        <v>1</v>
      </c>
      <c r="B5324" t="s">
        <v>18</v>
      </c>
      <c r="C5324" t="s">
        <v>34</v>
      </c>
      <c r="D5324" t="s">
        <v>1761</v>
      </c>
      <c r="E5324" t="s">
        <v>3463</v>
      </c>
      <c r="F5324" t="s">
        <v>5673</v>
      </c>
      <c r="G5324" t="s">
        <v>5673</v>
      </c>
      <c r="H5324" t="s">
        <v>7030</v>
      </c>
      <c r="I5324" t="s">
        <v>7030</v>
      </c>
      <c r="J5324" t="s">
        <v>9257</v>
      </c>
      <c r="K5324" t="s">
        <v>9257</v>
      </c>
      <c r="L5324" s="2">
        <v>41658.693576388891</v>
      </c>
      <c r="M5324" s="2">
        <v>41658.693576388891</v>
      </c>
    </row>
    <row r="5325" spans="1:13" x14ac:dyDescent="0.15">
      <c r="A5325" t="b">
        <v>1</v>
      </c>
      <c r="B5325" t="s">
        <v>13</v>
      </c>
      <c r="C5325" t="s">
        <v>43</v>
      </c>
      <c r="D5325" t="s">
        <v>1762</v>
      </c>
      <c r="E5325" t="s">
        <v>3464</v>
      </c>
      <c r="F5325" t="s">
        <v>5674</v>
      </c>
      <c r="G5325" t="s">
        <v>5674</v>
      </c>
      <c r="H5325" t="s">
        <v>6909</v>
      </c>
      <c r="I5325" t="s">
        <v>6909</v>
      </c>
      <c r="J5325" t="s">
        <v>9421</v>
      </c>
      <c r="K5325" t="s">
        <v>9421</v>
      </c>
      <c r="L5325" s="2">
        <v>42426.451203703713</v>
      </c>
      <c r="M5325" s="2">
        <v>42426.451203703713</v>
      </c>
    </row>
    <row r="5326" spans="1:13" x14ac:dyDescent="0.15">
      <c r="A5326" t="b">
        <v>1</v>
      </c>
      <c r="B5326" t="s">
        <v>13</v>
      </c>
      <c r="C5326" t="s">
        <v>43</v>
      </c>
      <c r="D5326" t="s">
        <v>1762</v>
      </c>
      <c r="E5326" t="s">
        <v>3465</v>
      </c>
      <c r="F5326" t="s">
        <v>5674</v>
      </c>
      <c r="G5326" t="s">
        <v>5674</v>
      </c>
      <c r="H5326" t="s">
        <v>6909</v>
      </c>
      <c r="I5326" t="s">
        <v>6909</v>
      </c>
      <c r="J5326" t="s">
        <v>9421</v>
      </c>
      <c r="K5326" t="s">
        <v>9421</v>
      </c>
      <c r="L5326" s="2">
        <v>42426.451203703713</v>
      </c>
      <c r="M5326" s="2">
        <v>42426.451203703713</v>
      </c>
    </row>
    <row r="5327" spans="1:13" x14ac:dyDescent="0.15">
      <c r="A5327" t="b">
        <v>1</v>
      </c>
      <c r="B5327" t="s">
        <v>13</v>
      </c>
      <c r="C5327" t="s">
        <v>43</v>
      </c>
      <c r="D5327" t="s">
        <v>1762</v>
      </c>
      <c r="E5327" t="s">
        <v>3466</v>
      </c>
      <c r="F5327" t="s">
        <v>5674</v>
      </c>
      <c r="G5327" t="s">
        <v>5674</v>
      </c>
      <c r="H5327" t="s">
        <v>6909</v>
      </c>
      <c r="I5327" t="s">
        <v>6909</v>
      </c>
      <c r="J5327" t="s">
        <v>9421</v>
      </c>
      <c r="K5327" t="s">
        <v>9421</v>
      </c>
      <c r="L5327" s="2">
        <v>42426.451203703713</v>
      </c>
      <c r="M5327" s="2">
        <v>42426.451203703713</v>
      </c>
    </row>
    <row r="5328" spans="1:13" x14ac:dyDescent="0.15">
      <c r="A5328" t="b">
        <v>1</v>
      </c>
      <c r="B5328" t="s">
        <v>13</v>
      </c>
      <c r="C5328" t="s">
        <v>43</v>
      </c>
      <c r="D5328" t="s">
        <v>1762</v>
      </c>
      <c r="E5328" t="s">
        <v>3467</v>
      </c>
      <c r="F5328" t="s">
        <v>5674</v>
      </c>
      <c r="G5328" t="s">
        <v>5674</v>
      </c>
      <c r="H5328" t="s">
        <v>6909</v>
      </c>
      <c r="I5328" t="s">
        <v>6909</v>
      </c>
      <c r="J5328" t="s">
        <v>9421</v>
      </c>
      <c r="K5328" t="s">
        <v>9421</v>
      </c>
      <c r="L5328" s="2">
        <v>42426.451203703713</v>
      </c>
      <c r="M5328" s="2">
        <v>42426.451203703713</v>
      </c>
    </row>
    <row r="5329" spans="1:13" x14ac:dyDescent="0.15">
      <c r="A5329" t="b">
        <v>1</v>
      </c>
      <c r="B5329" t="s">
        <v>113</v>
      </c>
      <c r="C5329" t="s">
        <v>75</v>
      </c>
      <c r="D5329" t="s">
        <v>1763</v>
      </c>
      <c r="E5329" t="s">
        <v>3468</v>
      </c>
      <c r="F5329" t="s">
        <v>5675</v>
      </c>
      <c r="G5329" t="s">
        <v>5675</v>
      </c>
      <c r="H5329" t="s">
        <v>7231</v>
      </c>
      <c r="I5329" t="s">
        <v>7231</v>
      </c>
      <c r="J5329" t="s">
        <v>9422</v>
      </c>
      <c r="K5329" t="s">
        <v>9422</v>
      </c>
      <c r="L5329" s="2">
        <v>42486.527361111112</v>
      </c>
      <c r="M5329" s="2">
        <v>42486.527361111112</v>
      </c>
    </row>
    <row r="5330" spans="1:13" x14ac:dyDescent="0.15">
      <c r="A5330" t="b">
        <v>1</v>
      </c>
      <c r="B5330" t="s">
        <v>113</v>
      </c>
      <c r="C5330" t="s">
        <v>75</v>
      </c>
      <c r="D5330" t="s">
        <v>1763</v>
      </c>
      <c r="E5330" t="s">
        <v>3469</v>
      </c>
      <c r="F5330" t="s">
        <v>5675</v>
      </c>
      <c r="G5330" t="s">
        <v>5675</v>
      </c>
      <c r="H5330" t="s">
        <v>7231</v>
      </c>
      <c r="I5330" t="s">
        <v>7231</v>
      </c>
      <c r="J5330" t="s">
        <v>9422</v>
      </c>
      <c r="K5330" t="s">
        <v>9422</v>
      </c>
      <c r="L5330" s="2">
        <v>42486.527361111112</v>
      </c>
      <c r="M5330" s="2">
        <v>42486.527361111112</v>
      </c>
    </row>
    <row r="5331" spans="1:13" x14ac:dyDescent="0.15">
      <c r="A5331" t="b">
        <v>1</v>
      </c>
      <c r="B5331" t="s">
        <v>138</v>
      </c>
      <c r="C5331" t="s">
        <v>696</v>
      </c>
      <c r="D5331" t="s">
        <v>1296</v>
      </c>
      <c r="E5331" t="s">
        <v>3470</v>
      </c>
      <c r="F5331" t="s">
        <v>5676</v>
      </c>
      <c r="G5331" t="s">
        <v>5676</v>
      </c>
      <c r="H5331" t="s">
        <v>7658</v>
      </c>
      <c r="I5331" t="s">
        <v>7658</v>
      </c>
      <c r="J5331" t="s">
        <v>9423</v>
      </c>
      <c r="K5331" t="s">
        <v>9423</v>
      </c>
      <c r="L5331" s="2">
        <v>42957.400300925918</v>
      </c>
      <c r="M5331" s="2">
        <v>42957.400300925918</v>
      </c>
    </row>
    <row r="5332" spans="1:13" x14ac:dyDescent="0.15">
      <c r="A5332" t="b">
        <v>1</v>
      </c>
      <c r="B5332" t="s">
        <v>78</v>
      </c>
      <c r="C5332" t="s">
        <v>696</v>
      </c>
      <c r="D5332" t="s">
        <v>1296</v>
      </c>
      <c r="E5332" t="s">
        <v>3471</v>
      </c>
      <c r="F5332" t="s">
        <v>5676</v>
      </c>
      <c r="G5332" t="s">
        <v>5676</v>
      </c>
      <c r="H5332" t="s">
        <v>7659</v>
      </c>
      <c r="I5332" t="s">
        <v>7659</v>
      </c>
      <c r="J5332" t="s">
        <v>9423</v>
      </c>
      <c r="K5332" t="s">
        <v>9423</v>
      </c>
      <c r="L5332" s="2">
        <v>42957.400300925918</v>
      </c>
      <c r="M5332" s="2">
        <v>42957.400300925918</v>
      </c>
    </row>
    <row r="5333" spans="1:13" x14ac:dyDescent="0.15">
      <c r="A5333" t="b">
        <v>1</v>
      </c>
      <c r="B5333" t="s">
        <v>18</v>
      </c>
      <c r="C5333" t="s">
        <v>268</v>
      </c>
      <c r="D5333" t="s">
        <v>1764</v>
      </c>
      <c r="E5333" t="s">
        <v>3472</v>
      </c>
      <c r="F5333" t="s">
        <v>5677</v>
      </c>
      <c r="G5333" t="s">
        <v>5677</v>
      </c>
      <c r="H5333" t="s">
        <v>7660</v>
      </c>
      <c r="I5333" t="s">
        <v>7660</v>
      </c>
      <c r="J5333" t="s">
        <v>9424</v>
      </c>
      <c r="K5333" t="s">
        <v>9424</v>
      </c>
      <c r="L5333" s="2">
        <v>42688.920694444438</v>
      </c>
      <c r="M5333" s="2">
        <v>42688.920694444438</v>
      </c>
    </row>
    <row r="5334" spans="1:13" x14ac:dyDescent="0.15">
      <c r="A5334" t="b">
        <v>1</v>
      </c>
      <c r="B5334" t="s">
        <v>18</v>
      </c>
      <c r="C5334" t="s">
        <v>268</v>
      </c>
      <c r="D5334" t="s">
        <v>1764</v>
      </c>
      <c r="E5334" t="s">
        <v>3473</v>
      </c>
      <c r="F5334" t="s">
        <v>5677</v>
      </c>
      <c r="G5334" t="s">
        <v>5677</v>
      </c>
      <c r="H5334" t="s">
        <v>7661</v>
      </c>
      <c r="I5334" t="s">
        <v>7661</v>
      </c>
      <c r="J5334" t="s">
        <v>9424</v>
      </c>
      <c r="K5334" t="s">
        <v>9424</v>
      </c>
      <c r="L5334" s="2">
        <v>42688.920694444438</v>
      </c>
      <c r="M5334" s="2">
        <v>42688.920694444438</v>
      </c>
    </row>
    <row r="5335" spans="1:13" x14ac:dyDescent="0.15">
      <c r="A5335" t="b">
        <v>1</v>
      </c>
      <c r="B5335" t="s">
        <v>19</v>
      </c>
      <c r="C5335" t="s">
        <v>268</v>
      </c>
      <c r="D5335" t="s">
        <v>1764</v>
      </c>
      <c r="E5335" t="s">
        <v>3474</v>
      </c>
      <c r="F5335" t="s">
        <v>5677</v>
      </c>
      <c r="G5335" t="s">
        <v>5677</v>
      </c>
      <c r="H5335" t="s">
        <v>7662</v>
      </c>
      <c r="I5335" t="s">
        <v>7662</v>
      </c>
      <c r="J5335" t="s">
        <v>9424</v>
      </c>
      <c r="K5335" t="s">
        <v>9424</v>
      </c>
      <c r="L5335" s="2">
        <v>42688.920694444438</v>
      </c>
      <c r="M5335" s="2">
        <v>42688.920694444438</v>
      </c>
    </row>
    <row r="5336" spans="1:13" x14ac:dyDescent="0.15">
      <c r="A5336" t="b">
        <v>1</v>
      </c>
      <c r="B5336" t="s">
        <v>19</v>
      </c>
      <c r="C5336" t="s">
        <v>268</v>
      </c>
      <c r="D5336" t="s">
        <v>1764</v>
      </c>
      <c r="E5336" t="s">
        <v>3475</v>
      </c>
      <c r="F5336" t="s">
        <v>5677</v>
      </c>
      <c r="G5336" t="s">
        <v>5677</v>
      </c>
      <c r="H5336" t="s">
        <v>7662</v>
      </c>
      <c r="I5336" t="s">
        <v>7662</v>
      </c>
      <c r="J5336" t="s">
        <v>9424</v>
      </c>
      <c r="K5336" t="s">
        <v>9424</v>
      </c>
      <c r="L5336" s="2">
        <v>42688.920694444438</v>
      </c>
      <c r="M5336" s="2">
        <v>42688.920694444438</v>
      </c>
    </row>
    <row r="5337" spans="1:13" x14ac:dyDescent="0.15">
      <c r="A5337" t="b">
        <v>1</v>
      </c>
      <c r="B5337" t="s">
        <v>19</v>
      </c>
      <c r="C5337" t="s">
        <v>268</v>
      </c>
      <c r="D5337" t="s">
        <v>1764</v>
      </c>
      <c r="E5337" t="s">
        <v>3476</v>
      </c>
      <c r="F5337" t="s">
        <v>5677</v>
      </c>
      <c r="G5337" t="s">
        <v>5677</v>
      </c>
      <c r="H5337" t="s">
        <v>7662</v>
      </c>
      <c r="I5337" t="s">
        <v>7662</v>
      </c>
      <c r="J5337" t="s">
        <v>9424</v>
      </c>
      <c r="K5337" t="s">
        <v>9424</v>
      </c>
      <c r="L5337" s="2">
        <v>42688.920694444438</v>
      </c>
      <c r="M5337" s="2">
        <v>42688.920694444438</v>
      </c>
    </row>
    <row r="5338" spans="1:13" x14ac:dyDescent="0.15">
      <c r="A5338" t="b">
        <v>1</v>
      </c>
      <c r="B5338" t="s">
        <v>19</v>
      </c>
      <c r="C5338" t="s">
        <v>268</v>
      </c>
      <c r="D5338" t="s">
        <v>1764</v>
      </c>
      <c r="E5338" t="s">
        <v>3477</v>
      </c>
      <c r="F5338" t="s">
        <v>5677</v>
      </c>
      <c r="G5338" t="s">
        <v>5677</v>
      </c>
      <c r="H5338" t="s">
        <v>7662</v>
      </c>
      <c r="I5338" t="s">
        <v>7662</v>
      </c>
      <c r="J5338" t="s">
        <v>9424</v>
      </c>
      <c r="K5338" t="s">
        <v>9424</v>
      </c>
      <c r="L5338" s="2">
        <v>42688.920694444438</v>
      </c>
      <c r="M5338" s="2">
        <v>42688.920694444438</v>
      </c>
    </row>
    <row r="5339" spans="1:13" x14ac:dyDescent="0.15">
      <c r="A5339" t="b">
        <v>1</v>
      </c>
      <c r="B5339" t="s">
        <v>19</v>
      </c>
      <c r="C5339" t="s">
        <v>268</v>
      </c>
      <c r="D5339" t="s">
        <v>1764</v>
      </c>
      <c r="E5339" t="s">
        <v>3478</v>
      </c>
      <c r="F5339" t="s">
        <v>5677</v>
      </c>
      <c r="G5339" t="s">
        <v>5677</v>
      </c>
      <c r="H5339" t="s">
        <v>7662</v>
      </c>
      <c r="I5339" t="s">
        <v>7662</v>
      </c>
      <c r="J5339" t="s">
        <v>9424</v>
      </c>
      <c r="K5339" t="s">
        <v>9424</v>
      </c>
      <c r="L5339" s="2">
        <v>42688.920694444438</v>
      </c>
      <c r="M5339" s="2">
        <v>42688.920694444438</v>
      </c>
    </row>
    <row r="5340" spans="1:13" x14ac:dyDescent="0.15">
      <c r="A5340" t="b">
        <v>1</v>
      </c>
      <c r="B5340" t="s">
        <v>33</v>
      </c>
      <c r="C5340" t="s">
        <v>369</v>
      </c>
      <c r="D5340" t="s">
        <v>1504</v>
      </c>
      <c r="E5340" t="s">
        <v>2293</v>
      </c>
      <c r="F5340" t="s">
        <v>5678</v>
      </c>
      <c r="G5340" t="s">
        <v>5678</v>
      </c>
      <c r="H5340" t="s">
        <v>7663</v>
      </c>
      <c r="I5340" t="s">
        <v>7663</v>
      </c>
      <c r="J5340" t="s">
        <v>9425</v>
      </c>
      <c r="K5340" t="s">
        <v>9425</v>
      </c>
      <c r="L5340" s="2">
        <v>43063.648668981477</v>
      </c>
      <c r="M5340" s="2">
        <v>43063.648668981477</v>
      </c>
    </row>
    <row r="5341" spans="1:13" x14ac:dyDescent="0.15">
      <c r="A5341" t="b">
        <v>1</v>
      </c>
      <c r="B5341" t="s">
        <v>34</v>
      </c>
      <c r="C5341" t="s">
        <v>369</v>
      </c>
      <c r="D5341" t="s">
        <v>1504</v>
      </c>
      <c r="E5341" t="s">
        <v>2293</v>
      </c>
      <c r="F5341" t="s">
        <v>5678</v>
      </c>
      <c r="G5341" t="s">
        <v>5678</v>
      </c>
      <c r="H5341" t="s">
        <v>7663</v>
      </c>
      <c r="I5341" t="s">
        <v>7663</v>
      </c>
      <c r="J5341" t="s">
        <v>9425</v>
      </c>
      <c r="K5341" t="s">
        <v>9425</v>
      </c>
      <c r="L5341" s="2">
        <v>43063.648668981477</v>
      </c>
      <c r="M5341" s="2">
        <v>43063.648668981477</v>
      </c>
    </row>
    <row r="5342" spans="1:13" x14ac:dyDescent="0.15">
      <c r="A5342" t="b">
        <v>1</v>
      </c>
      <c r="B5342" t="s">
        <v>173</v>
      </c>
      <c r="C5342" t="s">
        <v>697</v>
      </c>
      <c r="D5342" t="s">
        <v>1765</v>
      </c>
      <c r="E5342" t="s">
        <v>3479</v>
      </c>
      <c r="F5342" t="s">
        <v>5679</v>
      </c>
      <c r="G5342" t="s">
        <v>5679</v>
      </c>
      <c r="H5342" t="s">
        <v>7664</v>
      </c>
      <c r="I5342" t="s">
        <v>7664</v>
      </c>
      <c r="J5342" t="s">
        <v>9426</v>
      </c>
      <c r="K5342" t="s">
        <v>9426</v>
      </c>
      <c r="L5342" s="2">
        <v>43629.760347222233</v>
      </c>
      <c r="M5342" s="2">
        <v>43629.760347222233</v>
      </c>
    </row>
    <row r="5343" spans="1:13" x14ac:dyDescent="0.15">
      <c r="A5343" t="b">
        <v>1</v>
      </c>
      <c r="B5343" t="s">
        <v>198</v>
      </c>
      <c r="C5343" t="s">
        <v>76</v>
      </c>
      <c r="D5343" t="s">
        <v>1767</v>
      </c>
      <c r="E5343" t="s">
        <v>2293</v>
      </c>
      <c r="F5343" t="s">
        <v>5682</v>
      </c>
      <c r="G5343" t="s">
        <v>5682</v>
      </c>
      <c r="H5343" t="s">
        <v>7666</v>
      </c>
      <c r="I5343" t="s">
        <v>7666</v>
      </c>
      <c r="J5343" t="s">
        <v>9429</v>
      </c>
      <c r="K5343" t="s">
        <v>9429</v>
      </c>
      <c r="L5343" s="2">
        <v>42851.553368055553</v>
      </c>
      <c r="M5343" s="2">
        <v>42851.553368055553</v>
      </c>
    </row>
    <row r="5344" spans="1:13" x14ac:dyDescent="0.15">
      <c r="A5344" t="b">
        <v>1</v>
      </c>
      <c r="B5344" t="s">
        <v>151</v>
      </c>
      <c r="C5344" t="s">
        <v>78</v>
      </c>
      <c r="D5344" t="s">
        <v>1768</v>
      </c>
      <c r="E5344" t="s">
        <v>3484</v>
      </c>
      <c r="F5344" t="s">
        <v>5684</v>
      </c>
      <c r="G5344" t="s">
        <v>5684</v>
      </c>
      <c r="H5344" t="s">
        <v>7640</v>
      </c>
      <c r="I5344" t="s">
        <v>7640</v>
      </c>
      <c r="J5344" t="s">
        <v>9431</v>
      </c>
      <c r="K5344" t="s">
        <v>9431</v>
      </c>
      <c r="L5344" s="2">
        <v>41095.613136574073</v>
      </c>
      <c r="M5344" s="2">
        <v>41095.613136574073</v>
      </c>
    </row>
    <row r="5345" spans="1:13" x14ac:dyDescent="0.15">
      <c r="A5345" t="b">
        <v>1</v>
      </c>
      <c r="B5345" t="s">
        <v>151</v>
      </c>
      <c r="C5345" t="s">
        <v>78</v>
      </c>
      <c r="D5345" t="s">
        <v>1768</v>
      </c>
      <c r="E5345" t="s">
        <v>3485</v>
      </c>
      <c r="F5345" t="s">
        <v>5684</v>
      </c>
      <c r="G5345" t="s">
        <v>5684</v>
      </c>
      <c r="H5345" t="s">
        <v>7640</v>
      </c>
      <c r="I5345" t="s">
        <v>7640</v>
      </c>
      <c r="J5345" t="s">
        <v>9431</v>
      </c>
      <c r="K5345" t="s">
        <v>9431</v>
      </c>
      <c r="L5345" s="2">
        <v>41095.613136574073</v>
      </c>
      <c r="M5345" s="2">
        <v>41095.613136574073</v>
      </c>
    </row>
    <row r="5346" spans="1:13" x14ac:dyDescent="0.15">
      <c r="A5346" t="b">
        <v>1</v>
      </c>
      <c r="B5346" t="s">
        <v>31</v>
      </c>
      <c r="C5346" t="s">
        <v>92</v>
      </c>
      <c r="D5346" t="s">
        <v>1188</v>
      </c>
      <c r="E5346" t="s">
        <v>2293</v>
      </c>
      <c r="F5346" t="s">
        <v>5685</v>
      </c>
      <c r="G5346" t="s">
        <v>5685</v>
      </c>
      <c r="H5346" t="s">
        <v>7668</v>
      </c>
      <c r="I5346" t="s">
        <v>7668</v>
      </c>
      <c r="J5346" t="s">
        <v>9432</v>
      </c>
      <c r="K5346" t="s">
        <v>9432</v>
      </c>
      <c r="L5346" s="2">
        <v>43126.849594907413</v>
      </c>
      <c r="M5346" s="2">
        <v>43126.849594907413</v>
      </c>
    </row>
    <row r="5347" spans="1:13" x14ac:dyDescent="0.15">
      <c r="A5347" t="b">
        <v>1</v>
      </c>
      <c r="B5347" t="s">
        <v>51</v>
      </c>
      <c r="C5347" t="s">
        <v>54</v>
      </c>
      <c r="D5347" t="s">
        <v>1769</v>
      </c>
      <c r="E5347" t="s">
        <v>3487</v>
      </c>
      <c r="F5347" t="s">
        <v>5687</v>
      </c>
      <c r="G5347" t="s">
        <v>5687</v>
      </c>
      <c r="H5347" t="s">
        <v>7043</v>
      </c>
      <c r="I5347" t="s">
        <v>7043</v>
      </c>
      <c r="J5347" t="s">
        <v>9434</v>
      </c>
      <c r="K5347" t="s">
        <v>9434</v>
      </c>
      <c r="L5347" s="2">
        <v>43100.312361111108</v>
      </c>
      <c r="M5347" s="2">
        <v>43100.312361111108</v>
      </c>
    </row>
    <row r="5348" spans="1:13" x14ac:dyDescent="0.15">
      <c r="A5348" t="b">
        <v>1</v>
      </c>
      <c r="B5348" t="s">
        <v>51</v>
      </c>
      <c r="C5348" t="s">
        <v>54</v>
      </c>
      <c r="D5348" t="s">
        <v>1769</v>
      </c>
      <c r="E5348" t="s">
        <v>3488</v>
      </c>
      <c r="F5348" t="s">
        <v>5687</v>
      </c>
      <c r="G5348" t="s">
        <v>5687</v>
      </c>
      <c r="H5348" t="s">
        <v>7338</v>
      </c>
      <c r="I5348" t="s">
        <v>7338</v>
      </c>
      <c r="J5348" t="s">
        <v>9434</v>
      </c>
      <c r="K5348" t="s">
        <v>9434</v>
      </c>
      <c r="L5348" s="2">
        <v>43100.312361111108</v>
      </c>
      <c r="M5348" s="2">
        <v>43100.312361111108</v>
      </c>
    </row>
    <row r="5349" spans="1:13" x14ac:dyDescent="0.15">
      <c r="A5349" t="b">
        <v>1</v>
      </c>
      <c r="B5349" t="s">
        <v>51</v>
      </c>
      <c r="C5349" t="s">
        <v>54</v>
      </c>
      <c r="D5349" t="s">
        <v>1769</v>
      </c>
      <c r="E5349" t="s">
        <v>3489</v>
      </c>
      <c r="F5349" t="s">
        <v>5687</v>
      </c>
      <c r="G5349" t="s">
        <v>5687</v>
      </c>
      <c r="H5349" t="s">
        <v>7043</v>
      </c>
      <c r="I5349" t="s">
        <v>7043</v>
      </c>
      <c r="J5349" t="s">
        <v>9434</v>
      </c>
      <c r="K5349" t="s">
        <v>9434</v>
      </c>
      <c r="L5349" s="2">
        <v>43100.312361111108</v>
      </c>
      <c r="M5349" s="2">
        <v>43100.312361111108</v>
      </c>
    </row>
    <row r="5350" spans="1:13" x14ac:dyDescent="0.15">
      <c r="A5350" t="b">
        <v>1</v>
      </c>
      <c r="B5350" t="s">
        <v>51</v>
      </c>
      <c r="C5350" t="s">
        <v>54</v>
      </c>
      <c r="D5350" t="s">
        <v>1769</v>
      </c>
      <c r="E5350" t="s">
        <v>3490</v>
      </c>
      <c r="F5350" t="s">
        <v>5687</v>
      </c>
      <c r="G5350" t="s">
        <v>5687</v>
      </c>
      <c r="H5350" t="s">
        <v>7043</v>
      </c>
      <c r="I5350" t="s">
        <v>7043</v>
      </c>
      <c r="J5350" t="s">
        <v>9434</v>
      </c>
      <c r="K5350" t="s">
        <v>9434</v>
      </c>
      <c r="L5350" s="2">
        <v>43100.312361111108</v>
      </c>
      <c r="M5350" s="2">
        <v>43100.312361111108</v>
      </c>
    </row>
    <row r="5351" spans="1:13" x14ac:dyDescent="0.15">
      <c r="A5351" t="b">
        <v>1</v>
      </c>
      <c r="B5351" t="s">
        <v>51</v>
      </c>
      <c r="C5351" t="s">
        <v>54</v>
      </c>
      <c r="D5351" t="s">
        <v>1769</v>
      </c>
      <c r="E5351" t="s">
        <v>3491</v>
      </c>
      <c r="F5351" t="s">
        <v>5687</v>
      </c>
      <c r="G5351" t="s">
        <v>5687</v>
      </c>
      <c r="H5351" t="s">
        <v>7043</v>
      </c>
      <c r="I5351" t="s">
        <v>7043</v>
      </c>
      <c r="J5351" t="s">
        <v>9434</v>
      </c>
      <c r="K5351" t="s">
        <v>9434</v>
      </c>
      <c r="L5351" s="2">
        <v>43100.312361111108</v>
      </c>
      <c r="M5351" s="2">
        <v>43100.312361111108</v>
      </c>
    </row>
    <row r="5352" spans="1:13" x14ac:dyDescent="0.15">
      <c r="A5352" t="b">
        <v>1</v>
      </c>
      <c r="B5352" t="s">
        <v>51</v>
      </c>
      <c r="C5352" t="s">
        <v>54</v>
      </c>
      <c r="D5352" t="s">
        <v>1769</v>
      </c>
      <c r="E5352" t="s">
        <v>3492</v>
      </c>
      <c r="F5352" t="s">
        <v>5687</v>
      </c>
      <c r="G5352" t="s">
        <v>5687</v>
      </c>
      <c r="H5352" t="s">
        <v>7043</v>
      </c>
      <c r="I5352" t="s">
        <v>7043</v>
      </c>
      <c r="J5352" t="s">
        <v>9434</v>
      </c>
      <c r="K5352" t="s">
        <v>9434</v>
      </c>
      <c r="L5352" s="2">
        <v>43100.312361111108</v>
      </c>
      <c r="M5352" s="2">
        <v>43100.312361111108</v>
      </c>
    </row>
    <row r="5353" spans="1:13" x14ac:dyDescent="0.15">
      <c r="A5353" t="b">
        <v>1</v>
      </c>
      <c r="B5353" t="s">
        <v>51</v>
      </c>
      <c r="C5353" t="s">
        <v>54</v>
      </c>
      <c r="D5353" t="s">
        <v>1769</v>
      </c>
      <c r="E5353" t="s">
        <v>3493</v>
      </c>
      <c r="F5353" t="s">
        <v>5687</v>
      </c>
      <c r="G5353" t="s">
        <v>5687</v>
      </c>
      <c r="H5353" t="s">
        <v>7043</v>
      </c>
      <c r="I5353" t="s">
        <v>7043</v>
      </c>
      <c r="J5353" t="s">
        <v>9434</v>
      </c>
      <c r="K5353" t="s">
        <v>9434</v>
      </c>
      <c r="L5353" s="2">
        <v>43100.312361111108</v>
      </c>
      <c r="M5353" s="2">
        <v>43100.312361111108</v>
      </c>
    </row>
    <row r="5354" spans="1:13" x14ac:dyDescent="0.15">
      <c r="A5354" t="b">
        <v>1</v>
      </c>
      <c r="B5354" t="s">
        <v>51</v>
      </c>
      <c r="C5354" t="s">
        <v>54</v>
      </c>
      <c r="D5354" t="s">
        <v>1769</v>
      </c>
      <c r="E5354" t="s">
        <v>3494</v>
      </c>
      <c r="F5354" t="s">
        <v>5687</v>
      </c>
      <c r="G5354" t="s">
        <v>5687</v>
      </c>
      <c r="H5354" t="s">
        <v>7043</v>
      </c>
      <c r="I5354" t="s">
        <v>7043</v>
      </c>
      <c r="J5354" t="s">
        <v>9434</v>
      </c>
      <c r="K5354" t="s">
        <v>9434</v>
      </c>
      <c r="L5354" s="2">
        <v>43100.312361111108</v>
      </c>
      <c r="M5354" s="2">
        <v>43100.312361111108</v>
      </c>
    </row>
    <row r="5355" spans="1:13" x14ac:dyDescent="0.15">
      <c r="A5355" t="b">
        <v>1</v>
      </c>
      <c r="B5355" t="s">
        <v>51</v>
      </c>
      <c r="C5355" t="s">
        <v>54</v>
      </c>
      <c r="D5355" t="s">
        <v>1769</v>
      </c>
      <c r="E5355" t="s">
        <v>3495</v>
      </c>
      <c r="F5355" t="s">
        <v>5687</v>
      </c>
      <c r="G5355" t="s">
        <v>5687</v>
      </c>
      <c r="H5355" t="s">
        <v>7338</v>
      </c>
      <c r="I5355" t="s">
        <v>7338</v>
      </c>
      <c r="J5355" t="s">
        <v>9434</v>
      </c>
      <c r="K5355" t="s">
        <v>9434</v>
      </c>
      <c r="L5355" s="2">
        <v>43100.312361111108</v>
      </c>
      <c r="M5355" s="2">
        <v>43100.312361111108</v>
      </c>
    </row>
    <row r="5356" spans="1:13" x14ac:dyDescent="0.15">
      <c r="A5356" t="b">
        <v>1</v>
      </c>
      <c r="B5356" t="s">
        <v>51</v>
      </c>
      <c r="C5356" t="s">
        <v>54</v>
      </c>
      <c r="D5356" t="s">
        <v>1769</v>
      </c>
      <c r="E5356" t="s">
        <v>3496</v>
      </c>
      <c r="F5356" t="s">
        <v>5687</v>
      </c>
      <c r="G5356" t="s">
        <v>5687</v>
      </c>
      <c r="H5356" t="s">
        <v>7043</v>
      </c>
      <c r="I5356" t="s">
        <v>7043</v>
      </c>
      <c r="J5356" t="s">
        <v>9434</v>
      </c>
      <c r="K5356" t="s">
        <v>9434</v>
      </c>
      <c r="L5356" s="2">
        <v>43100.312361111108</v>
      </c>
      <c r="M5356" s="2">
        <v>43100.312361111108</v>
      </c>
    </row>
    <row r="5357" spans="1:13" x14ac:dyDescent="0.15">
      <c r="A5357" t="b">
        <v>1</v>
      </c>
      <c r="B5357" t="s">
        <v>51</v>
      </c>
      <c r="C5357" t="s">
        <v>54</v>
      </c>
      <c r="D5357" t="s">
        <v>1769</v>
      </c>
      <c r="E5357" t="s">
        <v>3497</v>
      </c>
      <c r="F5357" t="s">
        <v>5687</v>
      </c>
      <c r="G5357" t="s">
        <v>5687</v>
      </c>
      <c r="H5357" t="s">
        <v>7043</v>
      </c>
      <c r="I5357" t="s">
        <v>7043</v>
      </c>
      <c r="J5357" t="s">
        <v>9434</v>
      </c>
      <c r="K5357" t="s">
        <v>9434</v>
      </c>
      <c r="L5357" s="2">
        <v>43100.312361111108</v>
      </c>
      <c r="M5357" s="2">
        <v>43100.312361111108</v>
      </c>
    </row>
    <row r="5358" spans="1:13" x14ac:dyDescent="0.15">
      <c r="A5358" t="b">
        <v>1</v>
      </c>
      <c r="B5358" t="s">
        <v>51</v>
      </c>
      <c r="C5358" t="s">
        <v>54</v>
      </c>
      <c r="D5358" t="s">
        <v>1769</v>
      </c>
      <c r="E5358" t="s">
        <v>3498</v>
      </c>
      <c r="F5358" t="s">
        <v>5687</v>
      </c>
      <c r="G5358" t="s">
        <v>5687</v>
      </c>
      <c r="H5358" t="s">
        <v>7043</v>
      </c>
      <c r="I5358" t="s">
        <v>7043</v>
      </c>
      <c r="J5358" t="s">
        <v>9434</v>
      </c>
      <c r="K5358" t="s">
        <v>9434</v>
      </c>
      <c r="L5358" s="2">
        <v>43100.312361111108</v>
      </c>
      <c r="M5358" s="2">
        <v>43100.312361111108</v>
      </c>
    </row>
    <row r="5359" spans="1:13" x14ac:dyDescent="0.15">
      <c r="A5359" t="b">
        <v>1</v>
      </c>
      <c r="B5359" t="s">
        <v>51</v>
      </c>
      <c r="C5359" t="s">
        <v>54</v>
      </c>
      <c r="D5359" t="s">
        <v>1769</v>
      </c>
      <c r="E5359" t="s">
        <v>3499</v>
      </c>
      <c r="F5359" t="s">
        <v>5687</v>
      </c>
      <c r="G5359" t="s">
        <v>5687</v>
      </c>
      <c r="H5359" t="s">
        <v>7670</v>
      </c>
      <c r="I5359" t="s">
        <v>7670</v>
      </c>
      <c r="J5359" t="s">
        <v>9434</v>
      </c>
      <c r="K5359" t="s">
        <v>9434</v>
      </c>
      <c r="L5359" s="2">
        <v>43100.312361111108</v>
      </c>
      <c r="M5359" s="2">
        <v>43100.312361111108</v>
      </c>
    </row>
    <row r="5360" spans="1:13" x14ac:dyDescent="0.15">
      <c r="A5360" t="b">
        <v>1</v>
      </c>
      <c r="B5360" t="s">
        <v>51</v>
      </c>
      <c r="C5360" t="s">
        <v>54</v>
      </c>
      <c r="D5360" t="s">
        <v>1769</v>
      </c>
      <c r="E5360" t="s">
        <v>3500</v>
      </c>
      <c r="F5360" t="s">
        <v>5687</v>
      </c>
      <c r="G5360" t="s">
        <v>5687</v>
      </c>
      <c r="H5360" t="s">
        <v>7043</v>
      </c>
      <c r="I5360" t="s">
        <v>7043</v>
      </c>
      <c r="J5360" t="s">
        <v>9434</v>
      </c>
      <c r="K5360" t="s">
        <v>9434</v>
      </c>
      <c r="L5360" s="2">
        <v>43100.312361111108</v>
      </c>
      <c r="M5360" s="2">
        <v>43100.312361111108</v>
      </c>
    </row>
    <row r="5361" spans="1:13" x14ac:dyDescent="0.15">
      <c r="A5361" t="b">
        <v>1</v>
      </c>
      <c r="B5361" t="s">
        <v>51</v>
      </c>
      <c r="C5361" t="s">
        <v>54</v>
      </c>
      <c r="D5361" t="s">
        <v>1769</v>
      </c>
      <c r="E5361" t="s">
        <v>3501</v>
      </c>
      <c r="F5361" t="s">
        <v>5687</v>
      </c>
      <c r="G5361" t="s">
        <v>5687</v>
      </c>
      <c r="H5361" t="s">
        <v>7671</v>
      </c>
      <c r="I5361" t="s">
        <v>7671</v>
      </c>
      <c r="J5361" t="s">
        <v>9434</v>
      </c>
      <c r="K5361" t="s">
        <v>9434</v>
      </c>
      <c r="L5361" s="2">
        <v>43100.312361111108</v>
      </c>
      <c r="M5361" s="2">
        <v>43100.312361111108</v>
      </c>
    </row>
    <row r="5362" spans="1:13" x14ac:dyDescent="0.15">
      <c r="A5362" t="b">
        <v>1</v>
      </c>
      <c r="B5362" t="s">
        <v>51</v>
      </c>
      <c r="C5362" t="s">
        <v>54</v>
      </c>
      <c r="D5362" t="s">
        <v>1769</v>
      </c>
      <c r="E5362" t="s">
        <v>3502</v>
      </c>
      <c r="F5362" t="s">
        <v>5687</v>
      </c>
      <c r="G5362" t="s">
        <v>5687</v>
      </c>
      <c r="H5362" t="s">
        <v>7043</v>
      </c>
      <c r="I5362" t="s">
        <v>7043</v>
      </c>
      <c r="J5362" t="s">
        <v>9434</v>
      </c>
      <c r="K5362" t="s">
        <v>9434</v>
      </c>
      <c r="L5362" s="2">
        <v>43100.312361111108</v>
      </c>
      <c r="M5362" s="2">
        <v>43100.312361111108</v>
      </c>
    </row>
    <row r="5363" spans="1:13" x14ac:dyDescent="0.15">
      <c r="A5363" t="b">
        <v>1</v>
      </c>
      <c r="B5363" t="s">
        <v>51</v>
      </c>
      <c r="C5363" t="s">
        <v>54</v>
      </c>
      <c r="D5363" t="s">
        <v>1769</v>
      </c>
      <c r="E5363" t="s">
        <v>3503</v>
      </c>
      <c r="F5363" t="s">
        <v>5687</v>
      </c>
      <c r="G5363" t="s">
        <v>5687</v>
      </c>
      <c r="H5363" t="s">
        <v>7338</v>
      </c>
      <c r="I5363" t="s">
        <v>7338</v>
      </c>
      <c r="J5363" t="s">
        <v>9434</v>
      </c>
      <c r="K5363" t="s">
        <v>9434</v>
      </c>
      <c r="L5363" s="2">
        <v>43100.312361111108</v>
      </c>
      <c r="M5363" s="2">
        <v>43100.312361111108</v>
      </c>
    </row>
    <row r="5364" spans="1:13" x14ac:dyDescent="0.15">
      <c r="A5364" t="b">
        <v>1</v>
      </c>
      <c r="B5364" t="s">
        <v>51</v>
      </c>
      <c r="C5364" t="s">
        <v>54</v>
      </c>
      <c r="D5364" t="s">
        <v>1769</v>
      </c>
      <c r="E5364" t="s">
        <v>3504</v>
      </c>
      <c r="F5364" t="s">
        <v>5687</v>
      </c>
      <c r="G5364" t="s">
        <v>5687</v>
      </c>
      <c r="H5364" t="s">
        <v>7043</v>
      </c>
      <c r="I5364" t="s">
        <v>7043</v>
      </c>
      <c r="J5364" t="s">
        <v>9434</v>
      </c>
      <c r="K5364" t="s">
        <v>9434</v>
      </c>
      <c r="L5364" s="2">
        <v>43100.312361111108</v>
      </c>
      <c r="M5364" s="2">
        <v>43100.312361111108</v>
      </c>
    </row>
    <row r="5365" spans="1:13" x14ac:dyDescent="0.15">
      <c r="A5365" t="b">
        <v>1</v>
      </c>
      <c r="B5365" t="s">
        <v>51</v>
      </c>
      <c r="C5365" t="s">
        <v>54</v>
      </c>
      <c r="D5365" t="s">
        <v>1769</v>
      </c>
      <c r="E5365" t="s">
        <v>3505</v>
      </c>
      <c r="F5365" t="s">
        <v>5687</v>
      </c>
      <c r="G5365" t="s">
        <v>5687</v>
      </c>
      <c r="H5365" t="s">
        <v>7043</v>
      </c>
      <c r="I5365" t="s">
        <v>7043</v>
      </c>
      <c r="J5365" t="s">
        <v>9434</v>
      </c>
      <c r="K5365" t="s">
        <v>9434</v>
      </c>
      <c r="L5365" s="2">
        <v>43100.312361111108</v>
      </c>
      <c r="M5365" s="2">
        <v>43100.312361111108</v>
      </c>
    </row>
    <row r="5366" spans="1:13" x14ac:dyDescent="0.15">
      <c r="A5366" t="b">
        <v>1</v>
      </c>
      <c r="B5366" t="s">
        <v>51</v>
      </c>
      <c r="C5366" t="s">
        <v>54</v>
      </c>
      <c r="D5366" t="s">
        <v>1769</v>
      </c>
      <c r="E5366" t="s">
        <v>3506</v>
      </c>
      <c r="F5366" t="s">
        <v>5687</v>
      </c>
      <c r="G5366" t="s">
        <v>5687</v>
      </c>
      <c r="H5366" t="s">
        <v>7043</v>
      </c>
      <c r="I5366" t="s">
        <v>7043</v>
      </c>
      <c r="J5366" t="s">
        <v>9434</v>
      </c>
      <c r="K5366" t="s">
        <v>9434</v>
      </c>
      <c r="L5366" s="2">
        <v>43100.312361111108</v>
      </c>
      <c r="M5366" s="2">
        <v>43100.312361111108</v>
      </c>
    </row>
    <row r="5367" spans="1:13" x14ac:dyDescent="0.15">
      <c r="A5367" t="b">
        <v>1</v>
      </c>
      <c r="B5367" t="s">
        <v>51</v>
      </c>
      <c r="C5367" t="s">
        <v>54</v>
      </c>
      <c r="D5367" t="s">
        <v>1769</v>
      </c>
      <c r="E5367" t="s">
        <v>3507</v>
      </c>
      <c r="F5367" t="s">
        <v>5687</v>
      </c>
      <c r="G5367" t="s">
        <v>5687</v>
      </c>
      <c r="H5367" t="s">
        <v>7672</v>
      </c>
      <c r="I5367" t="s">
        <v>7672</v>
      </c>
      <c r="J5367" t="s">
        <v>9434</v>
      </c>
      <c r="K5367" t="s">
        <v>9434</v>
      </c>
      <c r="L5367" s="2">
        <v>43100.312361111108</v>
      </c>
      <c r="M5367" s="2">
        <v>43100.312361111108</v>
      </c>
    </row>
    <row r="5368" spans="1:13" x14ac:dyDescent="0.15">
      <c r="A5368" t="b">
        <v>1</v>
      </c>
      <c r="B5368" t="s">
        <v>51</v>
      </c>
      <c r="C5368" t="s">
        <v>54</v>
      </c>
      <c r="D5368" t="s">
        <v>1769</v>
      </c>
      <c r="E5368" t="s">
        <v>3508</v>
      </c>
      <c r="F5368" t="s">
        <v>5687</v>
      </c>
      <c r="G5368" t="s">
        <v>5687</v>
      </c>
      <c r="H5368" t="s">
        <v>7043</v>
      </c>
      <c r="I5368" t="s">
        <v>7043</v>
      </c>
      <c r="J5368" t="s">
        <v>9434</v>
      </c>
      <c r="K5368" t="s">
        <v>9434</v>
      </c>
      <c r="L5368" s="2">
        <v>43100.312361111108</v>
      </c>
      <c r="M5368" s="2">
        <v>43100.312361111108</v>
      </c>
    </row>
    <row r="5369" spans="1:13" x14ac:dyDescent="0.15">
      <c r="A5369" t="b">
        <v>1</v>
      </c>
      <c r="B5369" t="s">
        <v>51</v>
      </c>
      <c r="C5369" t="s">
        <v>54</v>
      </c>
      <c r="D5369" t="s">
        <v>1769</v>
      </c>
      <c r="E5369" t="s">
        <v>3509</v>
      </c>
      <c r="F5369" t="s">
        <v>5687</v>
      </c>
      <c r="G5369" t="s">
        <v>5687</v>
      </c>
      <c r="H5369" t="s">
        <v>7671</v>
      </c>
      <c r="I5369" t="s">
        <v>7671</v>
      </c>
      <c r="J5369" t="s">
        <v>9434</v>
      </c>
      <c r="K5369" t="s">
        <v>9434</v>
      </c>
      <c r="L5369" s="2">
        <v>43100.312361111108</v>
      </c>
      <c r="M5369" s="2">
        <v>43100.312361111108</v>
      </c>
    </row>
    <row r="5370" spans="1:13" x14ac:dyDescent="0.15">
      <c r="A5370" t="b">
        <v>1</v>
      </c>
      <c r="B5370" t="s">
        <v>51</v>
      </c>
      <c r="C5370" t="s">
        <v>54</v>
      </c>
      <c r="D5370" t="s">
        <v>1769</v>
      </c>
      <c r="E5370" t="s">
        <v>3510</v>
      </c>
      <c r="F5370" t="s">
        <v>5687</v>
      </c>
      <c r="G5370" t="s">
        <v>5687</v>
      </c>
      <c r="H5370" t="s">
        <v>7043</v>
      </c>
      <c r="I5370" t="s">
        <v>7043</v>
      </c>
      <c r="J5370" t="s">
        <v>9434</v>
      </c>
      <c r="K5370" t="s">
        <v>9434</v>
      </c>
      <c r="L5370" s="2">
        <v>43100.312361111108</v>
      </c>
      <c r="M5370" s="2">
        <v>43100.312361111108</v>
      </c>
    </row>
    <row r="5371" spans="1:13" x14ac:dyDescent="0.15">
      <c r="A5371" t="b">
        <v>1</v>
      </c>
      <c r="B5371" t="s">
        <v>51</v>
      </c>
      <c r="C5371" t="s">
        <v>54</v>
      </c>
      <c r="D5371" t="s">
        <v>1769</v>
      </c>
      <c r="E5371" t="s">
        <v>3511</v>
      </c>
      <c r="F5371" t="s">
        <v>5687</v>
      </c>
      <c r="G5371" t="s">
        <v>5687</v>
      </c>
      <c r="H5371" t="s">
        <v>7043</v>
      </c>
      <c r="I5371" t="s">
        <v>7043</v>
      </c>
      <c r="J5371" t="s">
        <v>9434</v>
      </c>
      <c r="K5371" t="s">
        <v>9434</v>
      </c>
      <c r="L5371" s="2">
        <v>43100.312361111108</v>
      </c>
      <c r="M5371" s="2">
        <v>43100.312361111108</v>
      </c>
    </row>
    <row r="5372" spans="1:13" x14ac:dyDescent="0.15">
      <c r="A5372" t="b">
        <v>1</v>
      </c>
      <c r="B5372" t="s">
        <v>51</v>
      </c>
      <c r="C5372" t="s">
        <v>54</v>
      </c>
      <c r="D5372" t="s">
        <v>1769</v>
      </c>
      <c r="E5372" t="s">
        <v>3512</v>
      </c>
      <c r="F5372" t="s">
        <v>5687</v>
      </c>
      <c r="G5372" t="s">
        <v>5687</v>
      </c>
      <c r="H5372" t="s">
        <v>7043</v>
      </c>
      <c r="I5372" t="s">
        <v>7043</v>
      </c>
      <c r="J5372" t="s">
        <v>9434</v>
      </c>
      <c r="K5372" t="s">
        <v>9434</v>
      </c>
      <c r="L5372" s="2">
        <v>43100.312361111108</v>
      </c>
      <c r="M5372" s="2">
        <v>43100.312361111108</v>
      </c>
    </row>
    <row r="5373" spans="1:13" x14ac:dyDescent="0.15">
      <c r="A5373" t="b">
        <v>1</v>
      </c>
      <c r="B5373" t="s">
        <v>51</v>
      </c>
      <c r="C5373" t="s">
        <v>54</v>
      </c>
      <c r="D5373" t="s">
        <v>1769</v>
      </c>
      <c r="E5373" t="s">
        <v>3513</v>
      </c>
      <c r="F5373" t="s">
        <v>5687</v>
      </c>
      <c r="G5373" t="s">
        <v>5687</v>
      </c>
      <c r="H5373" t="s">
        <v>7043</v>
      </c>
      <c r="I5373" t="s">
        <v>7043</v>
      </c>
      <c r="J5373" t="s">
        <v>9434</v>
      </c>
      <c r="K5373" t="s">
        <v>9434</v>
      </c>
      <c r="L5373" s="2">
        <v>43100.312361111108</v>
      </c>
      <c r="M5373" s="2">
        <v>43100.312361111108</v>
      </c>
    </row>
    <row r="5374" spans="1:13" x14ac:dyDescent="0.15">
      <c r="A5374" t="b">
        <v>1</v>
      </c>
      <c r="B5374" t="s">
        <v>51</v>
      </c>
      <c r="C5374" t="s">
        <v>54</v>
      </c>
      <c r="D5374" t="s">
        <v>1769</v>
      </c>
      <c r="E5374" t="s">
        <v>3514</v>
      </c>
      <c r="F5374" t="s">
        <v>5687</v>
      </c>
      <c r="G5374" t="s">
        <v>5687</v>
      </c>
      <c r="H5374" t="s">
        <v>7673</v>
      </c>
      <c r="I5374" t="s">
        <v>7673</v>
      </c>
      <c r="J5374" t="s">
        <v>9434</v>
      </c>
      <c r="K5374" t="s">
        <v>9434</v>
      </c>
      <c r="L5374" s="2">
        <v>43100.312361111108</v>
      </c>
      <c r="M5374" s="2">
        <v>43100.312361111108</v>
      </c>
    </row>
    <row r="5375" spans="1:13" x14ac:dyDescent="0.15">
      <c r="A5375" t="b">
        <v>1</v>
      </c>
      <c r="B5375" t="s">
        <v>51</v>
      </c>
      <c r="C5375" t="s">
        <v>54</v>
      </c>
      <c r="D5375" t="s">
        <v>1769</v>
      </c>
      <c r="E5375" t="s">
        <v>3515</v>
      </c>
      <c r="F5375" t="s">
        <v>5687</v>
      </c>
      <c r="G5375" t="s">
        <v>5687</v>
      </c>
      <c r="H5375" t="s">
        <v>7043</v>
      </c>
      <c r="I5375" t="s">
        <v>7043</v>
      </c>
      <c r="J5375" t="s">
        <v>9434</v>
      </c>
      <c r="K5375" t="s">
        <v>9434</v>
      </c>
      <c r="L5375" s="2">
        <v>43100.312361111108</v>
      </c>
      <c r="M5375" s="2">
        <v>43100.312361111108</v>
      </c>
    </row>
    <row r="5376" spans="1:13" x14ac:dyDescent="0.15">
      <c r="A5376" t="b">
        <v>1</v>
      </c>
      <c r="B5376" t="s">
        <v>51</v>
      </c>
      <c r="C5376" t="s">
        <v>54</v>
      </c>
      <c r="D5376" t="s">
        <v>1769</v>
      </c>
      <c r="E5376" t="s">
        <v>3516</v>
      </c>
      <c r="F5376" t="s">
        <v>5687</v>
      </c>
      <c r="G5376" t="s">
        <v>5687</v>
      </c>
      <c r="H5376" t="s">
        <v>7043</v>
      </c>
      <c r="I5376" t="s">
        <v>7043</v>
      </c>
      <c r="J5376" t="s">
        <v>9434</v>
      </c>
      <c r="K5376" t="s">
        <v>9434</v>
      </c>
      <c r="L5376" s="2">
        <v>43100.312361111108</v>
      </c>
      <c r="M5376" s="2">
        <v>43100.312361111108</v>
      </c>
    </row>
    <row r="5377" spans="1:13" x14ac:dyDescent="0.15">
      <c r="A5377" t="b">
        <v>1</v>
      </c>
      <c r="B5377" t="s">
        <v>51</v>
      </c>
      <c r="C5377" t="s">
        <v>54</v>
      </c>
      <c r="D5377" t="s">
        <v>1769</v>
      </c>
      <c r="E5377" t="s">
        <v>3517</v>
      </c>
      <c r="F5377" t="s">
        <v>5687</v>
      </c>
      <c r="G5377" t="s">
        <v>5687</v>
      </c>
      <c r="H5377" t="s">
        <v>7338</v>
      </c>
      <c r="I5377" t="s">
        <v>7338</v>
      </c>
      <c r="J5377" t="s">
        <v>9434</v>
      </c>
      <c r="K5377" t="s">
        <v>9434</v>
      </c>
      <c r="L5377" s="2">
        <v>43100.312361111108</v>
      </c>
      <c r="M5377" s="2">
        <v>43100.312361111108</v>
      </c>
    </row>
    <row r="5378" spans="1:13" x14ac:dyDescent="0.15">
      <c r="A5378" t="b">
        <v>1</v>
      </c>
      <c r="B5378" t="s">
        <v>51</v>
      </c>
      <c r="C5378" t="s">
        <v>54</v>
      </c>
      <c r="D5378" t="s">
        <v>1769</v>
      </c>
      <c r="E5378" t="s">
        <v>2939</v>
      </c>
      <c r="F5378" t="s">
        <v>5687</v>
      </c>
      <c r="G5378" t="s">
        <v>5687</v>
      </c>
      <c r="H5378" t="s">
        <v>7674</v>
      </c>
      <c r="I5378" t="s">
        <v>7674</v>
      </c>
      <c r="J5378" t="s">
        <v>9434</v>
      </c>
      <c r="K5378" t="s">
        <v>9434</v>
      </c>
      <c r="L5378" s="2">
        <v>43100.312361111108</v>
      </c>
      <c r="M5378" s="2">
        <v>43100.312361111108</v>
      </c>
    </row>
    <row r="5379" spans="1:13" x14ac:dyDescent="0.15">
      <c r="A5379" t="b">
        <v>1</v>
      </c>
      <c r="B5379" t="s">
        <v>51</v>
      </c>
      <c r="C5379" t="s">
        <v>54</v>
      </c>
      <c r="D5379" t="s">
        <v>1769</v>
      </c>
      <c r="E5379" t="s">
        <v>3518</v>
      </c>
      <c r="F5379" t="s">
        <v>5687</v>
      </c>
      <c r="G5379" t="s">
        <v>5687</v>
      </c>
      <c r="H5379" t="s">
        <v>7043</v>
      </c>
      <c r="I5379" t="s">
        <v>7043</v>
      </c>
      <c r="J5379" t="s">
        <v>9434</v>
      </c>
      <c r="K5379" t="s">
        <v>9434</v>
      </c>
      <c r="L5379" s="2">
        <v>43100.312361111108</v>
      </c>
      <c r="M5379" s="2">
        <v>43100.312361111108</v>
      </c>
    </row>
    <row r="5380" spans="1:13" x14ac:dyDescent="0.15">
      <c r="A5380" t="b">
        <v>1</v>
      </c>
      <c r="B5380" t="s">
        <v>51</v>
      </c>
      <c r="C5380" t="s">
        <v>54</v>
      </c>
      <c r="D5380" t="s">
        <v>1769</v>
      </c>
      <c r="E5380" t="s">
        <v>3519</v>
      </c>
      <c r="F5380" t="s">
        <v>5687</v>
      </c>
      <c r="G5380" t="s">
        <v>5687</v>
      </c>
      <c r="H5380" t="s">
        <v>7043</v>
      </c>
      <c r="I5380" t="s">
        <v>7043</v>
      </c>
      <c r="J5380" t="s">
        <v>9434</v>
      </c>
      <c r="K5380" t="s">
        <v>9434</v>
      </c>
      <c r="L5380" s="2">
        <v>43100.312361111108</v>
      </c>
      <c r="M5380" s="2">
        <v>43100.312361111108</v>
      </c>
    </row>
    <row r="5381" spans="1:13" x14ac:dyDescent="0.15">
      <c r="A5381" t="b">
        <v>1</v>
      </c>
      <c r="B5381" t="s">
        <v>51</v>
      </c>
      <c r="C5381" t="s">
        <v>54</v>
      </c>
      <c r="D5381" t="s">
        <v>1769</v>
      </c>
      <c r="E5381" t="s">
        <v>3520</v>
      </c>
      <c r="F5381" t="s">
        <v>5687</v>
      </c>
      <c r="G5381" t="s">
        <v>5687</v>
      </c>
      <c r="H5381" t="s">
        <v>7043</v>
      </c>
      <c r="I5381" t="s">
        <v>7043</v>
      </c>
      <c r="J5381" t="s">
        <v>9434</v>
      </c>
      <c r="K5381" t="s">
        <v>9434</v>
      </c>
      <c r="L5381" s="2">
        <v>43100.312361111108</v>
      </c>
      <c r="M5381" s="2">
        <v>43100.312361111108</v>
      </c>
    </row>
    <row r="5382" spans="1:13" x14ac:dyDescent="0.15">
      <c r="A5382" t="b">
        <v>1</v>
      </c>
      <c r="B5382" t="s">
        <v>51</v>
      </c>
      <c r="C5382" t="s">
        <v>54</v>
      </c>
      <c r="D5382" t="s">
        <v>1769</v>
      </c>
      <c r="E5382" t="s">
        <v>3521</v>
      </c>
      <c r="F5382" t="s">
        <v>5687</v>
      </c>
      <c r="G5382" t="s">
        <v>5687</v>
      </c>
      <c r="H5382" t="s">
        <v>7671</v>
      </c>
      <c r="I5382" t="s">
        <v>7671</v>
      </c>
      <c r="J5382" t="s">
        <v>9434</v>
      </c>
      <c r="K5382" t="s">
        <v>9434</v>
      </c>
      <c r="L5382" s="2">
        <v>43100.312361111108</v>
      </c>
      <c r="M5382" s="2">
        <v>43100.312361111108</v>
      </c>
    </row>
    <row r="5383" spans="1:13" x14ac:dyDescent="0.15">
      <c r="A5383" t="b">
        <v>1</v>
      </c>
      <c r="B5383" t="s">
        <v>51</v>
      </c>
      <c r="C5383" t="s">
        <v>54</v>
      </c>
      <c r="D5383" t="s">
        <v>1769</v>
      </c>
      <c r="E5383" t="s">
        <v>3522</v>
      </c>
      <c r="F5383" t="s">
        <v>5687</v>
      </c>
      <c r="G5383" t="s">
        <v>5687</v>
      </c>
      <c r="H5383" t="s">
        <v>7675</v>
      </c>
      <c r="I5383" t="s">
        <v>7675</v>
      </c>
      <c r="J5383" t="s">
        <v>9434</v>
      </c>
      <c r="K5383" t="s">
        <v>9434</v>
      </c>
      <c r="L5383" s="2">
        <v>43100.312361111108</v>
      </c>
      <c r="M5383" s="2">
        <v>43100.312361111108</v>
      </c>
    </row>
    <row r="5384" spans="1:13" x14ac:dyDescent="0.15">
      <c r="A5384" t="b">
        <v>1</v>
      </c>
      <c r="B5384" t="s">
        <v>51</v>
      </c>
      <c r="C5384" t="s">
        <v>54</v>
      </c>
      <c r="D5384" t="s">
        <v>1769</v>
      </c>
      <c r="E5384" t="s">
        <v>3523</v>
      </c>
      <c r="F5384" t="s">
        <v>5687</v>
      </c>
      <c r="G5384" t="s">
        <v>5687</v>
      </c>
      <c r="H5384" t="s">
        <v>7043</v>
      </c>
      <c r="I5384" t="s">
        <v>7043</v>
      </c>
      <c r="J5384" t="s">
        <v>9434</v>
      </c>
      <c r="K5384" t="s">
        <v>9434</v>
      </c>
      <c r="L5384" s="2">
        <v>43100.312361111108</v>
      </c>
      <c r="M5384" s="2">
        <v>43100.312361111108</v>
      </c>
    </row>
    <row r="5385" spans="1:13" x14ac:dyDescent="0.15">
      <c r="A5385" t="b">
        <v>1</v>
      </c>
      <c r="B5385" t="s">
        <v>51</v>
      </c>
      <c r="C5385" t="s">
        <v>61</v>
      </c>
      <c r="D5385" t="s">
        <v>1769</v>
      </c>
      <c r="E5385" t="s">
        <v>3487</v>
      </c>
      <c r="F5385" t="s">
        <v>5687</v>
      </c>
      <c r="G5385" t="s">
        <v>5687</v>
      </c>
      <c r="H5385" t="s">
        <v>7043</v>
      </c>
      <c r="I5385" t="s">
        <v>7043</v>
      </c>
      <c r="J5385" t="s">
        <v>9434</v>
      </c>
      <c r="K5385" t="s">
        <v>9434</v>
      </c>
      <c r="L5385" s="2">
        <v>43100.312361111108</v>
      </c>
      <c r="M5385" s="2">
        <v>43100.312361111108</v>
      </c>
    </row>
    <row r="5386" spans="1:13" x14ac:dyDescent="0.15">
      <c r="A5386" t="b">
        <v>1</v>
      </c>
      <c r="B5386" t="s">
        <v>51</v>
      </c>
      <c r="C5386" t="s">
        <v>61</v>
      </c>
      <c r="D5386" t="s">
        <v>1769</v>
      </c>
      <c r="E5386" t="s">
        <v>3488</v>
      </c>
      <c r="F5386" t="s">
        <v>5687</v>
      </c>
      <c r="G5386" t="s">
        <v>5687</v>
      </c>
      <c r="H5386" t="s">
        <v>7338</v>
      </c>
      <c r="I5386" t="s">
        <v>7338</v>
      </c>
      <c r="J5386" t="s">
        <v>9434</v>
      </c>
      <c r="K5386" t="s">
        <v>9434</v>
      </c>
      <c r="L5386" s="2">
        <v>43100.312361111108</v>
      </c>
      <c r="M5386" s="2">
        <v>43100.312361111108</v>
      </c>
    </row>
    <row r="5387" spans="1:13" x14ac:dyDescent="0.15">
      <c r="A5387" t="b">
        <v>1</v>
      </c>
      <c r="B5387" t="s">
        <v>51</v>
      </c>
      <c r="C5387" t="s">
        <v>61</v>
      </c>
      <c r="D5387" t="s">
        <v>1769</v>
      </c>
      <c r="E5387" t="s">
        <v>3489</v>
      </c>
      <c r="F5387" t="s">
        <v>5687</v>
      </c>
      <c r="G5387" t="s">
        <v>5687</v>
      </c>
      <c r="H5387" t="s">
        <v>7043</v>
      </c>
      <c r="I5387" t="s">
        <v>7043</v>
      </c>
      <c r="J5387" t="s">
        <v>9434</v>
      </c>
      <c r="K5387" t="s">
        <v>9434</v>
      </c>
      <c r="L5387" s="2">
        <v>43100.312361111108</v>
      </c>
      <c r="M5387" s="2">
        <v>43100.312361111108</v>
      </c>
    </row>
    <row r="5388" spans="1:13" x14ac:dyDescent="0.15">
      <c r="A5388" t="b">
        <v>1</v>
      </c>
      <c r="B5388" t="s">
        <v>51</v>
      </c>
      <c r="C5388" t="s">
        <v>61</v>
      </c>
      <c r="D5388" t="s">
        <v>1769</v>
      </c>
      <c r="E5388" t="s">
        <v>3490</v>
      </c>
      <c r="F5388" t="s">
        <v>5687</v>
      </c>
      <c r="G5388" t="s">
        <v>5687</v>
      </c>
      <c r="H5388" t="s">
        <v>7043</v>
      </c>
      <c r="I5388" t="s">
        <v>7043</v>
      </c>
      <c r="J5388" t="s">
        <v>9434</v>
      </c>
      <c r="K5388" t="s">
        <v>9434</v>
      </c>
      <c r="L5388" s="2">
        <v>43100.312361111108</v>
      </c>
      <c r="M5388" s="2">
        <v>43100.312361111108</v>
      </c>
    </row>
    <row r="5389" spans="1:13" x14ac:dyDescent="0.15">
      <c r="A5389" t="b">
        <v>1</v>
      </c>
      <c r="B5389" t="s">
        <v>51</v>
      </c>
      <c r="C5389" t="s">
        <v>61</v>
      </c>
      <c r="D5389" t="s">
        <v>1769</v>
      </c>
      <c r="E5389" t="s">
        <v>3491</v>
      </c>
      <c r="F5389" t="s">
        <v>5687</v>
      </c>
      <c r="G5389" t="s">
        <v>5687</v>
      </c>
      <c r="H5389" t="s">
        <v>7043</v>
      </c>
      <c r="I5389" t="s">
        <v>7043</v>
      </c>
      <c r="J5389" t="s">
        <v>9434</v>
      </c>
      <c r="K5389" t="s">
        <v>9434</v>
      </c>
      <c r="L5389" s="2">
        <v>43100.312361111108</v>
      </c>
      <c r="M5389" s="2">
        <v>43100.312361111108</v>
      </c>
    </row>
    <row r="5390" spans="1:13" x14ac:dyDescent="0.15">
      <c r="A5390" t="b">
        <v>1</v>
      </c>
      <c r="B5390" t="s">
        <v>51</v>
      </c>
      <c r="C5390" t="s">
        <v>61</v>
      </c>
      <c r="D5390" t="s">
        <v>1769</v>
      </c>
      <c r="E5390" t="s">
        <v>3492</v>
      </c>
      <c r="F5390" t="s">
        <v>5687</v>
      </c>
      <c r="G5390" t="s">
        <v>5687</v>
      </c>
      <c r="H5390" t="s">
        <v>7043</v>
      </c>
      <c r="I5390" t="s">
        <v>7043</v>
      </c>
      <c r="J5390" t="s">
        <v>9434</v>
      </c>
      <c r="K5390" t="s">
        <v>9434</v>
      </c>
      <c r="L5390" s="2">
        <v>43100.312361111108</v>
      </c>
      <c r="M5390" s="2">
        <v>43100.312361111108</v>
      </c>
    </row>
    <row r="5391" spans="1:13" x14ac:dyDescent="0.15">
      <c r="A5391" t="b">
        <v>1</v>
      </c>
      <c r="B5391" t="s">
        <v>51</v>
      </c>
      <c r="C5391" t="s">
        <v>61</v>
      </c>
      <c r="D5391" t="s">
        <v>1769</v>
      </c>
      <c r="E5391" t="s">
        <v>3493</v>
      </c>
      <c r="F5391" t="s">
        <v>5687</v>
      </c>
      <c r="G5391" t="s">
        <v>5687</v>
      </c>
      <c r="H5391" t="s">
        <v>7043</v>
      </c>
      <c r="I5391" t="s">
        <v>7043</v>
      </c>
      <c r="J5391" t="s">
        <v>9434</v>
      </c>
      <c r="K5391" t="s">
        <v>9434</v>
      </c>
      <c r="L5391" s="2">
        <v>43100.312361111108</v>
      </c>
      <c r="M5391" s="2">
        <v>43100.312361111108</v>
      </c>
    </row>
    <row r="5392" spans="1:13" x14ac:dyDescent="0.15">
      <c r="A5392" t="b">
        <v>1</v>
      </c>
      <c r="B5392" t="s">
        <v>51</v>
      </c>
      <c r="C5392" t="s">
        <v>61</v>
      </c>
      <c r="D5392" t="s">
        <v>1769</v>
      </c>
      <c r="E5392" t="s">
        <v>3494</v>
      </c>
      <c r="F5392" t="s">
        <v>5687</v>
      </c>
      <c r="G5392" t="s">
        <v>5687</v>
      </c>
      <c r="H5392" t="s">
        <v>7043</v>
      </c>
      <c r="I5392" t="s">
        <v>7043</v>
      </c>
      <c r="J5392" t="s">
        <v>9434</v>
      </c>
      <c r="K5392" t="s">
        <v>9434</v>
      </c>
      <c r="L5392" s="2">
        <v>43100.312361111108</v>
      </c>
      <c r="M5392" s="2">
        <v>43100.312361111108</v>
      </c>
    </row>
    <row r="5393" spans="1:13" x14ac:dyDescent="0.15">
      <c r="A5393" t="b">
        <v>1</v>
      </c>
      <c r="B5393" t="s">
        <v>51</v>
      </c>
      <c r="C5393" t="s">
        <v>61</v>
      </c>
      <c r="D5393" t="s">
        <v>1769</v>
      </c>
      <c r="E5393" t="s">
        <v>3495</v>
      </c>
      <c r="F5393" t="s">
        <v>5687</v>
      </c>
      <c r="G5393" t="s">
        <v>5687</v>
      </c>
      <c r="H5393" t="s">
        <v>7338</v>
      </c>
      <c r="I5393" t="s">
        <v>7338</v>
      </c>
      <c r="J5393" t="s">
        <v>9434</v>
      </c>
      <c r="K5393" t="s">
        <v>9434</v>
      </c>
      <c r="L5393" s="2">
        <v>43100.312361111108</v>
      </c>
      <c r="M5393" s="2">
        <v>43100.312361111108</v>
      </c>
    </row>
    <row r="5394" spans="1:13" x14ac:dyDescent="0.15">
      <c r="A5394" t="b">
        <v>1</v>
      </c>
      <c r="B5394" t="s">
        <v>51</v>
      </c>
      <c r="C5394" t="s">
        <v>61</v>
      </c>
      <c r="D5394" t="s">
        <v>1769</v>
      </c>
      <c r="E5394" t="s">
        <v>3496</v>
      </c>
      <c r="F5394" t="s">
        <v>5687</v>
      </c>
      <c r="G5394" t="s">
        <v>5687</v>
      </c>
      <c r="H5394" t="s">
        <v>7043</v>
      </c>
      <c r="I5394" t="s">
        <v>7043</v>
      </c>
      <c r="J5394" t="s">
        <v>9434</v>
      </c>
      <c r="K5394" t="s">
        <v>9434</v>
      </c>
      <c r="L5394" s="2">
        <v>43100.312361111108</v>
      </c>
      <c r="M5394" s="2">
        <v>43100.312361111108</v>
      </c>
    </row>
    <row r="5395" spans="1:13" x14ac:dyDescent="0.15">
      <c r="A5395" t="b">
        <v>1</v>
      </c>
      <c r="B5395" t="s">
        <v>51</v>
      </c>
      <c r="C5395" t="s">
        <v>61</v>
      </c>
      <c r="D5395" t="s">
        <v>1769</v>
      </c>
      <c r="E5395" t="s">
        <v>3497</v>
      </c>
      <c r="F5395" t="s">
        <v>5687</v>
      </c>
      <c r="G5395" t="s">
        <v>5687</v>
      </c>
      <c r="H5395" t="s">
        <v>7043</v>
      </c>
      <c r="I5395" t="s">
        <v>7043</v>
      </c>
      <c r="J5395" t="s">
        <v>9434</v>
      </c>
      <c r="K5395" t="s">
        <v>9434</v>
      </c>
      <c r="L5395" s="2">
        <v>43100.312361111108</v>
      </c>
      <c r="M5395" s="2">
        <v>43100.312361111108</v>
      </c>
    </row>
    <row r="5396" spans="1:13" x14ac:dyDescent="0.15">
      <c r="A5396" t="b">
        <v>1</v>
      </c>
      <c r="B5396" t="s">
        <v>51</v>
      </c>
      <c r="C5396" t="s">
        <v>61</v>
      </c>
      <c r="D5396" t="s">
        <v>1769</v>
      </c>
      <c r="E5396" t="s">
        <v>3498</v>
      </c>
      <c r="F5396" t="s">
        <v>5687</v>
      </c>
      <c r="G5396" t="s">
        <v>5687</v>
      </c>
      <c r="H5396" t="s">
        <v>7043</v>
      </c>
      <c r="I5396" t="s">
        <v>7043</v>
      </c>
      <c r="J5396" t="s">
        <v>9434</v>
      </c>
      <c r="K5396" t="s">
        <v>9434</v>
      </c>
      <c r="L5396" s="2">
        <v>43100.312361111108</v>
      </c>
      <c r="M5396" s="2">
        <v>43100.312361111108</v>
      </c>
    </row>
    <row r="5397" spans="1:13" x14ac:dyDescent="0.15">
      <c r="A5397" t="b">
        <v>1</v>
      </c>
      <c r="B5397" t="s">
        <v>51</v>
      </c>
      <c r="C5397" t="s">
        <v>61</v>
      </c>
      <c r="D5397" t="s">
        <v>1769</v>
      </c>
      <c r="E5397" t="s">
        <v>3499</v>
      </c>
      <c r="F5397" t="s">
        <v>5687</v>
      </c>
      <c r="G5397" t="s">
        <v>5687</v>
      </c>
      <c r="H5397" t="s">
        <v>7670</v>
      </c>
      <c r="I5397" t="s">
        <v>7670</v>
      </c>
      <c r="J5397" t="s">
        <v>9434</v>
      </c>
      <c r="K5397" t="s">
        <v>9434</v>
      </c>
      <c r="L5397" s="2">
        <v>43100.312361111108</v>
      </c>
      <c r="M5397" s="2">
        <v>43100.312361111108</v>
      </c>
    </row>
    <row r="5398" spans="1:13" x14ac:dyDescent="0.15">
      <c r="A5398" t="b">
        <v>1</v>
      </c>
      <c r="B5398" t="s">
        <v>51</v>
      </c>
      <c r="C5398" t="s">
        <v>61</v>
      </c>
      <c r="D5398" t="s">
        <v>1769</v>
      </c>
      <c r="E5398" t="s">
        <v>3500</v>
      </c>
      <c r="F5398" t="s">
        <v>5687</v>
      </c>
      <c r="G5398" t="s">
        <v>5687</v>
      </c>
      <c r="H5398" t="s">
        <v>7043</v>
      </c>
      <c r="I5398" t="s">
        <v>7043</v>
      </c>
      <c r="J5398" t="s">
        <v>9434</v>
      </c>
      <c r="K5398" t="s">
        <v>9434</v>
      </c>
      <c r="L5398" s="2">
        <v>43100.312361111108</v>
      </c>
      <c r="M5398" s="2">
        <v>43100.312361111108</v>
      </c>
    </row>
    <row r="5399" spans="1:13" x14ac:dyDescent="0.15">
      <c r="A5399" t="b">
        <v>1</v>
      </c>
      <c r="B5399" t="s">
        <v>51</v>
      </c>
      <c r="C5399" t="s">
        <v>61</v>
      </c>
      <c r="D5399" t="s">
        <v>1769</v>
      </c>
      <c r="E5399" t="s">
        <v>3501</v>
      </c>
      <c r="F5399" t="s">
        <v>5687</v>
      </c>
      <c r="G5399" t="s">
        <v>5687</v>
      </c>
      <c r="H5399" t="s">
        <v>7671</v>
      </c>
      <c r="I5399" t="s">
        <v>7671</v>
      </c>
      <c r="J5399" t="s">
        <v>9434</v>
      </c>
      <c r="K5399" t="s">
        <v>9434</v>
      </c>
      <c r="L5399" s="2">
        <v>43100.312361111108</v>
      </c>
      <c r="M5399" s="2">
        <v>43100.312361111108</v>
      </c>
    </row>
    <row r="5400" spans="1:13" x14ac:dyDescent="0.15">
      <c r="A5400" t="b">
        <v>1</v>
      </c>
      <c r="B5400" t="s">
        <v>51</v>
      </c>
      <c r="C5400" t="s">
        <v>61</v>
      </c>
      <c r="D5400" t="s">
        <v>1769</v>
      </c>
      <c r="E5400" t="s">
        <v>3502</v>
      </c>
      <c r="F5400" t="s">
        <v>5687</v>
      </c>
      <c r="G5400" t="s">
        <v>5687</v>
      </c>
      <c r="H5400" t="s">
        <v>7043</v>
      </c>
      <c r="I5400" t="s">
        <v>7043</v>
      </c>
      <c r="J5400" t="s">
        <v>9434</v>
      </c>
      <c r="K5400" t="s">
        <v>9434</v>
      </c>
      <c r="L5400" s="2">
        <v>43100.312361111108</v>
      </c>
      <c r="M5400" s="2">
        <v>43100.312361111108</v>
      </c>
    </row>
    <row r="5401" spans="1:13" x14ac:dyDescent="0.15">
      <c r="A5401" t="b">
        <v>1</v>
      </c>
      <c r="B5401" t="s">
        <v>51</v>
      </c>
      <c r="C5401" t="s">
        <v>61</v>
      </c>
      <c r="D5401" t="s">
        <v>1769</v>
      </c>
      <c r="E5401" t="s">
        <v>3503</v>
      </c>
      <c r="F5401" t="s">
        <v>5687</v>
      </c>
      <c r="G5401" t="s">
        <v>5687</v>
      </c>
      <c r="H5401" t="s">
        <v>7338</v>
      </c>
      <c r="I5401" t="s">
        <v>7338</v>
      </c>
      <c r="J5401" t="s">
        <v>9434</v>
      </c>
      <c r="K5401" t="s">
        <v>9434</v>
      </c>
      <c r="L5401" s="2">
        <v>43100.312361111108</v>
      </c>
      <c r="M5401" s="2">
        <v>43100.312361111108</v>
      </c>
    </row>
    <row r="5402" spans="1:13" x14ac:dyDescent="0.15">
      <c r="A5402" t="b">
        <v>1</v>
      </c>
      <c r="B5402" t="s">
        <v>51</v>
      </c>
      <c r="C5402" t="s">
        <v>61</v>
      </c>
      <c r="D5402" t="s">
        <v>1769</v>
      </c>
      <c r="E5402" t="s">
        <v>3504</v>
      </c>
      <c r="F5402" t="s">
        <v>5687</v>
      </c>
      <c r="G5402" t="s">
        <v>5687</v>
      </c>
      <c r="H5402" t="s">
        <v>7043</v>
      </c>
      <c r="I5402" t="s">
        <v>7043</v>
      </c>
      <c r="J5402" t="s">
        <v>9434</v>
      </c>
      <c r="K5402" t="s">
        <v>9434</v>
      </c>
      <c r="L5402" s="2">
        <v>43100.312361111108</v>
      </c>
      <c r="M5402" s="2">
        <v>43100.312361111108</v>
      </c>
    </row>
    <row r="5403" spans="1:13" x14ac:dyDescent="0.15">
      <c r="A5403" t="b">
        <v>1</v>
      </c>
      <c r="B5403" t="s">
        <v>51</v>
      </c>
      <c r="C5403" t="s">
        <v>61</v>
      </c>
      <c r="D5403" t="s">
        <v>1769</v>
      </c>
      <c r="E5403" t="s">
        <v>3505</v>
      </c>
      <c r="F5403" t="s">
        <v>5687</v>
      </c>
      <c r="G5403" t="s">
        <v>5687</v>
      </c>
      <c r="H5403" t="s">
        <v>7043</v>
      </c>
      <c r="I5403" t="s">
        <v>7043</v>
      </c>
      <c r="J5403" t="s">
        <v>9434</v>
      </c>
      <c r="K5403" t="s">
        <v>9434</v>
      </c>
      <c r="L5403" s="2">
        <v>43100.312361111108</v>
      </c>
      <c r="M5403" s="2">
        <v>43100.312361111108</v>
      </c>
    </row>
    <row r="5404" spans="1:13" x14ac:dyDescent="0.15">
      <c r="A5404" t="b">
        <v>1</v>
      </c>
      <c r="B5404" t="s">
        <v>51</v>
      </c>
      <c r="C5404" t="s">
        <v>61</v>
      </c>
      <c r="D5404" t="s">
        <v>1769</v>
      </c>
      <c r="E5404" t="s">
        <v>3506</v>
      </c>
      <c r="F5404" t="s">
        <v>5687</v>
      </c>
      <c r="G5404" t="s">
        <v>5687</v>
      </c>
      <c r="H5404" t="s">
        <v>7043</v>
      </c>
      <c r="I5404" t="s">
        <v>7043</v>
      </c>
      <c r="J5404" t="s">
        <v>9434</v>
      </c>
      <c r="K5404" t="s">
        <v>9434</v>
      </c>
      <c r="L5404" s="2">
        <v>43100.312361111108</v>
      </c>
      <c r="M5404" s="2">
        <v>43100.312361111108</v>
      </c>
    </row>
    <row r="5405" spans="1:13" x14ac:dyDescent="0.15">
      <c r="A5405" t="b">
        <v>1</v>
      </c>
      <c r="B5405" t="s">
        <v>51</v>
      </c>
      <c r="C5405" t="s">
        <v>61</v>
      </c>
      <c r="D5405" t="s">
        <v>1769</v>
      </c>
      <c r="E5405" t="s">
        <v>3507</v>
      </c>
      <c r="F5405" t="s">
        <v>5687</v>
      </c>
      <c r="G5405" t="s">
        <v>5687</v>
      </c>
      <c r="H5405" t="s">
        <v>7672</v>
      </c>
      <c r="I5405" t="s">
        <v>7672</v>
      </c>
      <c r="J5405" t="s">
        <v>9434</v>
      </c>
      <c r="K5405" t="s">
        <v>9434</v>
      </c>
      <c r="L5405" s="2">
        <v>43100.312361111108</v>
      </c>
      <c r="M5405" s="2">
        <v>43100.312361111108</v>
      </c>
    </row>
    <row r="5406" spans="1:13" x14ac:dyDescent="0.15">
      <c r="A5406" t="b">
        <v>1</v>
      </c>
      <c r="B5406" t="s">
        <v>51</v>
      </c>
      <c r="C5406" t="s">
        <v>61</v>
      </c>
      <c r="D5406" t="s">
        <v>1769</v>
      </c>
      <c r="E5406" t="s">
        <v>3508</v>
      </c>
      <c r="F5406" t="s">
        <v>5687</v>
      </c>
      <c r="G5406" t="s">
        <v>5687</v>
      </c>
      <c r="H5406" t="s">
        <v>7043</v>
      </c>
      <c r="I5406" t="s">
        <v>7043</v>
      </c>
      <c r="J5406" t="s">
        <v>9434</v>
      </c>
      <c r="K5406" t="s">
        <v>9434</v>
      </c>
      <c r="L5406" s="2">
        <v>43100.312361111108</v>
      </c>
      <c r="M5406" s="2">
        <v>43100.312361111108</v>
      </c>
    </row>
    <row r="5407" spans="1:13" x14ac:dyDescent="0.15">
      <c r="A5407" t="b">
        <v>1</v>
      </c>
      <c r="B5407" t="s">
        <v>51</v>
      </c>
      <c r="C5407" t="s">
        <v>61</v>
      </c>
      <c r="D5407" t="s">
        <v>1769</v>
      </c>
      <c r="E5407" t="s">
        <v>3509</v>
      </c>
      <c r="F5407" t="s">
        <v>5687</v>
      </c>
      <c r="G5407" t="s">
        <v>5687</v>
      </c>
      <c r="H5407" t="s">
        <v>7671</v>
      </c>
      <c r="I5407" t="s">
        <v>7671</v>
      </c>
      <c r="J5407" t="s">
        <v>9434</v>
      </c>
      <c r="K5407" t="s">
        <v>9434</v>
      </c>
      <c r="L5407" s="2">
        <v>43100.312361111108</v>
      </c>
      <c r="M5407" s="2">
        <v>43100.312361111108</v>
      </c>
    </row>
    <row r="5408" spans="1:13" x14ac:dyDescent="0.15">
      <c r="A5408" t="b">
        <v>1</v>
      </c>
      <c r="B5408" t="s">
        <v>51</v>
      </c>
      <c r="C5408" t="s">
        <v>61</v>
      </c>
      <c r="D5408" t="s">
        <v>1769</v>
      </c>
      <c r="E5408" t="s">
        <v>3510</v>
      </c>
      <c r="F5408" t="s">
        <v>5687</v>
      </c>
      <c r="G5408" t="s">
        <v>5687</v>
      </c>
      <c r="H5408" t="s">
        <v>7043</v>
      </c>
      <c r="I5408" t="s">
        <v>7043</v>
      </c>
      <c r="J5408" t="s">
        <v>9434</v>
      </c>
      <c r="K5408" t="s">
        <v>9434</v>
      </c>
      <c r="L5408" s="2">
        <v>43100.312361111108</v>
      </c>
      <c r="M5408" s="2">
        <v>43100.312361111108</v>
      </c>
    </row>
    <row r="5409" spans="1:13" x14ac:dyDescent="0.15">
      <c r="A5409" t="b">
        <v>1</v>
      </c>
      <c r="B5409" t="s">
        <v>51</v>
      </c>
      <c r="C5409" t="s">
        <v>61</v>
      </c>
      <c r="D5409" t="s">
        <v>1769</v>
      </c>
      <c r="E5409" t="s">
        <v>3511</v>
      </c>
      <c r="F5409" t="s">
        <v>5687</v>
      </c>
      <c r="G5409" t="s">
        <v>5687</v>
      </c>
      <c r="H5409" t="s">
        <v>7043</v>
      </c>
      <c r="I5409" t="s">
        <v>7043</v>
      </c>
      <c r="J5409" t="s">
        <v>9434</v>
      </c>
      <c r="K5409" t="s">
        <v>9434</v>
      </c>
      <c r="L5409" s="2">
        <v>43100.312361111108</v>
      </c>
      <c r="M5409" s="2">
        <v>43100.312361111108</v>
      </c>
    </row>
    <row r="5410" spans="1:13" x14ac:dyDescent="0.15">
      <c r="A5410" t="b">
        <v>1</v>
      </c>
      <c r="B5410" t="s">
        <v>51</v>
      </c>
      <c r="C5410" t="s">
        <v>61</v>
      </c>
      <c r="D5410" t="s">
        <v>1769</v>
      </c>
      <c r="E5410" t="s">
        <v>3512</v>
      </c>
      <c r="F5410" t="s">
        <v>5687</v>
      </c>
      <c r="G5410" t="s">
        <v>5687</v>
      </c>
      <c r="H5410" t="s">
        <v>7043</v>
      </c>
      <c r="I5410" t="s">
        <v>7043</v>
      </c>
      <c r="J5410" t="s">
        <v>9434</v>
      </c>
      <c r="K5410" t="s">
        <v>9434</v>
      </c>
      <c r="L5410" s="2">
        <v>43100.312361111108</v>
      </c>
      <c r="M5410" s="2">
        <v>43100.312361111108</v>
      </c>
    </row>
    <row r="5411" spans="1:13" x14ac:dyDescent="0.15">
      <c r="A5411" t="b">
        <v>1</v>
      </c>
      <c r="B5411" t="s">
        <v>51</v>
      </c>
      <c r="C5411" t="s">
        <v>61</v>
      </c>
      <c r="D5411" t="s">
        <v>1769</v>
      </c>
      <c r="E5411" t="s">
        <v>3513</v>
      </c>
      <c r="F5411" t="s">
        <v>5687</v>
      </c>
      <c r="G5411" t="s">
        <v>5687</v>
      </c>
      <c r="H5411" t="s">
        <v>7043</v>
      </c>
      <c r="I5411" t="s">
        <v>7043</v>
      </c>
      <c r="J5411" t="s">
        <v>9434</v>
      </c>
      <c r="K5411" t="s">
        <v>9434</v>
      </c>
      <c r="L5411" s="2">
        <v>43100.312361111108</v>
      </c>
      <c r="M5411" s="2">
        <v>43100.312361111108</v>
      </c>
    </row>
    <row r="5412" spans="1:13" x14ac:dyDescent="0.15">
      <c r="A5412" t="b">
        <v>1</v>
      </c>
      <c r="B5412" t="s">
        <v>51</v>
      </c>
      <c r="C5412" t="s">
        <v>61</v>
      </c>
      <c r="D5412" t="s">
        <v>1769</v>
      </c>
      <c r="E5412" t="s">
        <v>3514</v>
      </c>
      <c r="F5412" t="s">
        <v>5687</v>
      </c>
      <c r="G5412" t="s">
        <v>5687</v>
      </c>
      <c r="H5412" t="s">
        <v>7673</v>
      </c>
      <c r="I5412" t="s">
        <v>7673</v>
      </c>
      <c r="J5412" t="s">
        <v>9434</v>
      </c>
      <c r="K5412" t="s">
        <v>9434</v>
      </c>
      <c r="L5412" s="2">
        <v>43100.312361111108</v>
      </c>
      <c r="M5412" s="2">
        <v>43100.312361111108</v>
      </c>
    </row>
    <row r="5413" spans="1:13" x14ac:dyDescent="0.15">
      <c r="A5413" t="b">
        <v>1</v>
      </c>
      <c r="B5413" t="s">
        <v>51</v>
      </c>
      <c r="C5413" t="s">
        <v>61</v>
      </c>
      <c r="D5413" t="s">
        <v>1769</v>
      </c>
      <c r="E5413" t="s">
        <v>3515</v>
      </c>
      <c r="F5413" t="s">
        <v>5687</v>
      </c>
      <c r="G5413" t="s">
        <v>5687</v>
      </c>
      <c r="H5413" t="s">
        <v>7043</v>
      </c>
      <c r="I5413" t="s">
        <v>7043</v>
      </c>
      <c r="J5413" t="s">
        <v>9434</v>
      </c>
      <c r="K5413" t="s">
        <v>9434</v>
      </c>
      <c r="L5413" s="2">
        <v>43100.312361111108</v>
      </c>
      <c r="M5413" s="2">
        <v>43100.312361111108</v>
      </c>
    </row>
    <row r="5414" spans="1:13" x14ac:dyDescent="0.15">
      <c r="A5414" t="b">
        <v>1</v>
      </c>
      <c r="B5414" t="s">
        <v>51</v>
      </c>
      <c r="C5414" t="s">
        <v>61</v>
      </c>
      <c r="D5414" t="s">
        <v>1769</v>
      </c>
      <c r="E5414" t="s">
        <v>3516</v>
      </c>
      <c r="F5414" t="s">
        <v>5687</v>
      </c>
      <c r="G5414" t="s">
        <v>5687</v>
      </c>
      <c r="H5414" t="s">
        <v>7043</v>
      </c>
      <c r="I5414" t="s">
        <v>7043</v>
      </c>
      <c r="J5414" t="s">
        <v>9434</v>
      </c>
      <c r="K5414" t="s">
        <v>9434</v>
      </c>
      <c r="L5414" s="2">
        <v>43100.312361111108</v>
      </c>
      <c r="M5414" s="2">
        <v>43100.312361111108</v>
      </c>
    </row>
    <row r="5415" spans="1:13" x14ac:dyDescent="0.15">
      <c r="A5415" t="b">
        <v>1</v>
      </c>
      <c r="B5415" t="s">
        <v>51</v>
      </c>
      <c r="C5415" t="s">
        <v>61</v>
      </c>
      <c r="D5415" t="s">
        <v>1769</v>
      </c>
      <c r="E5415" t="s">
        <v>3517</v>
      </c>
      <c r="F5415" t="s">
        <v>5687</v>
      </c>
      <c r="G5415" t="s">
        <v>5687</v>
      </c>
      <c r="H5415" t="s">
        <v>7338</v>
      </c>
      <c r="I5415" t="s">
        <v>7338</v>
      </c>
      <c r="J5415" t="s">
        <v>9434</v>
      </c>
      <c r="K5415" t="s">
        <v>9434</v>
      </c>
      <c r="L5415" s="2">
        <v>43100.312361111108</v>
      </c>
      <c r="M5415" s="2">
        <v>43100.312361111108</v>
      </c>
    </row>
    <row r="5416" spans="1:13" x14ac:dyDescent="0.15">
      <c r="A5416" t="b">
        <v>1</v>
      </c>
      <c r="B5416" t="s">
        <v>51</v>
      </c>
      <c r="C5416" t="s">
        <v>61</v>
      </c>
      <c r="D5416" t="s">
        <v>1769</v>
      </c>
      <c r="E5416" t="s">
        <v>2939</v>
      </c>
      <c r="F5416" t="s">
        <v>5687</v>
      </c>
      <c r="G5416" t="s">
        <v>5687</v>
      </c>
      <c r="H5416" t="s">
        <v>7674</v>
      </c>
      <c r="I5416" t="s">
        <v>7674</v>
      </c>
      <c r="J5416" t="s">
        <v>9434</v>
      </c>
      <c r="K5416" t="s">
        <v>9434</v>
      </c>
      <c r="L5416" s="2">
        <v>43100.312361111108</v>
      </c>
      <c r="M5416" s="2">
        <v>43100.312361111108</v>
      </c>
    </row>
    <row r="5417" spans="1:13" x14ac:dyDescent="0.15">
      <c r="A5417" t="b">
        <v>1</v>
      </c>
      <c r="B5417" t="s">
        <v>51</v>
      </c>
      <c r="C5417" t="s">
        <v>61</v>
      </c>
      <c r="D5417" t="s">
        <v>1769</v>
      </c>
      <c r="E5417" t="s">
        <v>3518</v>
      </c>
      <c r="F5417" t="s">
        <v>5687</v>
      </c>
      <c r="G5417" t="s">
        <v>5687</v>
      </c>
      <c r="H5417" t="s">
        <v>7043</v>
      </c>
      <c r="I5417" t="s">
        <v>7043</v>
      </c>
      <c r="J5417" t="s">
        <v>9434</v>
      </c>
      <c r="K5417" t="s">
        <v>9434</v>
      </c>
      <c r="L5417" s="2">
        <v>43100.312361111108</v>
      </c>
      <c r="M5417" s="2">
        <v>43100.312361111108</v>
      </c>
    </row>
    <row r="5418" spans="1:13" x14ac:dyDescent="0.15">
      <c r="A5418" t="b">
        <v>1</v>
      </c>
      <c r="B5418" t="s">
        <v>51</v>
      </c>
      <c r="C5418" t="s">
        <v>61</v>
      </c>
      <c r="D5418" t="s">
        <v>1769</v>
      </c>
      <c r="E5418" t="s">
        <v>3519</v>
      </c>
      <c r="F5418" t="s">
        <v>5687</v>
      </c>
      <c r="G5418" t="s">
        <v>5687</v>
      </c>
      <c r="H5418" t="s">
        <v>7043</v>
      </c>
      <c r="I5418" t="s">
        <v>7043</v>
      </c>
      <c r="J5418" t="s">
        <v>9434</v>
      </c>
      <c r="K5418" t="s">
        <v>9434</v>
      </c>
      <c r="L5418" s="2">
        <v>43100.312361111108</v>
      </c>
      <c r="M5418" s="2">
        <v>43100.312361111108</v>
      </c>
    </row>
    <row r="5419" spans="1:13" x14ac:dyDescent="0.15">
      <c r="A5419" t="b">
        <v>1</v>
      </c>
      <c r="B5419" t="s">
        <v>51</v>
      </c>
      <c r="C5419" t="s">
        <v>61</v>
      </c>
      <c r="D5419" t="s">
        <v>1769</v>
      </c>
      <c r="E5419" t="s">
        <v>3520</v>
      </c>
      <c r="F5419" t="s">
        <v>5687</v>
      </c>
      <c r="G5419" t="s">
        <v>5687</v>
      </c>
      <c r="H5419" t="s">
        <v>7043</v>
      </c>
      <c r="I5419" t="s">
        <v>7043</v>
      </c>
      <c r="J5419" t="s">
        <v>9434</v>
      </c>
      <c r="K5419" t="s">
        <v>9434</v>
      </c>
      <c r="L5419" s="2">
        <v>43100.312361111108</v>
      </c>
      <c r="M5419" s="2">
        <v>43100.312361111108</v>
      </c>
    </row>
    <row r="5420" spans="1:13" x14ac:dyDescent="0.15">
      <c r="A5420" t="b">
        <v>1</v>
      </c>
      <c r="B5420" t="s">
        <v>51</v>
      </c>
      <c r="C5420" t="s">
        <v>61</v>
      </c>
      <c r="D5420" t="s">
        <v>1769</v>
      </c>
      <c r="E5420" t="s">
        <v>3521</v>
      </c>
      <c r="F5420" t="s">
        <v>5687</v>
      </c>
      <c r="G5420" t="s">
        <v>5687</v>
      </c>
      <c r="H5420" t="s">
        <v>7671</v>
      </c>
      <c r="I5420" t="s">
        <v>7671</v>
      </c>
      <c r="J5420" t="s">
        <v>9434</v>
      </c>
      <c r="K5420" t="s">
        <v>9434</v>
      </c>
      <c r="L5420" s="2">
        <v>43100.312361111108</v>
      </c>
      <c r="M5420" s="2">
        <v>43100.312361111108</v>
      </c>
    </row>
    <row r="5421" spans="1:13" x14ac:dyDescent="0.15">
      <c r="A5421" t="b">
        <v>1</v>
      </c>
      <c r="B5421" t="s">
        <v>51</v>
      </c>
      <c r="C5421" t="s">
        <v>61</v>
      </c>
      <c r="D5421" t="s">
        <v>1769</v>
      </c>
      <c r="E5421" t="s">
        <v>3522</v>
      </c>
      <c r="F5421" t="s">
        <v>5687</v>
      </c>
      <c r="G5421" t="s">
        <v>5687</v>
      </c>
      <c r="H5421" t="s">
        <v>7675</v>
      </c>
      <c r="I5421" t="s">
        <v>7675</v>
      </c>
      <c r="J5421" t="s">
        <v>9434</v>
      </c>
      <c r="K5421" t="s">
        <v>9434</v>
      </c>
      <c r="L5421" s="2">
        <v>43100.312361111108</v>
      </c>
      <c r="M5421" s="2">
        <v>43100.312361111108</v>
      </c>
    </row>
    <row r="5422" spans="1:13" x14ac:dyDescent="0.15">
      <c r="A5422" t="b">
        <v>1</v>
      </c>
      <c r="B5422" t="s">
        <v>51</v>
      </c>
      <c r="C5422" t="s">
        <v>61</v>
      </c>
      <c r="D5422" t="s">
        <v>1769</v>
      </c>
      <c r="E5422" t="s">
        <v>3523</v>
      </c>
      <c r="F5422" t="s">
        <v>5687</v>
      </c>
      <c r="G5422" t="s">
        <v>5687</v>
      </c>
      <c r="H5422" t="s">
        <v>7043</v>
      </c>
      <c r="I5422" t="s">
        <v>7043</v>
      </c>
      <c r="J5422" t="s">
        <v>9434</v>
      </c>
      <c r="K5422" t="s">
        <v>9434</v>
      </c>
      <c r="L5422" s="2">
        <v>43100.312361111108</v>
      </c>
      <c r="M5422" s="2">
        <v>43100.312361111108</v>
      </c>
    </row>
    <row r="5423" spans="1:13" x14ac:dyDescent="0.15">
      <c r="A5423" t="b">
        <v>1</v>
      </c>
      <c r="B5423" t="s">
        <v>51</v>
      </c>
      <c r="C5423" t="s">
        <v>338</v>
      </c>
      <c r="D5423" t="s">
        <v>1769</v>
      </c>
      <c r="E5423" t="s">
        <v>3499</v>
      </c>
      <c r="F5423" t="s">
        <v>5687</v>
      </c>
      <c r="G5423" t="s">
        <v>5687</v>
      </c>
      <c r="H5423" t="s">
        <v>7670</v>
      </c>
      <c r="I5423" t="s">
        <v>7670</v>
      </c>
      <c r="J5423" t="s">
        <v>9434</v>
      </c>
      <c r="K5423" t="s">
        <v>9434</v>
      </c>
      <c r="L5423" s="2">
        <v>43100.312361111108</v>
      </c>
      <c r="M5423" s="2">
        <v>43100.312361111108</v>
      </c>
    </row>
    <row r="5424" spans="1:13" x14ac:dyDescent="0.15">
      <c r="A5424" t="b">
        <v>1</v>
      </c>
      <c r="B5424" t="s">
        <v>51</v>
      </c>
      <c r="C5424" t="s">
        <v>280</v>
      </c>
      <c r="D5424" t="s">
        <v>1769</v>
      </c>
      <c r="E5424" t="s">
        <v>3488</v>
      </c>
      <c r="F5424" t="s">
        <v>5687</v>
      </c>
      <c r="G5424" t="s">
        <v>5687</v>
      </c>
      <c r="H5424" t="s">
        <v>7338</v>
      </c>
      <c r="I5424" t="s">
        <v>7338</v>
      </c>
      <c r="J5424" t="s">
        <v>9434</v>
      </c>
      <c r="K5424" t="s">
        <v>9434</v>
      </c>
      <c r="L5424" s="2">
        <v>43100.312361111108</v>
      </c>
      <c r="M5424" s="2">
        <v>43100.312361111108</v>
      </c>
    </row>
    <row r="5425" spans="1:13" x14ac:dyDescent="0.15">
      <c r="A5425" t="b">
        <v>1</v>
      </c>
      <c r="B5425" t="s">
        <v>51</v>
      </c>
      <c r="C5425" t="s">
        <v>280</v>
      </c>
      <c r="D5425" t="s">
        <v>1769</v>
      </c>
      <c r="E5425" t="s">
        <v>3495</v>
      </c>
      <c r="F5425" t="s">
        <v>5687</v>
      </c>
      <c r="G5425" t="s">
        <v>5687</v>
      </c>
      <c r="H5425" t="s">
        <v>7338</v>
      </c>
      <c r="I5425" t="s">
        <v>7338</v>
      </c>
      <c r="J5425" t="s">
        <v>9434</v>
      </c>
      <c r="K5425" t="s">
        <v>9434</v>
      </c>
      <c r="L5425" s="2">
        <v>43100.312361111108</v>
      </c>
      <c r="M5425" s="2">
        <v>43100.312361111108</v>
      </c>
    </row>
    <row r="5426" spans="1:13" x14ac:dyDescent="0.15">
      <c r="A5426" t="b">
        <v>1</v>
      </c>
      <c r="B5426" t="s">
        <v>51</v>
      </c>
      <c r="C5426" t="s">
        <v>280</v>
      </c>
      <c r="D5426" t="s">
        <v>1769</v>
      </c>
      <c r="E5426" t="s">
        <v>3503</v>
      </c>
      <c r="F5426" t="s">
        <v>5687</v>
      </c>
      <c r="G5426" t="s">
        <v>5687</v>
      </c>
      <c r="H5426" t="s">
        <v>7338</v>
      </c>
      <c r="I5426" t="s">
        <v>7338</v>
      </c>
      <c r="J5426" t="s">
        <v>9434</v>
      </c>
      <c r="K5426" t="s">
        <v>9434</v>
      </c>
      <c r="L5426" s="2">
        <v>43100.312361111108</v>
      </c>
      <c r="M5426" s="2">
        <v>43100.312361111108</v>
      </c>
    </row>
    <row r="5427" spans="1:13" x14ac:dyDescent="0.15">
      <c r="A5427" t="b">
        <v>1</v>
      </c>
      <c r="B5427" t="s">
        <v>51</v>
      </c>
      <c r="C5427" t="s">
        <v>280</v>
      </c>
      <c r="D5427" t="s">
        <v>1769</v>
      </c>
      <c r="E5427" t="s">
        <v>3517</v>
      </c>
      <c r="F5427" t="s">
        <v>5687</v>
      </c>
      <c r="G5427" t="s">
        <v>5687</v>
      </c>
      <c r="H5427" t="s">
        <v>7338</v>
      </c>
      <c r="I5427" t="s">
        <v>7338</v>
      </c>
      <c r="J5427" t="s">
        <v>9434</v>
      </c>
      <c r="K5427" t="s">
        <v>9434</v>
      </c>
      <c r="L5427" s="2">
        <v>43100.312361111108</v>
      </c>
      <c r="M5427" s="2">
        <v>43100.312361111108</v>
      </c>
    </row>
    <row r="5428" spans="1:13" x14ac:dyDescent="0.15">
      <c r="A5428" t="b">
        <v>1</v>
      </c>
      <c r="B5428" t="s">
        <v>24</v>
      </c>
      <c r="C5428" t="s">
        <v>158</v>
      </c>
      <c r="D5428" t="s">
        <v>1770</v>
      </c>
      <c r="E5428" t="s">
        <v>2293</v>
      </c>
      <c r="F5428" t="s">
        <v>5688</v>
      </c>
      <c r="G5428" t="s">
        <v>5688</v>
      </c>
      <c r="H5428" t="s">
        <v>6918</v>
      </c>
      <c r="I5428" t="s">
        <v>6918</v>
      </c>
      <c r="J5428" t="s">
        <v>9435</v>
      </c>
      <c r="K5428" t="s">
        <v>9435</v>
      </c>
      <c r="L5428" s="2">
        <v>42875.087812500002</v>
      </c>
      <c r="M5428" s="2">
        <v>42875.087812500002</v>
      </c>
    </row>
    <row r="5429" spans="1:13" x14ac:dyDescent="0.15">
      <c r="A5429" t="b">
        <v>1</v>
      </c>
      <c r="B5429" t="s">
        <v>24</v>
      </c>
      <c r="C5429" t="s">
        <v>93</v>
      </c>
      <c r="D5429" t="s">
        <v>1770</v>
      </c>
      <c r="E5429" t="s">
        <v>2293</v>
      </c>
      <c r="F5429" t="s">
        <v>5688</v>
      </c>
      <c r="G5429" t="s">
        <v>5688</v>
      </c>
      <c r="H5429" t="s">
        <v>6918</v>
      </c>
      <c r="I5429" t="s">
        <v>6918</v>
      </c>
      <c r="J5429" t="s">
        <v>9435</v>
      </c>
      <c r="K5429" t="s">
        <v>9435</v>
      </c>
      <c r="L5429" s="2">
        <v>42875.087812500002</v>
      </c>
      <c r="M5429" s="2">
        <v>42875.087812500002</v>
      </c>
    </row>
    <row r="5430" spans="1:13" x14ac:dyDescent="0.15">
      <c r="A5430" t="b">
        <v>1</v>
      </c>
      <c r="B5430" t="s">
        <v>13</v>
      </c>
      <c r="C5430" t="s">
        <v>43</v>
      </c>
      <c r="D5430" t="s">
        <v>1476</v>
      </c>
      <c r="E5430" t="s">
        <v>3524</v>
      </c>
      <c r="F5430" t="s">
        <v>5689</v>
      </c>
      <c r="G5430" t="s">
        <v>5689</v>
      </c>
      <c r="H5430" t="s">
        <v>6909</v>
      </c>
      <c r="I5430" t="s">
        <v>6909</v>
      </c>
      <c r="J5430" t="s">
        <v>9436</v>
      </c>
      <c r="K5430" t="s">
        <v>9436</v>
      </c>
      <c r="L5430" s="2">
        <v>42440.319467592592</v>
      </c>
      <c r="M5430" s="2">
        <v>42440.319467592592</v>
      </c>
    </row>
    <row r="5431" spans="1:13" x14ac:dyDescent="0.15">
      <c r="A5431" t="b">
        <v>1</v>
      </c>
      <c r="B5431" t="s">
        <v>51</v>
      </c>
      <c r="C5431" t="s">
        <v>62</v>
      </c>
      <c r="D5431" t="s">
        <v>1337</v>
      </c>
      <c r="E5431" t="s">
        <v>2293</v>
      </c>
      <c r="F5431" t="s">
        <v>5690</v>
      </c>
      <c r="G5431" t="s">
        <v>5690</v>
      </c>
      <c r="H5431" t="s">
        <v>7056</v>
      </c>
      <c r="I5431" t="s">
        <v>7056</v>
      </c>
      <c r="J5431" t="s">
        <v>9437</v>
      </c>
      <c r="K5431" t="s">
        <v>9437</v>
      </c>
      <c r="L5431" s="2">
        <v>43060.276875000003</v>
      </c>
      <c r="M5431" s="2">
        <v>43060.276875000003</v>
      </c>
    </row>
    <row r="5432" spans="1:13" x14ac:dyDescent="0.15">
      <c r="A5432" t="b">
        <v>1</v>
      </c>
      <c r="B5432" t="s">
        <v>51</v>
      </c>
      <c r="C5432" t="s">
        <v>61</v>
      </c>
      <c r="D5432" t="s">
        <v>1761</v>
      </c>
      <c r="E5432" t="s">
        <v>2293</v>
      </c>
      <c r="F5432" t="s">
        <v>5691</v>
      </c>
      <c r="G5432" t="s">
        <v>5691</v>
      </c>
      <c r="H5432" t="s">
        <v>6968</v>
      </c>
      <c r="I5432" t="s">
        <v>6968</v>
      </c>
      <c r="J5432" t="s">
        <v>9438</v>
      </c>
      <c r="K5432" t="s">
        <v>9438</v>
      </c>
      <c r="L5432" s="2">
        <v>43421.669976851852</v>
      </c>
      <c r="M5432" s="2">
        <v>43421.669976851852</v>
      </c>
    </row>
    <row r="5433" spans="1:13" x14ac:dyDescent="0.15">
      <c r="A5433" t="b">
        <v>1</v>
      </c>
      <c r="B5433" t="s">
        <v>51</v>
      </c>
      <c r="C5433" t="s">
        <v>61</v>
      </c>
      <c r="D5433" t="s">
        <v>1761</v>
      </c>
      <c r="E5433" t="s">
        <v>3525</v>
      </c>
      <c r="F5433" t="s">
        <v>5691</v>
      </c>
      <c r="G5433" t="s">
        <v>5691</v>
      </c>
      <c r="H5433" t="s">
        <v>6968</v>
      </c>
      <c r="I5433" t="s">
        <v>6968</v>
      </c>
      <c r="J5433" t="s">
        <v>9438</v>
      </c>
      <c r="K5433" t="s">
        <v>9438</v>
      </c>
      <c r="L5433" s="2">
        <v>43421.669976851852</v>
      </c>
      <c r="M5433" s="2">
        <v>43421.669976851852</v>
      </c>
    </row>
    <row r="5434" spans="1:13" x14ac:dyDescent="0.15">
      <c r="A5434" t="b">
        <v>1</v>
      </c>
      <c r="B5434" t="s">
        <v>138</v>
      </c>
      <c r="C5434" t="s">
        <v>26</v>
      </c>
      <c r="D5434" t="s">
        <v>1439</v>
      </c>
      <c r="E5434" t="s">
        <v>3526</v>
      </c>
      <c r="F5434" t="s">
        <v>5692</v>
      </c>
      <c r="G5434" t="s">
        <v>5692</v>
      </c>
      <c r="H5434" t="s">
        <v>7676</v>
      </c>
      <c r="I5434" t="s">
        <v>7676</v>
      </c>
      <c r="J5434" t="s">
        <v>9439</v>
      </c>
      <c r="K5434" t="s">
        <v>9439</v>
      </c>
      <c r="L5434" s="2">
        <v>41993.86409722222</v>
      </c>
      <c r="M5434" s="2">
        <v>41993.86409722222</v>
      </c>
    </row>
    <row r="5435" spans="1:13" x14ac:dyDescent="0.15">
      <c r="A5435" t="b">
        <v>1</v>
      </c>
      <c r="B5435" t="s">
        <v>138</v>
      </c>
      <c r="C5435" t="s">
        <v>701</v>
      </c>
      <c r="D5435" t="s">
        <v>1439</v>
      </c>
      <c r="E5435" t="s">
        <v>3526</v>
      </c>
      <c r="F5435" t="s">
        <v>5692</v>
      </c>
      <c r="G5435" t="s">
        <v>5692</v>
      </c>
      <c r="H5435" t="s">
        <v>7676</v>
      </c>
      <c r="I5435" t="s">
        <v>7676</v>
      </c>
      <c r="J5435" t="s">
        <v>9439</v>
      </c>
      <c r="K5435" t="s">
        <v>9439</v>
      </c>
      <c r="L5435" s="2">
        <v>41993.86409722222</v>
      </c>
      <c r="M5435" s="2">
        <v>41993.86409722222</v>
      </c>
    </row>
    <row r="5436" spans="1:13" x14ac:dyDescent="0.15">
      <c r="A5436" t="b">
        <v>1</v>
      </c>
      <c r="B5436" t="s">
        <v>153</v>
      </c>
      <c r="C5436" t="s">
        <v>26</v>
      </c>
      <c r="D5436" t="s">
        <v>1439</v>
      </c>
      <c r="E5436" t="s">
        <v>3526</v>
      </c>
      <c r="F5436" t="s">
        <v>5692</v>
      </c>
      <c r="G5436" t="s">
        <v>5692</v>
      </c>
      <c r="H5436" t="s">
        <v>7676</v>
      </c>
      <c r="I5436" t="s">
        <v>7676</v>
      </c>
      <c r="J5436" t="s">
        <v>9439</v>
      </c>
      <c r="K5436" t="s">
        <v>9439</v>
      </c>
      <c r="L5436" s="2">
        <v>41993.86409722222</v>
      </c>
      <c r="M5436" s="2">
        <v>41993.86409722222</v>
      </c>
    </row>
    <row r="5437" spans="1:13" x14ac:dyDescent="0.15">
      <c r="A5437" t="b">
        <v>1</v>
      </c>
      <c r="B5437" t="s">
        <v>153</v>
      </c>
      <c r="C5437" t="s">
        <v>701</v>
      </c>
      <c r="D5437" t="s">
        <v>1439</v>
      </c>
      <c r="E5437" t="s">
        <v>3526</v>
      </c>
      <c r="F5437" t="s">
        <v>5692</v>
      </c>
      <c r="G5437" t="s">
        <v>5692</v>
      </c>
      <c r="H5437" t="s">
        <v>7676</v>
      </c>
      <c r="I5437" t="s">
        <v>7676</v>
      </c>
      <c r="J5437" t="s">
        <v>9439</v>
      </c>
      <c r="K5437" t="s">
        <v>9439</v>
      </c>
      <c r="L5437" s="2">
        <v>41993.86409722222</v>
      </c>
      <c r="M5437" s="2">
        <v>41993.86409722222</v>
      </c>
    </row>
    <row r="5438" spans="1:13" x14ac:dyDescent="0.15">
      <c r="A5438" t="b">
        <v>1</v>
      </c>
      <c r="B5438" t="s">
        <v>13</v>
      </c>
      <c r="C5438" t="s">
        <v>43</v>
      </c>
      <c r="D5438" t="s">
        <v>1752</v>
      </c>
      <c r="E5438" t="s">
        <v>2293</v>
      </c>
      <c r="F5438" t="s">
        <v>5693</v>
      </c>
      <c r="G5438" t="s">
        <v>5693</v>
      </c>
      <c r="H5438" t="s">
        <v>6909</v>
      </c>
      <c r="I5438" t="s">
        <v>6909</v>
      </c>
      <c r="J5438" t="s">
        <v>9440</v>
      </c>
      <c r="K5438" t="s">
        <v>9440</v>
      </c>
      <c r="L5438" s="2">
        <v>41371.708599537043</v>
      </c>
      <c r="M5438" s="2">
        <v>41371.708599537043</v>
      </c>
    </row>
    <row r="5439" spans="1:13" x14ac:dyDescent="0.15">
      <c r="A5439" t="b">
        <v>1</v>
      </c>
      <c r="B5439" t="s">
        <v>59</v>
      </c>
      <c r="C5439" t="s">
        <v>702</v>
      </c>
      <c r="D5439" t="s">
        <v>1413</v>
      </c>
      <c r="E5439" t="s">
        <v>2293</v>
      </c>
      <c r="F5439" t="s">
        <v>5694</v>
      </c>
      <c r="G5439" t="s">
        <v>5694</v>
      </c>
      <c r="H5439" t="s">
        <v>7677</v>
      </c>
      <c r="I5439" t="s">
        <v>7677</v>
      </c>
      <c r="J5439" t="s">
        <v>9441</v>
      </c>
      <c r="K5439" t="s">
        <v>9441</v>
      </c>
      <c r="L5439" s="2">
        <v>41462.160439814812</v>
      </c>
      <c r="M5439" s="2">
        <v>41462.160439814812</v>
      </c>
    </row>
    <row r="5440" spans="1:13" x14ac:dyDescent="0.15">
      <c r="A5440" t="b">
        <v>1</v>
      </c>
      <c r="B5440" t="s">
        <v>24</v>
      </c>
      <c r="C5440" t="s">
        <v>158</v>
      </c>
      <c r="D5440" t="s">
        <v>1771</v>
      </c>
      <c r="E5440" t="s">
        <v>2293</v>
      </c>
      <c r="F5440" t="s">
        <v>5695</v>
      </c>
      <c r="G5440" t="s">
        <v>5695</v>
      </c>
      <c r="H5440" t="s">
        <v>6998</v>
      </c>
      <c r="I5440" t="s">
        <v>6998</v>
      </c>
      <c r="J5440" t="s">
        <v>9442</v>
      </c>
      <c r="K5440" t="s">
        <v>9442</v>
      </c>
      <c r="L5440" s="2">
        <v>42184.575648148151</v>
      </c>
      <c r="M5440" s="2">
        <v>42184.575648148151</v>
      </c>
    </row>
    <row r="5441" spans="1:13" x14ac:dyDescent="0.15">
      <c r="A5441" t="b">
        <v>1</v>
      </c>
      <c r="B5441" t="s">
        <v>77</v>
      </c>
      <c r="C5441" t="s">
        <v>237</v>
      </c>
      <c r="D5441" t="s">
        <v>1772</v>
      </c>
      <c r="E5441" t="s">
        <v>3527</v>
      </c>
      <c r="F5441" t="s">
        <v>5696</v>
      </c>
      <c r="G5441" t="s">
        <v>5696</v>
      </c>
      <c r="H5441" t="s">
        <v>7007</v>
      </c>
      <c r="I5441" t="s">
        <v>7007</v>
      </c>
      <c r="J5441" t="s">
        <v>9443</v>
      </c>
      <c r="K5441" t="s">
        <v>9443</v>
      </c>
      <c r="L5441" s="2">
        <v>41906.812592592592</v>
      </c>
      <c r="M5441" s="2">
        <v>41906.812592592592</v>
      </c>
    </row>
    <row r="5442" spans="1:13" x14ac:dyDescent="0.15">
      <c r="A5442" t="b">
        <v>1</v>
      </c>
      <c r="B5442" t="s">
        <v>77</v>
      </c>
      <c r="C5442" t="s">
        <v>237</v>
      </c>
      <c r="D5442" t="s">
        <v>1772</v>
      </c>
      <c r="E5442" t="s">
        <v>3528</v>
      </c>
      <c r="F5442" t="s">
        <v>5696</v>
      </c>
      <c r="G5442" t="s">
        <v>5696</v>
      </c>
      <c r="H5442" t="s">
        <v>7007</v>
      </c>
      <c r="I5442" t="s">
        <v>7007</v>
      </c>
      <c r="J5442" t="s">
        <v>9443</v>
      </c>
      <c r="K5442" t="s">
        <v>9443</v>
      </c>
      <c r="L5442" s="2">
        <v>41906.812592592592</v>
      </c>
      <c r="M5442" s="2">
        <v>41906.812592592592</v>
      </c>
    </row>
    <row r="5443" spans="1:13" x14ac:dyDescent="0.15">
      <c r="A5443" t="b">
        <v>1</v>
      </c>
      <c r="B5443" t="s">
        <v>77</v>
      </c>
      <c r="C5443" t="s">
        <v>237</v>
      </c>
      <c r="D5443" t="s">
        <v>1772</v>
      </c>
      <c r="E5443" t="s">
        <v>2293</v>
      </c>
      <c r="F5443" t="s">
        <v>5696</v>
      </c>
      <c r="G5443" t="s">
        <v>5696</v>
      </c>
      <c r="H5443" t="s">
        <v>7007</v>
      </c>
      <c r="I5443" t="s">
        <v>7007</v>
      </c>
      <c r="J5443" t="s">
        <v>9443</v>
      </c>
      <c r="K5443" t="s">
        <v>9443</v>
      </c>
      <c r="L5443" s="2">
        <v>41906.812592592592</v>
      </c>
      <c r="M5443" s="2">
        <v>41906.812592592592</v>
      </c>
    </row>
    <row r="5444" spans="1:13" x14ac:dyDescent="0.15">
      <c r="A5444" t="b">
        <v>1</v>
      </c>
      <c r="B5444" t="s">
        <v>77</v>
      </c>
      <c r="C5444" t="s">
        <v>237</v>
      </c>
      <c r="D5444" t="s">
        <v>1772</v>
      </c>
      <c r="E5444" t="s">
        <v>3529</v>
      </c>
      <c r="F5444" t="s">
        <v>5696</v>
      </c>
      <c r="G5444" t="s">
        <v>5696</v>
      </c>
      <c r="H5444" t="s">
        <v>7007</v>
      </c>
      <c r="I5444" t="s">
        <v>7007</v>
      </c>
      <c r="J5444" t="s">
        <v>9443</v>
      </c>
      <c r="K5444" t="s">
        <v>9443</v>
      </c>
      <c r="L5444" s="2">
        <v>41906.812592592592</v>
      </c>
      <c r="M5444" s="2">
        <v>41906.812592592592</v>
      </c>
    </row>
    <row r="5445" spans="1:13" x14ac:dyDescent="0.15">
      <c r="A5445" t="b">
        <v>1</v>
      </c>
      <c r="B5445" t="s">
        <v>77</v>
      </c>
      <c r="C5445" t="s">
        <v>237</v>
      </c>
      <c r="D5445" t="s">
        <v>1772</v>
      </c>
      <c r="E5445" t="s">
        <v>3530</v>
      </c>
      <c r="F5445" t="s">
        <v>5696</v>
      </c>
      <c r="G5445" t="s">
        <v>5696</v>
      </c>
      <c r="H5445" t="s">
        <v>7007</v>
      </c>
      <c r="I5445" t="s">
        <v>7007</v>
      </c>
      <c r="J5445" t="s">
        <v>9443</v>
      </c>
      <c r="K5445" t="s">
        <v>9443</v>
      </c>
      <c r="L5445" s="2">
        <v>41906.812592592592</v>
      </c>
      <c r="M5445" s="2">
        <v>41906.812592592592</v>
      </c>
    </row>
    <row r="5446" spans="1:13" x14ac:dyDescent="0.15">
      <c r="A5446" t="b">
        <v>1</v>
      </c>
      <c r="B5446" t="s">
        <v>77</v>
      </c>
      <c r="C5446" t="s">
        <v>237</v>
      </c>
      <c r="D5446" t="s">
        <v>1772</v>
      </c>
      <c r="E5446" t="s">
        <v>3531</v>
      </c>
      <c r="F5446" t="s">
        <v>5696</v>
      </c>
      <c r="G5446" t="s">
        <v>5696</v>
      </c>
      <c r="H5446" t="s">
        <v>7007</v>
      </c>
      <c r="I5446" t="s">
        <v>7007</v>
      </c>
      <c r="J5446" t="s">
        <v>9443</v>
      </c>
      <c r="K5446" t="s">
        <v>9443</v>
      </c>
      <c r="L5446" s="2">
        <v>41906.812592592592</v>
      </c>
      <c r="M5446" s="2">
        <v>41906.812592592592</v>
      </c>
    </row>
    <row r="5447" spans="1:13" x14ac:dyDescent="0.15">
      <c r="A5447" t="b">
        <v>1</v>
      </c>
      <c r="B5447" t="s">
        <v>77</v>
      </c>
      <c r="C5447" t="s">
        <v>237</v>
      </c>
      <c r="D5447" t="s">
        <v>1772</v>
      </c>
      <c r="E5447" t="s">
        <v>3532</v>
      </c>
      <c r="F5447" t="s">
        <v>5696</v>
      </c>
      <c r="G5447" t="s">
        <v>5696</v>
      </c>
      <c r="H5447" t="s">
        <v>7007</v>
      </c>
      <c r="I5447" t="s">
        <v>7007</v>
      </c>
      <c r="J5447" t="s">
        <v>9443</v>
      </c>
      <c r="K5447" t="s">
        <v>9443</v>
      </c>
      <c r="L5447" s="2">
        <v>41906.812592592592</v>
      </c>
      <c r="M5447" s="2">
        <v>41906.812592592592</v>
      </c>
    </row>
    <row r="5448" spans="1:13" x14ac:dyDescent="0.15">
      <c r="A5448" t="b">
        <v>1</v>
      </c>
      <c r="B5448" t="s">
        <v>77</v>
      </c>
      <c r="C5448" t="s">
        <v>237</v>
      </c>
      <c r="D5448" t="s">
        <v>1772</v>
      </c>
      <c r="E5448" t="s">
        <v>3533</v>
      </c>
      <c r="F5448" t="s">
        <v>5696</v>
      </c>
      <c r="G5448" t="s">
        <v>5696</v>
      </c>
      <c r="H5448" t="s">
        <v>7007</v>
      </c>
      <c r="I5448" t="s">
        <v>7007</v>
      </c>
      <c r="J5448" t="s">
        <v>9443</v>
      </c>
      <c r="K5448" t="s">
        <v>9443</v>
      </c>
      <c r="L5448" s="2">
        <v>41906.812592592592</v>
      </c>
      <c r="M5448" s="2">
        <v>41906.812592592592</v>
      </c>
    </row>
    <row r="5449" spans="1:13" x14ac:dyDescent="0.15">
      <c r="A5449" t="b">
        <v>1</v>
      </c>
      <c r="B5449" t="s">
        <v>44</v>
      </c>
      <c r="C5449" t="s">
        <v>329</v>
      </c>
      <c r="D5449" t="s">
        <v>1473</v>
      </c>
      <c r="E5449" t="s">
        <v>3534</v>
      </c>
      <c r="F5449" t="s">
        <v>5697</v>
      </c>
      <c r="G5449" t="s">
        <v>5697</v>
      </c>
      <c r="H5449" t="s">
        <v>7678</v>
      </c>
      <c r="I5449" t="s">
        <v>7678</v>
      </c>
      <c r="J5449" t="s">
        <v>9444</v>
      </c>
      <c r="K5449" t="s">
        <v>9444</v>
      </c>
      <c r="L5449" s="2">
        <v>42937.479895833327</v>
      </c>
      <c r="M5449" s="2">
        <v>42937.479895833327</v>
      </c>
    </row>
    <row r="5450" spans="1:13" x14ac:dyDescent="0.15">
      <c r="A5450" t="b">
        <v>1</v>
      </c>
      <c r="B5450" t="s">
        <v>36</v>
      </c>
      <c r="C5450" t="s">
        <v>708</v>
      </c>
      <c r="D5450" t="s">
        <v>1456</v>
      </c>
      <c r="E5450" t="s">
        <v>2984</v>
      </c>
      <c r="F5450" t="s">
        <v>5702</v>
      </c>
      <c r="G5450" t="s">
        <v>5702</v>
      </c>
      <c r="H5450" t="s">
        <v>7683</v>
      </c>
      <c r="I5450" t="s">
        <v>7683</v>
      </c>
      <c r="J5450" t="s">
        <v>9448</v>
      </c>
      <c r="K5450" t="s">
        <v>9448</v>
      </c>
      <c r="L5450" s="2">
        <v>43432.607974537037</v>
      </c>
      <c r="M5450" s="2">
        <v>43432.607974537037</v>
      </c>
    </row>
    <row r="5451" spans="1:13" x14ac:dyDescent="0.15">
      <c r="A5451" t="b">
        <v>1</v>
      </c>
      <c r="B5451" t="s">
        <v>36</v>
      </c>
      <c r="C5451" t="s">
        <v>708</v>
      </c>
      <c r="D5451" t="s">
        <v>1456</v>
      </c>
      <c r="E5451" t="s">
        <v>3540</v>
      </c>
      <c r="F5451" t="s">
        <v>5702</v>
      </c>
      <c r="G5451" t="s">
        <v>5702</v>
      </c>
      <c r="H5451" t="s">
        <v>7684</v>
      </c>
      <c r="I5451" t="s">
        <v>7684</v>
      </c>
      <c r="J5451" t="s">
        <v>9448</v>
      </c>
      <c r="K5451" t="s">
        <v>9448</v>
      </c>
      <c r="L5451" s="2">
        <v>43432.607974537037</v>
      </c>
      <c r="M5451" s="2">
        <v>43432.607974537037</v>
      </c>
    </row>
    <row r="5452" spans="1:13" x14ac:dyDescent="0.15">
      <c r="A5452" t="b">
        <v>1</v>
      </c>
      <c r="B5452" t="s">
        <v>36</v>
      </c>
      <c r="C5452" t="s">
        <v>708</v>
      </c>
      <c r="D5452" t="s">
        <v>1456</v>
      </c>
      <c r="E5452" t="s">
        <v>3541</v>
      </c>
      <c r="F5452" t="s">
        <v>5702</v>
      </c>
      <c r="G5452" t="s">
        <v>5702</v>
      </c>
      <c r="H5452" t="s">
        <v>7684</v>
      </c>
      <c r="I5452" t="s">
        <v>7684</v>
      </c>
      <c r="J5452" t="s">
        <v>9448</v>
      </c>
      <c r="K5452" t="s">
        <v>9448</v>
      </c>
      <c r="L5452" s="2">
        <v>43432.607974537037</v>
      </c>
      <c r="M5452" s="2">
        <v>43432.607974537037</v>
      </c>
    </row>
    <row r="5453" spans="1:13" x14ac:dyDescent="0.15">
      <c r="A5453" t="b">
        <v>1</v>
      </c>
      <c r="B5453" t="s">
        <v>22</v>
      </c>
      <c r="C5453" t="s">
        <v>237</v>
      </c>
      <c r="D5453" t="s">
        <v>1776</v>
      </c>
      <c r="E5453" t="s">
        <v>3542</v>
      </c>
      <c r="F5453" t="s">
        <v>5703</v>
      </c>
      <c r="G5453" t="s">
        <v>5703</v>
      </c>
      <c r="H5453" t="s">
        <v>6916</v>
      </c>
      <c r="I5453" t="s">
        <v>6916</v>
      </c>
      <c r="J5453" t="s">
        <v>9449</v>
      </c>
      <c r="K5453" t="s">
        <v>9449</v>
      </c>
      <c r="L5453" s="2">
        <v>42056.970671296287</v>
      </c>
      <c r="M5453" s="2">
        <v>42056.970671296287</v>
      </c>
    </row>
    <row r="5454" spans="1:13" x14ac:dyDescent="0.15">
      <c r="A5454" t="b">
        <v>1</v>
      </c>
      <c r="B5454" t="s">
        <v>22</v>
      </c>
      <c r="C5454" t="s">
        <v>237</v>
      </c>
      <c r="D5454" t="s">
        <v>1776</v>
      </c>
      <c r="E5454" t="s">
        <v>3543</v>
      </c>
      <c r="F5454" t="s">
        <v>5703</v>
      </c>
      <c r="G5454" t="s">
        <v>5703</v>
      </c>
      <c r="H5454" t="s">
        <v>6916</v>
      </c>
      <c r="I5454" t="s">
        <v>6916</v>
      </c>
      <c r="J5454" t="s">
        <v>9449</v>
      </c>
      <c r="K5454" t="s">
        <v>9449</v>
      </c>
      <c r="L5454" s="2">
        <v>42056.970671296287</v>
      </c>
      <c r="M5454" s="2">
        <v>42056.970671296287</v>
      </c>
    </row>
    <row r="5455" spans="1:13" x14ac:dyDescent="0.15">
      <c r="A5455" t="b">
        <v>1</v>
      </c>
      <c r="B5455" t="s">
        <v>13</v>
      </c>
      <c r="C5455" t="s">
        <v>43</v>
      </c>
      <c r="D5455" t="s">
        <v>1196</v>
      </c>
      <c r="E5455" t="s">
        <v>3544</v>
      </c>
      <c r="F5455" t="s">
        <v>5704</v>
      </c>
      <c r="G5455" t="s">
        <v>5704</v>
      </c>
      <c r="H5455" t="s">
        <v>6909</v>
      </c>
      <c r="I5455" t="s">
        <v>6909</v>
      </c>
      <c r="J5455" t="s">
        <v>9450</v>
      </c>
      <c r="K5455" t="s">
        <v>9450</v>
      </c>
      <c r="L5455" s="2">
        <v>42710.475972222222</v>
      </c>
      <c r="M5455" s="2">
        <v>42710.475972222222</v>
      </c>
    </row>
    <row r="5456" spans="1:13" x14ac:dyDescent="0.15">
      <c r="A5456" t="b">
        <v>1</v>
      </c>
      <c r="B5456" t="s">
        <v>13</v>
      </c>
      <c r="C5456" t="s">
        <v>43</v>
      </c>
      <c r="D5456" t="s">
        <v>1196</v>
      </c>
      <c r="E5456" t="s">
        <v>2298</v>
      </c>
      <c r="F5456" t="s">
        <v>5704</v>
      </c>
      <c r="G5456" t="s">
        <v>5704</v>
      </c>
      <c r="H5456" t="s">
        <v>6909</v>
      </c>
      <c r="I5456" t="s">
        <v>6909</v>
      </c>
      <c r="J5456" t="s">
        <v>9450</v>
      </c>
      <c r="K5456" t="s">
        <v>9450</v>
      </c>
      <c r="L5456" s="2">
        <v>42710.475972222222</v>
      </c>
      <c r="M5456" s="2">
        <v>42710.475972222222</v>
      </c>
    </row>
    <row r="5457" spans="1:13" x14ac:dyDescent="0.15">
      <c r="A5457" t="b">
        <v>1</v>
      </c>
      <c r="B5457" t="s">
        <v>13</v>
      </c>
      <c r="C5457" t="s">
        <v>43</v>
      </c>
      <c r="D5457" t="s">
        <v>1196</v>
      </c>
      <c r="E5457" t="s">
        <v>3545</v>
      </c>
      <c r="F5457" t="s">
        <v>5704</v>
      </c>
      <c r="G5457" t="s">
        <v>5704</v>
      </c>
      <c r="H5457" t="s">
        <v>6909</v>
      </c>
      <c r="I5457" t="s">
        <v>6909</v>
      </c>
      <c r="J5457" t="s">
        <v>9450</v>
      </c>
      <c r="K5457" t="s">
        <v>9450</v>
      </c>
      <c r="L5457" s="2">
        <v>42710.475972222222</v>
      </c>
      <c r="M5457" s="2">
        <v>42710.475972222222</v>
      </c>
    </row>
    <row r="5458" spans="1:13" x14ac:dyDescent="0.15">
      <c r="A5458" t="b">
        <v>1</v>
      </c>
      <c r="B5458" t="s">
        <v>13</v>
      </c>
      <c r="C5458" t="s">
        <v>43</v>
      </c>
      <c r="D5458" t="s">
        <v>1196</v>
      </c>
      <c r="E5458" t="s">
        <v>3546</v>
      </c>
      <c r="F5458" t="s">
        <v>5704</v>
      </c>
      <c r="G5458" t="s">
        <v>5704</v>
      </c>
      <c r="H5458" t="s">
        <v>6909</v>
      </c>
      <c r="I5458" t="s">
        <v>6909</v>
      </c>
      <c r="J5458" t="s">
        <v>9450</v>
      </c>
      <c r="K5458" t="s">
        <v>9450</v>
      </c>
      <c r="L5458" s="2">
        <v>42710.475972222222</v>
      </c>
      <c r="M5458" s="2">
        <v>42710.475972222222</v>
      </c>
    </row>
    <row r="5459" spans="1:13" x14ac:dyDescent="0.15">
      <c r="A5459" t="b">
        <v>1</v>
      </c>
      <c r="B5459" t="s">
        <v>13</v>
      </c>
      <c r="C5459" t="s">
        <v>43</v>
      </c>
      <c r="D5459" t="s">
        <v>1196</v>
      </c>
      <c r="E5459" t="s">
        <v>3547</v>
      </c>
      <c r="F5459" t="s">
        <v>5704</v>
      </c>
      <c r="G5459" t="s">
        <v>5704</v>
      </c>
      <c r="H5459" t="s">
        <v>6909</v>
      </c>
      <c r="I5459" t="s">
        <v>6909</v>
      </c>
      <c r="J5459" t="s">
        <v>9450</v>
      </c>
      <c r="K5459" t="s">
        <v>9450</v>
      </c>
      <c r="L5459" s="2">
        <v>42710.475972222222</v>
      </c>
      <c r="M5459" s="2">
        <v>42710.475972222222</v>
      </c>
    </row>
    <row r="5460" spans="1:13" x14ac:dyDescent="0.15">
      <c r="A5460" t="b">
        <v>1</v>
      </c>
      <c r="B5460" t="s">
        <v>13</v>
      </c>
      <c r="C5460" t="s">
        <v>43</v>
      </c>
      <c r="D5460" t="s">
        <v>1196</v>
      </c>
      <c r="E5460" t="s">
        <v>3548</v>
      </c>
      <c r="F5460" t="s">
        <v>5704</v>
      </c>
      <c r="G5460" t="s">
        <v>5704</v>
      </c>
      <c r="H5460" t="s">
        <v>6909</v>
      </c>
      <c r="I5460" t="s">
        <v>6909</v>
      </c>
      <c r="J5460" t="s">
        <v>9450</v>
      </c>
      <c r="K5460" t="s">
        <v>9450</v>
      </c>
      <c r="L5460" s="2">
        <v>42710.475972222222</v>
      </c>
      <c r="M5460" s="2">
        <v>42710.475972222222</v>
      </c>
    </row>
    <row r="5461" spans="1:13" x14ac:dyDescent="0.15">
      <c r="A5461" t="b">
        <v>1</v>
      </c>
      <c r="B5461" t="s">
        <v>51</v>
      </c>
      <c r="C5461" t="s">
        <v>61</v>
      </c>
      <c r="D5461" t="s">
        <v>1254</v>
      </c>
      <c r="E5461" t="s">
        <v>3550</v>
      </c>
      <c r="F5461" t="s">
        <v>5709</v>
      </c>
      <c r="G5461" t="s">
        <v>5709</v>
      </c>
      <c r="H5461" t="s">
        <v>7688</v>
      </c>
      <c r="I5461" t="s">
        <v>7688</v>
      </c>
      <c r="J5461" t="s">
        <v>9455</v>
      </c>
      <c r="K5461" t="s">
        <v>9455</v>
      </c>
      <c r="L5461" s="2">
        <v>43341.398159722223</v>
      </c>
      <c r="M5461" s="2">
        <v>43341.398159722223</v>
      </c>
    </row>
    <row r="5462" spans="1:13" x14ac:dyDescent="0.15">
      <c r="A5462" t="b">
        <v>1</v>
      </c>
      <c r="B5462" t="s">
        <v>51</v>
      </c>
      <c r="C5462" t="s">
        <v>62</v>
      </c>
      <c r="D5462" t="s">
        <v>1254</v>
      </c>
      <c r="E5462" t="s">
        <v>3550</v>
      </c>
      <c r="F5462" t="s">
        <v>5709</v>
      </c>
      <c r="G5462" t="s">
        <v>5709</v>
      </c>
      <c r="H5462" t="s">
        <v>7688</v>
      </c>
      <c r="I5462" t="s">
        <v>7688</v>
      </c>
      <c r="J5462" t="s">
        <v>9455</v>
      </c>
      <c r="K5462" t="s">
        <v>9455</v>
      </c>
      <c r="L5462" s="2">
        <v>43341.398159722223</v>
      </c>
      <c r="M5462" s="2">
        <v>43341.398159722223</v>
      </c>
    </row>
    <row r="5463" spans="1:13" x14ac:dyDescent="0.15">
      <c r="A5463" t="b">
        <v>1</v>
      </c>
      <c r="B5463" t="s">
        <v>51</v>
      </c>
      <c r="C5463" t="s">
        <v>286</v>
      </c>
      <c r="D5463" t="s">
        <v>1254</v>
      </c>
      <c r="E5463" t="s">
        <v>3550</v>
      </c>
      <c r="F5463" t="s">
        <v>5709</v>
      </c>
      <c r="G5463" t="s">
        <v>5709</v>
      </c>
      <c r="H5463" t="s">
        <v>7688</v>
      </c>
      <c r="I5463" t="s">
        <v>7688</v>
      </c>
      <c r="J5463" t="s">
        <v>9455</v>
      </c>
      <c r="K5463" t="s">
        <v>9455</v>
      </c>
      <c r="L5463" s="2">
        <v>43341.398159722223</v>
      </c>
      <c r="M5463" s="2">
        <v>43341.398159722223</v>
      </c>
    </row>
    <row r="5464" spans="1:13" x14ac:dyDescent="0.15">
      <c r="A5464" t="b">
        <v>1</v>
      </c>
      <c r="B5464" t="s">
        <v>51</v>
      </c>
      <c r="C5464" t="s">
        <v>280</v>
      </c>
      <c r="D5464" t="s">
        <v>1254</v>
      </c>
      <c r="E5464" t="s">
        <v>3550</v>
      </c>
      <c r="F5464" t="s">
        <v>5709</v>
      </c>
      <c r="G5464" t="s">
        <v>5709</v>
      </c>
      <c r="H5464" t="s">
        <v>7688</v>
      </c>
      <c r="I5464" t="s">
        <v>7688</v>
      </c>
      <c r="J5464" t="s">
        <v>9455</v>
      </c>
      <c r="K5464" t="s">
        <v>9455</v>
      </c>
      <c r="L5464" s="2">
        <v>43341.398159722223</v>
      </c>
      <c r="M5464" s="2">
        <v>43341.398159722223</v>
      </c>
    </row>
    <row r="5465" spans="1:13" x14ac:dyDescent="0.15">
      <c r="A5465" t="b">
        <v>1</v>
      </c>
      <c r="B5465" t="s">
        <v>13</v>
      </c>
      <c r="C5465" t="s">
        <v>43</v>
      </c>
      <c r="D5465" t="s">
        <v>1779</v>
      </c>
      <c r="E5465" t="s">
        <v>2293</v>
      </c>
      <c r="F5465" t="s">
        <v>5710</v>
      </c>
      <c r="G5465" t="s">
        <v>5710</v>
      </c>
      <c r="H5465" t="s">
        <v>6909</v>
      </c>
      <c r="I5465" t="s">
        <v>6909</v>
      </c>
      <c r="J5465" t="s">
        <v>9456</v>
      </c>
      <c r="K5465" t="s">
        <v>9456</v>
      </c>
      <c r="L5465" s="2">
        <v>41415.497407407413</v>
      </c>
      <c r="M5465" s="2">
        <v>41415.497407407413</v>
      </c>
    </row>
    <row r="5466" spans="1:13" x14ac:dyDescent="0.15">
      <c r="A5466" t="b">
        <v>1</v>
      </c>
      <c r="B5466" t="s">
        <v>18</v>
      </c>
      <c r="C5466" t="s">
        <v>34</v>
      </c>
      <c r="D5466" t="s">
        <v>1780</v>
      </c>
      <c r="E5466" t="s">
        <v>3557</v>
      </c>
      <c r="F5466" t="s">
        <v>5712</v>
      </c>
      <c r="G5466" t="s">
        <v>5712</v>
      </c>
      <c r="H5466" t="s">
        <v>7030</v>
      </c>
      <c r="I5466" t="s">
        <v>7030</v>
      </c>
      <c r="J5466" t="s">
        <v>9458</v>
      </c>
      <c r="K5466" t="s">
        <v>9458</v>
      </c>
      <c r="L5466" s="2">
        <v>41675.865648148138</v>
      </c>
      <c r="M5466" s="2">
        <v>41675.865648148138</v>
      </c>
    </row>
    <row r="5467" spans="1:13" x14ac:dyDescent="0.15">
      <c r="A5467" t="b">
        <v>1</v>
      </c>
      <c r="B5467" t="s">
        <v>18</v>
      </c>
      <c r="C5467" t="s">
        <v>34</v>
      </c>
      <c r="D5467" t="s">
        <v>1781</v>
      </c>
      <c r="E5467" t="s">
        <v>3558</v>
      </c>
      <c r="F5467" t="s">
        <v>5713</v>
      </c>
      <c r="G5467" t="s">
        <v>5713</v>
      </c>
      <c r="H5467" t="s">
        <v>7030</v>
      </c>
      <c r="I5467" t="s">
        <v>7030</v>
      </c>
      <c r="J5467" t="s">
        <v>9459</v>
      </c>
      <c r="K5467" t="s">
        <v>9459</v>
      </c>
      <c r="L5467" s="2">
        <v>42287.354513888888</v>
      </c>
      <c r="M5467" s="2">
        <v>42287.354513888888</v>
      </c>
    </row>
    <row r="5468" spans="1:13" x14ac:dyDescent="0.15">
      <c r="A5468" t="b">
        <v>1</v>
      </c>
      <c r="B5468" t="s">
        <v>18</v>
      </c>
      <c r="C5468" t="s">
        <v>34</v>
      </c>
      <c r="D5468" t="s">
        <v>1781</v>
      </c>
      <c r="E5468" t="s">
        <v>3559</v>
      </c>
      <c r="F5468" t="s">
        <v>5713</v>
      </c>
      <c r="G5468" t="s">
        <v>5713</v>
      </c>
      <c r="H5468" t="s">
        <v>7030</v>
      </c>
      <c r="I5468" t="s">
        <v>7030</v>
      </c>
      <c r="J5468" t="s">
        <v>9459</v>
      </c>
      <c r="K5468" t="s">
        <v>9459</v>
      </c>
      <c r="L5468" s="2">
        <v>42287.354513888888</v>
      </c>
      <c r="M5468" s="2">
        <v>42287.354513888888</v>
      </c>
    </row>
    <row r="5469" spans="1:13" x14ac:dyDescent="0.15">
      <c r="A5469" t="b">
        <v>1</v>
      </c>
      <c r="B5469" t="s">
        <v>31</v>
      </c>
      <c r="C5469" t="s">
        <v>92</v>
      </c>
      <c r="D5469" t="s">
        <v>1463</v>
      </c>
      <c r="E5469" t="s">
        <v>2293</v>
      </c>
      <c r="F5469" t="s">
        <v>5715</v>
      </c>
      <c r="G5469" t="s">
        <v>5715</v>
      </c>
      <c r="H5469" t="s">
        <v>6929</v>
      </c>
      <c r="I5469" t="s">
        <v>6929</v>
      </c>
      <c r="J5469" t="s">
        <v>9461</v>
      </c>
      <c r="K5469" t="s">
        <v>9461</v>
      </c>
      <c r="L5469" s="2">
        <v>43616.783217592587</v>
      </c>
      <c r="M5469" s="2">
        <v>43616.783217592587</v>
      </c>
    </row>
    <row r="5470" spans="1:13" x14ac:dyDescent="0.15">
      <c r="A5470" t="b">
        <v>1</v>
      </c>
      <c r="B5470" t="s">
        <v>55</v>
      </c>
      <c r="C5470" t="s">
        <v>713</v>
      </c>
      <c r="D5470" t="s">
        <v>1434</v>
      </c>
      <c r="E5470" t="s">
        <v>3560</v>
      </c>
      <c r="F5470" t="s">
        <v>5716</v>
      </c>
      <c r="G5470" t="s">
        <v>5716</v>
      </c>
      <c r="H5470" t="s">
        <v>7694</v>
      </c>
      <c r="I5470" t="s">
        <v>7694</v>
      </c>
      <c r="J5470" t="s">
        <v>9462</v>
      </c>
      <c r="K5470" t="s">
        <v>9462</v>
      </c>
      <c r="L5470" s="2">
        <v>41366.403483796297</v>
      </c>
      <c r="M5470" s="2">
        <v>41366.403483796297</v>
      </c>
    </row>
    <row r="5471" spans="1:13" x14ac:dyDescent="0.15">
      <c r="A5471" t="b">
        <v>1</v>
      </c>
      <c r="B5471" t="s">
        <v>151</v>
      </c>
      <c r="C5471" t="s">
        <v>78</v>
      </c>
      <c r="D5471" t="s">
        <v>1768</v>
      </c>
      <c r="E5471" t="s">
        <v>3562</v>
      </c>
      <c r="F5471" t="s">
        <v>5718</v>
      </c>
      <c r="G5471" t="s">
        <v>5718</v>
      </c>
      <c r="H5471" t="s">
        <v>7640</v>
      </c>
      <c r="I5471" t="s">
        <v>7640</v>
      </c>
      <c r="J5471" t="s">
        <v>9464</v>
      </c>
      <c r="K5471" t="s">
        <v>9464</v>
      </c>
      <c r="L5471" s="2">
        <v>41095.613136574073</v>
      </c>
      <c r="M5471" s="2">
        <v>41095.613136574073</v>
      </c>
    </row>
    <row r="5472" spans="1:13" x14ac:dyDescent="0.15">
      <c r="A5472" t="b">
        <v>1</v>
      </c>
      <c r="B5472" t="s">
        <v>151</v>
      </c>
      <c r="C5472" t="s">
        <v>78</v>
      </c>
      <c r="D5472" t="s">
        <v>1768</v>
      </c>
      <c r="E5472" t="s">
        <v>3563</v>
      </c>
      <c r="F5472" t="s">
        <v>5718</v>
      </c>
      <c r="G5472" t="s">
        <v>5718</v>
      </c>
      <c r="H5472" t="s">
        <v>7640</v>
      </c>
      <c r="I5472" t="s">
        <v>7640</v>
      </c>
      <c r="J5472" t="s">
        <v>9464</v>
      </c>
      <c r="K5472" t="s">
        <v>9464</v>
      </c>
      <c r="L5472" s="2">
        <v>41095.613136574073</v>
      </c>
      <c r="M5472" s="2">
        <v>41095.613136574073</v>
      </c>
    </row>
    <row r="5473" spans="1:13" x14ac:dyDescent="0.15">
      <c r="A5473" t="b">
        <v>1</v>
      </c>
      <c r="B5473" t="s">
        <v>17</v>
      </c>
      <c r="C5473" t="s">
        <v>67</v>
      </c>
      <c r="D5473" t="s">
        <v>1783</v>
      </c>
      <c r="E5473" t="s">
        <v>2298</v>
      </c>
      <c r="F5473" t="s">
        <v>5720</v>
      </c>
      <c r="G5473" t="s">
        <v>5720</v>
      </c>
      <c r="H5473" t="s">
        <v>6912</v>
      </c>
      <c r="I5473" t="s">
        <v>6912</v>
      </c>
      <c r="J5473" t="s">
        <v>9466</v>
      </c>
      <c r="K5473" t="s">
        <v>9466</v>
      </c>
      <c r="L5473" s="2">
        <v>40380.794907407413</v>
      </c>
      <c r="M5473" s="2">
        <v>40380.794907407413</v>
      </c>
    </row>
    <row r="5474" spans="1:13" x14ac:dyDescent="0.15">
      <c r="A5474" t="b">
        <v>1</v>
      </c>
      <c r="B5474" t="s">
        <v>194</v>
      </c>
      <c r="C5474" t="s">
        <v>96</v>
      </c>
      <c r="D5474" t="s">
        <v>1463</v>
      </c>
      <c r="E5474" t="s">
        <v>2293</v>
      </c>
      <c r="F5474" t="s">
        <v>5721</v>
      </c>
      <c r="G5474" t="s">
        <v>5721</v>
      </c>
      <c r="H5474" t="s">
        <v>7622</v>
      </c>
      <c r="I5474" t="s">
        <v>7622</v>
      </c>
      <c r="J5474" t="s">
        <v>9467</v>
      </c>
      <c r="K5474" t="s">
        <v>9467</v>
      </c>
      <c r="L5474" s="2">
        <v>39610.878194444442</v>
      </c>
      <c r="M5474" s="2">
        <v>39610.878194444442</v>
      </c>
    </row>
    <row r="5475" spans="1:13" x14ac:dyDescent="0.15">
      <c r="A5475" t="b">
        <v>1</v>
      </c>
      <c r="B5475" t="s">
        <v>118</v>
      </c>
      <c r="C5475" t="s">
        <v>167</v>
      </c>
      <c r="D5475" t="s">
        <v>1784</v>
      </c>
      <c r="E5475" t="s">
        <v>2293</v>
      </c>
      <c r="F5475" t="s">
        <v>5722</v>
      </c>
      <c r="G5475" t="s">
        <v>5722</v>
      </c>
      <c r="H5475" t="s">
        <v>7076</v>
      </c>
      <c r="I5475" t="s">
        <v>7076</v>
      </c>
      <c r="J5475" t="s">
        <v>9468</v>
      </c>
      <c r="K5475" t="s">
        <v>9468</v>
      </c>
      <c r="L5475" s="2">
        <v>39617.916018518517</v>
      </c>
      <c r="M5475" s="2">
        <v>39617.916018518517</v>
      </c>
    </row>
    <row r="5476" spans="1:13" x14ac:dyDescent="0.15">
      <c r="A5476" t="b">
        <v>1</v>
      </c>
      <c r="B5476" t="s">
        <v>51</v>
      </c>
      <c r="C5476" t="s">
        <v>54</v>
      </c>
      <c r="D5476" t="s">
        <v>1651</v>
      </c>
      <c r="E5476" t="s">
        <v>3567</v>
      </c>
      <c r="F5476" t="s">
        <v>5725</v>
      </c>
      <c r="G5476" t="s">
        <v>5725</v>
      </c>
      <c r="H5476" t="s">
        <v>7167</v>
      </c>
      <c r="I5476" t="s">
        <v>7167</v>
      </c>
      <c r="J5476" t="s">
        <v>9471</v>
      </c>
      <c r="K5476" t="s">
        <v>9471</v>
      </c>
      <c r="L5476" s="2">
        <v>43415.517187500001</v>
      </c>
      <c r="M5476" s="2">
        <v>43415.517187500001</v>
      </c>
    </row>
    <row r="5477" spans="1:13" x14ac:dyDescent="0.15">
      <c r="A5477" t="b">
        <v>1</v>
      </c>
      <c r="B5477" t="s">
        <v>51</v>
      </c>
      <c r="C5477" t="s">
        <v>54</v>
      </c>
      <c r="D5477" t="s">
        <v>1651</v>
      </c>
      <c r="E5477" t="s">
        <v>3568</v>
      </c>
      <c r="F5477" t="s">
        <v>5725</v>
      </c>
      <c r="G5477" t="s">
        <v>5725</v>
      </c>
      <c r="H5477" t="s">
        <v>7167</v>
      </c>
      <c r="I5477" t="s">
        <v>7167</v>
      </c>
      <c r="J5477" t="s">
        <v>9471</v>
      </c>
      <c r="K5477" t="s">
        <v>9471</v>
      </c>
      <c r="L5477" s="2">
        <v>43415.517187500001</v>
      </c>
      <c r="M5477" s="2">
        <v>43415.517187500001</v>
      </c>
    </row>
    <row r="5478" spans="1:13" x14ac:dyDescent="0.15">
      <c r="A5478" t="b">
        <v>1</v>
      </c>
      <c r="B5478" t="s">
        <v>51</v>
      </c>
      <c r="C5478" t="s">
        <v>54</v>
      </c>
      <c r="D5478" t="s">
        <v>1651</v>
      </c>
      <c r="E5478" t="s">
        <v>3569</v>
      </c>
      <c r="F5478" t="s">
        <v>5725</v>
      </c>
      <c r="G5478" t="s">
        <v>5725</v>
      </c>
      <c r="H5478" t="s">
        <v>7167</v>
      </c>
      <c r="I5478" t="s">
        <v>7167</v>
      </c>
      <c r="J5478" t="s">
        <v>9471</v>
      </c>
      <c r="K5478" t="s">
        <v>9471</v>
      </c>
      <c r="L5478" s="2">
        <v>43415.517187500001</v>
      </c>
      <c r="M5478" s="2">
        <v>43415.517187500001</v>
      </c>
    </row>
    <row r="5479" spans="1:13" x14ac:dyDescent="0.15">
      <c r="A5479" t="b">
        <v>1</v>
      </c>
      <c r="B5479" t="s">
        <v>51</v>
      </c>
      <c r="C5479" t="s">
        <v>54</v>
      </c>
      <c r="D5479" t="s">
        <v>1651</v>
      </c>
      <c r="E5479" t="s">
        <v>3570</v>
      </c>
      <c r="F5479" t="s">
        <v>5725</v>
      </c>
      <c r="G5479" t="s">
        <v>5725</v>
      </c>
      <c r="H5479" t="s">
        <v>7167</v>
      </c>
      <c r="I5479" t="s">
        <v>7167</v>
      </c>
      <c r="J5479" t="s">
        <v>9471</v>
      </c>
      <c r="K5479" t="s">
        <v>9471</v>
      </c>
      <c r="L5479" s="2">
        <v>43415.517187500001</v>
      </c>
      <c r="M5479" s="2">
        <v>43415.517187500001</v>
      </c>
    </row>
    <row r="5480" spans="1:13" x14ac:dyDescent="0.15">
      <c r="A5480" t="b">
        <v>1</v>
      </c>
      <c r="B5480" t="s">
        <v>51</v>
      </c>
      <c r="C5480" t="s">
        <v>54</v>
      </c>
      <c r="D5480" t="s">
        <v>1651</v>
      </c>
      <c r="E5480" t="s">
        <v>3571</v>
      </c>
      <c r="F5480" t="s">
        <v>5725</v>
      </c>
      <c r="G5480" t="s">
        <v>5725</v>
      </c>
      <c r="H5480" t="s">
        <v>7167</v>
      </c>
      <c r="I5480" t="s">
        <v>7167</v>
      </c>
      <c r="J5480" t="s">
        <v>9471</v>
      </c>
      <c r="K5480" t="s">
        <v>9471</v>
      </c>
      <c r="L5480" s="2">
        <v>43415.517187500001</v>
      </c>
      <c r="M5480" s="2">
        <v>43415.517187500001</v>
      </c>
    </row>
    <row r="5481" spans="1:13" x14ac:dyDescent="0.15">
      <c r="A5481" t="b">
        <v>1</v>
      </c>
      <c r="B5481" t="s">
        <v>51</v>
      </c>
      <c r="C5481" t="s">
        <v>54</v>
      </c>
      <c r="D5481" t="s">
        <v>1651</v>
      </c>
      <c r="E5481" t="s">
        <v>3572</v>
      </c>
      <c r="F5481" t="s">
        <v>5725</v>
      </c>
      <c r="G5481" t="s">
        <v>5725</v>
      </c>
      <c r="H5481" t="s">
        <v>7167</v>
      </c>
      <c r="I5481" t="s">
        <v>7167</v>
      </c>
      <c r="J5481" t="s">
        <v>9471</v>
      </c>
      <c r="K5481" t="s">
        <v>9471</v>
      </c>
      <c r="L5481" s="2">
        <v>43415.517187500001</v>
      </c>
      <c r="M5481" s="2">
        <v>43415.517187500001</v>
      </c>
    </row>
    <row r="5482" spans="1:13" x14ac:dyDescent="0.15">
      <c r="A5482" t="b">
        <v>1</v>
      </c>
      <c r="B5482" t="s">
        <v>51</v>
      </c>
      <c r="C5482" t="s">
        <v>54</v>
      </c>
      <c r="D5482" t="s">
        <v>1651</v>
      </c>
      <c r="E5482" t="s">
        <v>3573</v>
      </c>
      <c r="F5482" t="s">
        <v>5725</v>
      </c>
      <c r="G5482" t="s">
        <v>5725</v>
      </c>
      <c r="H5482" t="s">
        <v>7167</v>
      </c>
      <c r="I5482" t="s">
        <v>7167</v>
      </c>
      <c r="J5482" t="s">
        <v>9471</v>
      </c>
      <c r="K5482" t="s">
        <v>9471</v>
      </c>
      <c r="L5482" s="2">
        <v>43415.517187500001</v>
      </c>
      <c r="M5482" s="2">
        <v>43415.517187500001</v>
      </c>
    </row>
    <row r="5483" spans="1:13" x14ac:dyDescent="0.15">
      <c r="A5483" t="b">
        <v>1</v>
      </c>
      <c r="B5483" t="s">
        <v>51</v>
      </c>
      <c r="C5483" t="s">
        <v>54</v>
      </c>
      <c r="D5483" t="s">
        <v>1651</v>
      </c>
      <c r="E5483" t="s">
        <v>3574</v>
      </c>
      <c r="F5483" t="s">
        <v>5725</v>
      </c>
      <c r="G5483" t="s">
        <v>5725</v>
      </c>
      <c r="H5483" t="s">
        <v>7167</v>
      </c>
      <c r="I5483" t="s">
        <v>7167</v>
      </c>
      <c r="J5483" t="s">
        <v>9471</v>
      </c>
      <c r="K5483" t="s">
        <v>9471</v>
      </c>
      <c r="L5483" s="2">
        <v>43415.517187500001</v>
      </c>
      <c r="M5483" s="2">
        <v>43415.517187500001</v>
      </c>
    </row>
    <row r="5484" spans="1:13" x14ac:dyDescent="0.15">
      <c r="A5484" t="b">
        <v>1</v>
      </c>
      <c r="B5484" t="s">
        <v>51</v>
      </c>
      <c r="C5484" t="s">
        <v>54</v>
      </c>
      <c r="D5484" t="s">
        <v>1651</v>
      </c>
      <c r="E5484" t="s">
        <v>3575</v>
      </c>
      <c r="F5484" t="s">
        <v>5725</v>
      </c>
      <c r="G5484" t="s">
        <v>5725</v>
      </c>
      <c r="H5484" t="s">
        <v>7167</v>
      </c>
      <c r="I5484" t="s">
        <v>7167</v>
      </c>
      <c r="J5484" t="s">
        <v>9471</v>
      </c>
      <c r="K5484" t="s">
        <v>9471</v>
      </c>
      <c r="L5484" s="2">
        <v>43415.517187500001</v>
      </c>
      <c r="M5484" s="2">
        <v>43415.517187500001</v>
      </c>
    </row>
    <row r="5485" spans="1:13" x14ac:dyDescent="0.15">
      <c r="A5485" t="b">
        <v>1</v>
      </c>
      <c r="B5485" t="s">
        <v>51</v>
      </c>
      <c r="C5485" t="s">
        <v>54</v>
      </c>
      <c r="D5485" t="s">
        <v>1651</v>
      </c>
      <c r="E5485" t="s">
        <v>3576</v>
      </c>
      <c r="F5485" t="s">
        <v>5725</v>
      </c>
      <c r="G5485" t="s">
        <v>5725</v>
      </c>
      <c r="H5485" t="s">
        <v>7167</v>
      </c>
      <c r="I5485" t="s">
        <v>7167</v>
      </c>
      <c r="J5485" t="s">
        <v>9471</v>
      </c>
      <c r="K5485" t="s">
        <v>9471</v>
      </c>
      <c r="L5485" s="2">
        <v>43415.517187500001</v>
      </c>
      <c r="M5485" s="2">
        <v>43415.517187500001</v>
      </c>
    </row>
    <row r="5486" spans="1:13" x14ac:dyDescent="0.15">
      <c r="A5486" t="b">
        <v>1</v>
      </c>
      <c r="B5486" t="s">
        <v>51</v>
      </c>
      <c r="C5486" t="s">
        <v>54</v>
      </c>
      <c r="D5486" t="s">
        <v>1651</v>
      </c>
      <c r="E5486" t="s">
        <v>3577</v>
      </c>
      <c r="F5486" t="s">
        <v>5725</v>
      </c>
      <c r="G5486" t="s">
        <v>5725</v>
      </c>
      <c r="H5486" t="s">
        <v>7167</v>
      </c>
      <c r="I5486" t="s">
        <v>7167</v>
      </c>
      <c r="J5486" t="s">
        <v>9471</v>
      </c>
      <c r="K5486" t="s">
        <v>9471</v>
      </c>
      <c r="L5486" s="2">
        <v>43415.517187500001</v>
      </c>
      <c r="M5486" s="2">
        <v>43415.517187500001</v>
      </c>
    </row>
    <row r="5487" spans="1:13" x14ac:dyDescent="0.15">
      <c r="A5487" t="b">
        <v>1</v>
      </c>
      <c r="B5487" t="s">
        <v>51</v>
      </c>
      <c r="C5487" t="s">
        <v>54</v>
      </c>
      <c r="D5487" t="s">
        <v>1651</v>
      </c>
      <c r="E5487" t="s">
        <v>3578</v>
      </c>
      <c r="F5487" t="s">
        <v>5725</v>
      </c>
      <c r="G5487" t="s">
        <v>5725</v>
      </c>
      <c r="H5487" t="s">
        <v>7167</v>
      </c>
      <c r="I5487" t="s">
        <v>7167</v>
      </c>
      <c r="J5487" t="s">
        <v>9471</v>
      </c>
      <c r="K5487" t="s">
        <v>9471</v>
      </c>
      <c r="L5487" s="2">
        <v>43415.517187500001</v>
      </c>
      <c r="M5487" s="2">
        <v>43415.517187500001</v>
      </c>
    </row>
    <row r="5488" spans="1:13" x14ac:dyDescent="0.15">
      <c r="A5488" t="b">
        <v>1</v>
      </c>
      <c r="B5488" t="s">
        <v>51</v>
      </c>
      <c r="C5488" t="s">
        <v>54</v>
      </c>
      <c r="D5488" t="s">
        <v>1651</v>
      </c>
      <c r="E5488" t="s">
        <v>3579</v>
      </c>
      <c r="F5488" t="s">
        <v>5725</v>
      </c>
      <c r="G5488" t="s">
        <v>5725</v>
      </c>
      <c r="H5488" t="s">
        <v>7167</v>
      </c>
      <c r="I5488" t="s">
        <v>7167</v>
      </c>
      <c r="J5488" t="s">
        <v>9471</v>
      </c>
      <c r="K5488" t="s">
        <v>9471</v>
      </c>
      <c r="L5488" s="2">
        <v>43415.517187500001</v>
      </c>
      <c r="M5488" s="2">
        <v>43415.517187500001</v>
      </c>
    </row>
    <row r="5489" spans="1:13" x14ac:dyDescent="0.15">
      <c r="A5489" t="b">
        <v>1</v>
      </c>
      <c r="B5489" t="s">
        <v>51</v>
      </c>
      <c r="C5489" t="s">
        <v>54</v>
      </c>
      <c r="D5489" t="s">
        <v>1651</v>
      </c>
      <c r="E5489" t="s">
        <v>3580</v>
      </c>
      <c r="F5489" t="s">
        <v>5725</v>
      </c>
      <c r="G5489" t="s">
        <v>5725</v>
      </c>
      <c r="H5489" t="s">
        <v>7167</v>
      </c>
      <c r="I5489" t="s">
        <v>7167</v>
      </c>
      <c r="J5489" t="s">
        <v>9471</v>
      </c>
      <c r="K5489" t="s">
        <v>9471</v>
      </c>
      <c r="L5489" s="2">
        <v>43415.517187500001</v>
      </c>
      <c r="M5489" s="2">
        <v>43415.517187500001</v>
      </c>
    </row>
    <row r="5490" spans="1:13" x14ac:dyDescent="0.15">
      <c r="A5490" t="b">
        <v>1</v>
      </c>
      <c r="B5490" t="s">
        <v>51</v>
      </c>
      <c r="C5490" t="s">
        <v>54</v>
      </c>
      <c r="D5490" t="s">
        <v>1651</v>
      </c>
      <c r="E5490" t="s">
        <v>3581</v>
      </c>
      <c r="F5490" t="s">
        <v>5725</v>
      </c>
      <c r="G5490" t="s">
        <v>5725</v>
      </c>
      <c r="H5490" t="s">
        <v>7167</v>
      </c>
      <c r="I5490" t="s">
        <v>7167</v>
      </c>
      <c r="J5490" t="s">
        <v>9471</v>
      </c>
      <c r="K5490" t="s">
        <v>9471</v>
      </c>
      <c r="L5490" s="2">
        <v>43415.517187500001</v>
      </c>
      <c r="M5490" s="2">
        <v>43415.517187500001</v>
      </c>
    </row>
    <row r="5491" spans="1:13" x14ac:dyDescent="0.15">
      <c r="A5491" t="b">
        <v>1</v>
      </c>
      <c r="B5491" t="s">
        <v>51</v>
      </c>
      <c r="C5491" t="s">
        <v>54</v>
      </c>
      <c r="D5491" t="s">
        <v>1651</v>
      </c>
      <c r="E5491" t="s">
        <v>3582</v>
      </c>
      <c r="F5491" t="s">
        <v>5725</v>
      </c>
      <c r="G5491" t="s">
        <v>5725</v>
      </c>
      <c r="H5491" t="s">
        <v>7167</v>
      </c>
      <c r="I5491" t="s">
        <v>7167</v>
      </c>
      <c r="J5491" t="s">
        <v>9471</v>
      </c>
      <c r="K5491" t="s">
        <v>9471</v>
      </c>
      <c r="L5491" s="2">
        <v>43415.517187500001</v>
      </c>
      <c r="M5491" s="2">
        <v>43415.517187500001</v>
      </c>
    </row>
    <row r="5492" spans="1:13" x14ac:dyDescent="0.15">
      <c r="A5492" t="b">
        <v>1</v>
      </c>
      <c r="B5492" t="s">
        <v>51</v>
      </c>
      <c r="C5492" t="s">
        <v>54</v>
      </c>
      <c r="D5492" t="s">
        <v>1651</v>
      </c>
      <c r="E5492" t="s">
        <v>3583</v>
      </c>
      <c r="F5492" t="s">
        <v>5725</v>
      </c>
      <c r="G5492" t="s">
        <v>5725</v>
      </c>
      <c r="H5492" t="s">
        <v>7167</v>
      </c>
      <c r="I5492" t="s">
        <v>7167</v>
      </c>
      <c r="J5492" t="s">
        <v>9471</v>
      </c>
      <c r="K5492" t="s">
        <v>9471</v>
      </c>
      <c r="L5492" s="2">
        <v>43415.517187500001</v>
      </c>
      <c r="M5492" s="2">
        <v>43415.517187500001</v>
      </c>
    </row>
    <row r="5493" spans="1:13" x14ac:dyDescent="0.15">
      <c r="A5493" t="b">
        <v>1</v>
      </c>
      <c r="B5493" t="s">
        <v>51</v>
      </c>
      <c r="C5493" t="s">
        <v>54</v>
      </c>
      <c r="D5493" t="s">
        <v>1651</v>
      </c>
      <c r="E5493" t="s">
        <v>2293</v>
      </c>
      <c r="F5493" t="s">
        <v>5725</v>
      </c>
      <c r="G5493" t="s">
        <v>5725</v>
      </c>
      <c r="H5493" t="s">
        <v>7699</v>
      </c>
      <c r="I5493" t="s">
        <v>7699</v>
      </c>
      <c r="J5493" t="s">
        <v>9471</v>
      </c>
      <c r="K5493" t="s">
        <v>9471</v>
      </c>
      <c r="L5493" s="2">
        <v>43415.517187500001</v>
      </c>
      <c r="M5493" s="2">
        <v>43415.517187500001</v>
      </c>
    </row>
    <row r="5494" spans="1:13" x14ac:dyDescent="0.15">
      <c r="A5494" t="b">
        <v>1</v>
      </c>
      <c r="B5494" t="s">
        <v>51</v>
      </c>
      <c r="C5494" t="s">
        <v>54</v>
      </c>
      <c r="D5494" t="s">
        <v>1651</v>
      </c>
      <c r="E5494" t="s">
        <v>3584</v>
      </c>
      <c r="F5494" t="s">
        <v>5725</v>
      </c>
      <c r="G5494" t="s">
        <v>5725</v>
      </c>
      <c r="H5494" t="s">
        <v>7167</v>
      </c>
      <c r="I5494" t="s">
        <v>7167</v>
      </c>
      <c r="J5494" t="s">
        <v>9471</v>
      </c>
      <c r="K5494" t="s">
        <v>9471</v>
      </c>
      <c r="L5494" s="2">
        <v>43415.517187500001</v>
      </c>
      <c r="M5494" s="2">
        <v>43415.517187500001</v>
      </c>
    </row>
    <row r="5495" spans="1:13" x14ac:dyDescent="0.15">
      <c r="A5495" t="b">
        <v>1</v>
      </c>
      <c r="B5495" t="s">
        <v>51</v>
      </c>
      <c r="C5495" t="s">
        <v>54</v>
      </c>
      <c r="D5495" t="s">
        <v>1651</v>
      </c>
      <c r="E5495" t="s">
        <v>3585</v>
      </c>
      <c r="F5495" t="s">
        <v>5725</v>
      </c>
      <c r="G5495" t="s">
        <v>5725</v>
      </c>
      <c r="H5495" t="s">
        <v>7167</v>
      </c>
      <c r="I5495" t="s">
        <v>7167</v>
      </c>
      <c r="J5495" t="s">
        <v>9471</v>
      </c>
      <c r="K5495" t="s">
        <v>9471</v>
      </c>
      <c r="L5495" s="2">
        <v>43415.517187500001</v>
      </c>
      <c r="M5495" s="2">
        <v>43415.517187500001</v>
      </c>
    </row>
    <row r="5496" spans="1:13" x14ac:dyDescent="0.15">
      <c r="A5496" t="b">
        <v>1</v>
      </c>
      <c r="B5496" t="s">
        <v>51</v>
      </c>
      <c r="C5496" t="s">
        <v>54</v>
      </c>
      <c r="D5496" t="s">
        <v>1651</v>
      </c>
      <c r="E5496" t="s">
        <v>3586</v>
      </c>
      <c r="F5496" t="s">
        <v>5725</v>
      </c>
      <c r="G5496" t="s">
        <v>5725</v>
      </c>
      <c r="H5496" t="s">
        <v>7167</v>
      </c>
      <c r="I5496" t="s">
        <v>7167</v>
      </c>
      <c r="J5496" t="s">
        <v>9471</v>
      </c>
      <c r="K5496" t="s">
        <v>9471</v>
      </c>
      <c r="L5496" s="2">
        <v>43415.517187500001</v>
      </c>
      <c r="M5496" s="2">
        <v>43415.517187500001</v>
      </c>
    </row>
    <row r="5497" spans="1:13" x14ac:dyDescent="0.15">
      <c r="A5497" t="b">
        <v>1</v>
      </c>
      <c r="B5497" t="s">
        <v>51</v>
      </c>
      <c r="C5497" t="s">
        <v>54</v>
      </c>
      <c r="D5497" t="s">
        <v>1651</v>
      </c>
      <c r="E5497" t="s">
        <v>3587</v>
      </c>
      <c r="F5497" t="s">
        <v>5725</v>
      </c>
      <c r="G5497" t="s">
        <v>5725</v>
      </c>
      <c r="H5497" t="s">
        <v>7167</v>
      </c>
      <c r="I5497" t="s">
        <v>7167</v>
      </c>
      <c r="J5497" t="s">
        <v>9471</v>
      </c>
      <c r="K5497" t="s">
        <v>9471</v>
      </c>
      <c r="L5497" s="2">
        <v>43415.517187500001</v>
      </c>
      <c r="M5497" s="2">
        <v>43415.517187500001</v>
      </c>
    </row>
    <row r="5498" spans="1:13" x14ac:dyDescent="0.15">
      <c r="A5498" t="b">
        <v>1</v>
      </c>
      <c r="B5498" t="s">
        <v>51</v>
      </c>
      <c r="C5498" t="s">
        <v>54</v>
      </c>
      <c r="D5498" t="s">
        <v>1651</v>
      </c>
      <c r="E5498" t="s">
        <v>3588</v>
      </c>
      <c r="F5498" t="s">
        <v>5725</v>
      </c>
      <c r="G5498" t="s">
        <v>5725</v>
      </c>
      <c r="H5498" t="s">
        <v>7167</v>
      </c>
      <c r="I5498" t="s">
        <v>7167</v>
      </c>
      <c r="J5498" t="s">
        <v>9471</v>
      </c>
      <c r="K5498" t="s">
        <v>9471</v>
      </c>
      <c r="L5498" s="2">
        <v>43415.517187500001</v>
      </c>
      <c r="M5498" s="2">
        <v>43415.517187500001</v>
      </c>
    </row>
    <row r="5499" spans="1:13" x14ac:dyDescent="0.15">
      <c r="A5499" t="b">
        <v>1</v>
      </c>
      <c r="B5499" t="s">
        <v>51</v>
      </c>
      <c r="C5499" t="s">
        <v>54</v>
      </c>
      <c r="D5499" t="s">
        <v>1651</v>
      </c>
      <c r="E5499" t="s">
        <v>3589</v>
      </c>
      <c r="F5499" t="s">
        <v>5725</v>
      </c>
      <c r="G5499" t="s">
        <v>5725</v>
      </c>
      <c r="H5499" t="s">
        <v>7167</v>
      </c>
      <c r="I5499" t="s">
        <v>7167</v>
      </c>
      <c r="J5499" t="s">
        <v>9471</v>
      </c>
      <c r="K5499" t="s">
        <v>9471</v>
      </c>
      <c r="L5499" s="2">
        <v>43415.517187500001</v>
      </c>
      <c r="M5499" s="2">
        <v>43415.517187500001</v>
      </c>
    </row>
    <row r="5500" spans="1:13" x14ac:dyDescent="0.15">
      <c r="A5500" t="b">
        <v>1</v>
      </c>
      <c r="B5500" t="s">
        <v>51</v>
      </c>
      <c r="C5500" t="s">
        <v>54</v>
      </c>
      <c r="D5500" t="s">
        <v>1651</v>
      </c>
      <c r="E5500" t="s">
        <v>3590</v>
      </c>
      <c r="F5500" t="s">
        <v>5725</v>
      </c>
      <c r="G5500" t="s">
        <v>5725</v>
      </c>
      <c r="H5500" t="s">
        <v>7167</v>
      </c>
      <c r="I5500" t="s">
        <v>7167</v>
      </c>
      <c r="J5500" t="s">
        <v>9471</v>
      </c>
      <c r="K5500" t="s">
        <v>9471</v>
      </c>
      <c r="L5500" s="2">
        <v>43415.517187500001</v>
      </c>
      <c r="M5500" s="2">
        <v>43415.517187500001</v>
      </c>
    </row>
    <row r="5501" spans="1:13" x14ac:dyDescent="0.15">
      <c r="A5501" t="b">
        <v>1</v>
      </c>
      <c r="B5501" t="s">
        <v>51</v>
      </c>
      <c r="C5501" t="s">
        <v>54</v>
      </c>
      <c r="D5501" t="s">
        <v>1651</v>
      </c>
      <c r="E5501" t="s">
        <v>3591</v>
      </c>
      <c r="F5501" t="s">
        <v>5725</v>
      </c>
      <c r="G5501" t="s">
        <v>5725</v>
      </c>
      <c r="H5501" t="s">
        <v>7167</v>
      </c>
      <c r="I5501" t="s">
        <v>7167</v>
      </c>
      <c r="J5501" t="s">
        <v>9471</v>
      </c>
      <c r="K5501" t="s">
        <v>9471</v>
      </c>
      <c r="L5501" s="2">
        <v>43415.517187500001</v>
      </c>
      <c r="M5501" s="2">
        <v>43415.517187500001</v>
      </c>
    </row>
    <row r="5502" spans="1:13" x14ac:dyDescent="0.15">
      <c r="A5502" t="b">
        <v>1</v>
      </c>
      <c r="B5502" t="s">
        <v>51</v>
      </c>
      <c r="C5502" t="s">
        <v>54</v>
      </c>
      <c r="D5502" t="s">
        <v>1651</v>
      </c>
      <c r="E5502" t="s">
        <v>3592</v>
      </c>
      <c r="F5502" t="s">
        <v>5725</v>
      </c>
      <c r="G5502" t="s">
        <v>5725</v>
      </c>
      <c r="H5502" t="s">
        <v>7167</v>
      </c>
      <c r="I5502" t="s">
        <v>7167</v>
      </c>
      <c r="J5502" t="s">
        <v>9471</v>
      </c>
      <c r="K5502" t="s">
        <v>9471</v>
      </c>
      <c r="L5502" s="2">
        <v>43415.517187500001</v>
      </c>
      <c r="M5502" s="2">
        <v>43415.517187500001</v>
      </c>
    </row>
    <row r="5503" spans="1:13" x14ac:dyDescent="0.15">
      <c r="A5503" t="b">
        <v>1</v>
      </c>
      <c r="B5503" t="s">
        <v>51</v>
      </c>
      <c r="C5503" t="s">
        <v>54</v>
      </c>
      <c r="D5503" t="s">
        <v>1651</v>
      </c>
      <c r="E5503" t="s">
        <v>3593</v>
      </c>
      <c r="F5503" t="s">
        <v>5725</v>
      </c>
      <c r="G5503" t="s">
        <v>5725</v>
      </c>
      <c r="H5503" t="s">
        <v>7167</v>
      </c>
      <c r="I5503" t="s">
        <v>7167</v>
      </c>
      <c r="J5503" t="s">
        <v>9471</v>
      </c>
      <c r="K5503" t="s">
        <v>9471</v>
      </c>
      <c r="L5503" s="2">
        <v>43415.517187500001</v>
      </c>
      <c r="M5503" s="2">
        <v>43415.517187500001</v>
      </c>
    </row>
    <row r="5504" spans="1:13" x14ac:dyDescent="0.15">
      <c r="A5504" t="b">
        <v>1</v>
      </c>
      <c r="B5504" t="s">
        <v>51</v>
      </c>
      <c r="C5504" t="s">
        <v>54</v>
      </c>
      <c r="D5504" t="s">
        <v>1651</v>
      </c>
      <c r="E5504" t="s">
        <v>3594</v>
      </c>
      <c r="F5504" t="s">
        <v>5725</v>
      </c>
      <c r="G5504" t="s">
        <v>5725</v>
      </c>
      <c r="H5504" t="s">
        <v>7167</v>
      </c>
      <c r="I5504" t="s">
        <v>7167</v>
      </c>
      <c r="J5504" t="s">
        <v>9471</v>
      </c>
      <c r="K5504" t="s">
        <v>9471</v>
      </c>
      <c r="L5504" s="2">
        <v>43415.517187500001</v>
      </c>
      <c r="M5504" s="2">
        <v>43415.517187500001</v>
      </c>
    </row>
    <row r="5505" spans="1:13" x14ac:dyDescent="0.15">
      <c r="A5505" t="b">
        <v>1</v>
      </c>
      <c r="B5505" t="s">
        <v>51</v>
      </c>
      <c r="C5505" t="s">
        <v>54</v>
      </c>
      <c r="D5505" t="s">
        <v>1651</v>
      </c>
      <c r="E5505" t="s">
        <v>3595</v>
      </c>
      <c r="F5505" t="s">
        <v>5725</v>
      </c>
      <c r="G5505" t="s">
        <v>5725</v>
      </c>
      <c r="H5505" t="s">
        <v>7167</v>
      </c>
      <c r="I5505" t="s">
        <v>7167</v>
      </c>
      <c r="J5505" t="s">
        <v>9471</v>
      </c>
      <c r="K5505" t="s">
        <v>9471</v>
      </c>
      <c r="L5505" s="2">
        <v>43415.517187500001</v>
      </c>
      <c r="M5505" s="2">
        <v>43415.517187500001</v>
      </c>
    </row>
    <row r="5506" spans="1:13" x14ac:dyDescent="0.15">
      <c r="A5506" t="b">
        <v>1</v>
      </c>
      <c r="B5506" t="s">
        <v>51</v>
      </c>
      <c r="C5506" t="s">
        <v>54</v>
      </c>
      <c r="D5506" t="s">
        <v>1651</v>
      </c>
      <c r="E5506" t="s">
        <v>3596</v>
      </c>
      <c r="F5506" t="s">
        <v>5725</v>
      </c>
      <c r="G5506" t="s">
        <v>5725</v>
      </c>
      <c r="H5506" t="s">
        <v>7167</v>
      </c>
      <c r="I5506" t="s">
        <v>7167</v>
      </c>
      <c r="J5506" t="s">
        <v>9471</v>
      </c>
      <c r="K5506" t="s">
        <v>9471</v>
      </c>
      <c r="L5506" s="2">
        <v>43415.517187500001</v>
      </c>
      <c r="M5506" s="2">
        <v>43415.517187500001</v>
      </c>
    </row>
    <row r="5507" spans="1:13" x14ac:dyDescent="0.15">
      <c r="A5507" t="b">
        <v>1</v>
      </c>
      <c r="B5507" t="s">
        <v>51</v>
      </c>
      <c r="C5507" t="s">
        <v>54</v>
      </c>
      <c r="D5507" t="s">
        <v>1651</v>
      </c>
      <c r="E5507" t="s">
        <v>3597</v>
      </c>
      <c r="F5507" t="s">
        <v>5725</v>
      </c>
      <c r="G5507" t="s">
        <v>5725</v>
      </c>
      <c r="H5507" t="s">
        <v>7167</v>
      </c>
      <c r="I5507" t="s">
        <v>7167</v>
      </c>
      <c r="J5507" t="s">
        <v>9471</v>
      </c>
      <c r="K5507" t="s">
        <v>9471</v>
      </c>
      <c r="L5507" s="2">
        <v>43415.517187500001</v>
      </c>
      <c r="M5507" s="2">
        <v>43415.517187500001</v>
      </c>
    </row>
    <row r="5508" spans="1:13" x14ac:dyDescent="0.15">
      <c r="A5508" t="b">
        <v>1</v>
      </c>
      <c r="B5508" t="s">
        <v>51</v>
      </c>
      <c r="C5508" t="s">
        <v>54</v>
      </c>
      <c r="D5508" t="s">
        <v>1651</v>
      </c>
      <c r="E5508" t="s">
        <v>3598</v>
      </c>
      <c r="F5508" t="s">
        <v>5725</v>
      </c>
      <c r="G5508" t="s">
        <v>5725</v>
      </c>
      <c r="H5508" t="s">
        <v>7167</v>
      </c>
      <c r="I5508" t="s">
        <v>7167</v>
      </c>
      <c r="J5508" t="s">
        <v>9471</v>
      </c>
      <c r="K5508" t="s">
        <v>9471</v>
      </c>
      <c r="L5508" s="2">
        <v>43415.517187500001</v>
      </c>
      <c r="M5508" s="2">
        <v>43415.517187500001</v>
      </c>
    </row>
    <row r="5509" spans="1:13" x14ac:dyDescent="0.15">
      <c r="A5509" t="b">
        <v>1</v>
      </c>
      <c r="B5509" t="s">
        <v>51</v>
      </c>
      <c r="C5509" t="s">
        <v>54</v>
      </c>
      <c r="D5509" t="s">
        <v>1651</v>
      </c>
      <c r="E5509" t="s">
        <v>3599</v>
      </c>
      <c r="F5509" t="s">
        <v>5725</v>
      </c>
      <c r="G5509" t="s">
        <v>5725</v>
      </c>
      <c r="H5509" t="s">
        <v>7167</v>
      </c>
      <c r="I5509" t="s">
        <v>7167</v>
      </c>
      <c r="J5509" t="s">
        <v>9471</v>
      </c>
      <c r="K5509" t="s">
        <v>9471</v>
      </c>
      <c r="L5509" s="2">
        <v>43415.517187500001</v>
      </c>
      <c r="M5509" s="2">
        <v>43415.517187500001</v>
      </c>
    </row>
    <row r="5510" spans="1:13" x14ac:dyDescent="0.15">
      <c r="A5510" t="b">
        <v>1</v>
      </c>
      <c r="B5510" t="s">
        <v>51</v>
      </c>
      <c r="C5510" t="s">
        <v>54</v>
      </c>
      <c r="D5510" t="s">
        <v>1651</v>
      </c>
      <c r="E5510" t="s">
        <v>3600</v>
      </c>
      <c r="F5510" t="s">
        <v>5725</v>
      </c>
      <c r="G5510" t="s">
        <v>5725</v>
      </c>
      <c r="H5510" t="s">
        <v>7699</v>
      </c>
      <c r="I5510" t="s">
        <v>7699</v>
      </c>
      <c r="J5510" t="s">
        <v>9471</v>
      </c>
      <c r="K5510" t="s">
        <v>9471</v>
      </c>
      <c r="L5510" s="2">
        <v>43415.517187500001</v>
      </c>
      <c r="M5510" s="2">
        <v>43415.517187500001</v>
      </c>
    </row>
    <row r="5511" spans="1:13" x14ac:dyDescent="0.15">
      <c r="A5511" t="b">
        <v>1</v>
      </c>
      <c r="B5511" t="s">
        <v>51</v>
      </c>
      <c r="C5511" t="s">
        <v>54</v>
      </c>
      <c r="D5511" t="s">
        <v>1651</v>
      </c>
      <c r="E5511" t="s">
        <v>3601</v>
      </c>
      <c r="F5511" t="s">
        <v>5725</v>
      </c>
      <c r="G5511" t="s">
        <v>5725</v>
      </c>
      <c r="H5511" t="s">
        <v>7167</v>
      </c>
      <c r="I5511" t="s">
        <v>7167</v>
      </c>
      <c r="J5511" t="s">
        <v>9471</v>
      </c>
      <c r="K5511" t="s">
        <v>9471</v>
      </c>
      <c r="L5511" s="2">
        <v>43415.517187500001</v>
      </c>
      <c r="M5511" s="2">
        <v>43415.517187500001</v>
      </c>
    </row>
    <row r="5512" spans="1:13" x14ac:dyDescent="0.15">
      <c r="A5512" t="b">
        <v>1</v>
      </c>
      <c r="B5512" t="s">
        <v>51</v>
      </c>
      <c r="C5512" t="s">
        <v>54</v>
      </c>
      <c r="D5512" t="s">
        <v>1651</v>
      </c>
      <c r="E5512" t="s">
        <v>3602</v>
      </c>
      <c r="F5512" t="s">
        <v>5725</v>
      </c>
      <c r="G5512" t="s">
        <v>5725</v>
      </c>
      <c r="H5512" t="s">
        <v>7167</v>
      </c>
      <c r="I5512" t="s">
        <v>7167</v>
      </c>
      <c r="J5512" t="s">
        <v>9471</v>
      </c>
      <c r="K5512" t="s">
        <v>9471</v>
      </c>
      <c r="L5512" s="2">
        <v>43415.517187500001</v>
      </c>
      <c r="M5512" s="2">
        <v>43415.517187500001</v>
      </c>
    </row>
    <row r="5513" spans="1:13" x14ac:dyDescent="0.15">
      <c r="A5513" t="b">
        <v>1</v>
      </c>
      <c r="B5513" t="s">
        <v>51</v>
      </c>
      <c r="C5513" t="s">
        <v>54</v>
      </c>
      <c r="D5513" t="s">
        <v>1651</v>
      </c>
      <c r="E5513" t="s">
        <v>3603</v>
      </c>
      <c r="F5513" t="s">
        <v>5725</v>
      </c>
      <c r="G5513" t="s">
        <v>5725</v>
      </c>
      <c r="H5513" t="s">
        <v>7167</v>
      </c>
      <c r="I5513" t="s">
        <v>7167</v>
      </c>
      <c r="J5513" t="s">
        <v>9471</v>
      </c>
      <c r="K5513" t="s">
        <v>9471</v>
      </c>
      <c r="L5513" s="2">
        <v>43415.517187500001</v>
      </c>
      <c r="M5513" s="2">
        <v>43415.517187500001</v>
      </c>
    </row>
    <row r="5514" spans="1:13" x14ac:dyDescent="0.15">
      <c r="A5514" t="b">
        <v>1</v>
      </c>
      <c r="B5514" t="s">
        <v>108</v>
      </c>
      <c r="C5514" t="s">
        <v>720</v>
      </c>
      <c r="D5514" t="s">
        <v>1744</v>
      </c>
      <c r="E5514" t="s">
        <v>3605</v>
      </c>
      <c r="F5514" t="s">
        <v>5728</v>
      </c>
      <c r="G5514" t="s">
        <v>5728</v>
      </c>
      <c r="H5514" t="s">
        <v>7702</v>
      </c>
      <c r="I5514" t="s">
        <v>7702</v>
      </c>
      <c r="J5514" t="s">
        <v>9474</v>
      </c>
      <c r="K5514" t="s">
        <v>9474</v>
      </c>
      <c r="L5514" s="2">
        <v>42115.023657407408</v>
      </c>
      <c r="M5514" s="2">
        <v>42115.023657407408</v>
      </c>
    </row>
    <row r="5515" spans="1:13" x14ac:dyDescent="0.15">
      <c r="A5515" t="b">
        <v>1</v>
      </c>
      <c r="B5515" t="s">
        <v>108</v>
      </c>
      <c r="C5515" t="s">
        <v>720</v>
      </c>
      <c r="D5515" t="s">
        <v>1744</v>
      </c>
      <c r="E5515" t="s">
        <v>3606</v>
      </c>
      <c r="F5515" t="s">
        <v>5728</v>
      </c>
      <c r="G5515" t="s">
        <v>5728</v>
      </c>
      <c r="H5515" t="s">
        <v>7703</v>
      </c>
      <c r="I5515" t="s">
        <v>7703</v>
      </c>
      <c r="J5515" t="s">
        <v>9474</v>
      </c>
      <c r="K5515" t="s">
        <v>9474</v>
      </c>
      <c r="L5515" s="2">
        <v>42115.023657407408</v>
      </c>
      <c r="M5515" s="2">
        <v>42115.023657407408</v>
      </c>
    </row>
    <row r="5516" spans="1:13" x14ac:dyDescent="0.15">
      <c r="A5516" t="b">
        <v>1</v>
      </c>
      <c r="B5516" t="s">
        <v>108</v>
      </c>
      <c r="C5516" t="s">
        <v>720</v>
      </c>
      <c r="D5516" t="s">
        <v>1744</v>
      </c>
      <c r="E5516" t="s">
        <v>3561</v>
      </c>
      <c r="F5516" t="s">
        <v>5728</v>
      </c>
      <c r="G5516" t="s">
        <v>5728</v>
      </c>
      <c r="H5516" t="s">
        <v>7704</v>
      </c>
      <c r="I5516" t="s">
        <v>7704</v>
      </c>
      <c r="J5516" t="s">
        <v>9474</v>
      </c>
      <c r="K5516" t="s">
        <v>9474</v>
      </c>
      <c r="L5516" s="2">
        <v>42115.023657407408</v>
      </c>
      <c r="M5516" s="2">
        <v>42115.023657407408</v>
      </c>
    </row>
    <row r="5517" spans="1:13" x14ac:dyDescent="0.15">
      <c r="A5517" t="b">
        <v>1</v>
      </c>
      <c r="B5517" t="s">
        <v>108</v>
      </c>
      <c r="C5517" t="s">
        <v>720</v>
      </c>
      <c r="D5517" t="s">
        <v>1787</v>
      </c>
      <c r="E5517" t="s">
        <v>3605</v>
      </c>
      <c r="F5517" t="s">
        <v>5728</v>
      </c>
      <c r="G5517" t="s">
        <v>5728</v>
      </c>
      <c r="H5517" t="s">
        <v>7702</v>
      </c>
      <c r="I5517" t="s">
        <v>7702</v>
      </c>
      <c r="J5517" t="s">
        <v>9474</v>
      </c>
      <c r="K5517" t="s">
        <v>9474</v>
      </c>
      <c r="L5517" s="2">
        <v>42115.023657407408</v>
      </c>
      <c r="M5517" s="2">
        <v>42115.023657407408</v>
      </c>
    </row>
    <row r="5518" spans="1:13" x14ac:dyDescent="0.15">
      <c r="A5518" t="b">
        <v>1</v>
      </c>
      <c r="B5518" t="s">
        <v>121</v>
      </c>
      <c r="C5518" t="s">
        <v>721</v>
      </c>
      <c r="D5518" t="s">
        <v>1788</v>
      </c>
      <c r="E5518" t="s">
        <v>3607</v>
      </c>
      <c r="F5518" t="s">
        <v>5729</v>
      </c>
      <c r="G5518" t="s">
        <v>5729</v>
      </c>
      <c r="H5518" t="s">
        <v>7705</v>
      </c>
      <c r="I5518" t="s">
        <v>7705</v>
      </c>
      <c r="J5518" t="s">
        <v>9475</v>
      </c>
      <c r="K5518" t="s">
        <v>9475</v>
      </c>
      <c r="L5518" s="2">
        <v>41632.636678240742</v>
      </c>
      <c r="M5518" s="2">
        <v>41632.636678240742</v>
      </c>
    </row>
    <row r="5519" spans="1:13" x14ac:dyDescent="0.15">
      <c r="A5519" t="b">
        <v>1</v>
      </c>
      <c r="B5519" t="s">
        <v>13</v>
      </c>
      <c r="C5519" t="s">
        <v>43</v>
      </c>
      <c r="D5519" t="s">
        <v>1373</v>
      </c>
      <c r="E5519" t="s">
        <v>2293</v>
      </c>
      <c r="F5519" t="s">
        <v>5730</v>
      </c>
      <c r="G5519" t="s">
        <v>5730</v>
      </c>
      <c r="H5519" t="s">
        <v>7706</v>
      </c>
      <c r="I5519" t="s">
        <v>7706</v>
      </c>
      <c r="J5519" t="s">
        <v>9476</v>
      </c>
      <c r="K5519" t="s">
        <v>9476</v>
      </c>
      <c r="L5519" s="2">
        <v>41473.585509259261</v>
      </c>
      <c r="M5519" s="2">
        <v>41473.585509259261</v>
      </c>
    </row>
    <row r="5520" spans="1:13" x14ac:dyDescent="0.15">
      <c r="A5520" t="b">
        <v>1</v>
      </c>
      <c r="B5520" t="s">
        <v>13</v>
      </c>
      <c r="C5520" t="s">
        <v>43</v>
      </c>
      <c r="D5520" t="s">
        <v>1373</v>
      </c>
      <c r="E5520" t="s">
        <v>2466</v>
      </c>
      <c r="F5520" t="s">
        <v>5730</v>
      </c>
      <c r="G5520" t="s">
        <v>5730</v>
      </c>
      <c r="H5520" t="s">
        <v>7707</v>
      </c>
      <c r="I5520" t="s">
        <v>7707</v>
      </c>
      <c r="J5520" t="s">
        <v>9476</v>
      </c>
      <c r="K5520" t="s">
        <v>9476</v>
      </c>
      <c r="L5520" s="2">
        <v>41473.585509259261</v>
      </c>
      <c r="M5520" s="2">
        <v>41473.585509259261</v>
      </c>
    </row>
    <row r="5521" spans="1:13" x14ac:dyDescent="0.15">
      <c r="A5521" t="b">
        <v>1</v>
      </c>
      <c r="B5521" t="s">
        <v>12</v>
      </c>
      <c r="C5521" t="s">
        <v>34</v>
      </c>
      <c r="D5521" t="s">
        <v>1373</v>
      </c>
      <c r="E5521" t="s">
        <v>2293</v>
      </c>
      <c r="F5521" t="s">
        <v>5730</v>
      </c>
      <c r="G5521" t="s">
        <v>5730</v>
      </c>
      <c r="H5521" t="s">
        <v>7706</v>
      </c>
      <c r="I5521" t="s">
        <v>7706</v>
      </c>
      <c r="J5521" t="s">
        <v>9476</v>
      </c>
      <c r="K5521" t="s">
        <v>9476</v>
      </c>
      <c r="L5521" s="2">
        <v>41473.585509259261</v>
      </c>
      <c r="M5521" s="2">
        <v>41473.585509259261</v>
      </c>
    </row>
    <row r="5522" spans="1:13" x14ac:dyDescent="0.15">
      <c r="A5522" t="b">
        <v>1</v>
      </c>
      <c r="B5522" t="s">
        <v>12</v>
      </c>
      <c r="C5522" t="s">
        <v>34</v>
      </c>
      <c r="D5522" t="s">
        <v>1373</v>
      </c>
      <c r="E5522" t="s">
        <v>2466</v>
      </c>
      <c r="F5522" t="s">
        <v>5730</v>
      </c>
      <c r="G5522" t="s">
        <v>5730</v>
      </c>
      <c r="H5522" t="s">
        <v>7707</v>
      </c>
      <c r="I5522" t="s">
        <v>7707</v>
      </c>
      <c r="J5522" t="s">
        <v>9476</v>
      </c>
      <c r="K5522" t="s">
        <v>9476</v>
      </c>
      <c r="L5522" s="2">
        <v>41473.585509259261</v>
      </c>
      <c r="M5522" s="2">
        <v>41473.585509259261</v>
      </c>
    </row>
    <row r="5523" spans="1:13" x14ac:dyDescent="0.15">
      <c r="A5523" t="b">
        <v>1</v>
      </c>
      <c r="B5523" t="s">
        <v>12</v>
      </c>
      <c r="C5523" t="s">
        <v>233</v>
      </c>
      <c r="D5523" t="s">
        <v>1373</v>
      </c>
      <c r="E5523" t="s">
        <v>2293</v>
      </c>
      <c r="F5523" t="s">
        <v>5730</v>
      </c>
      <c r="G5523" t="s">
        <v>5730</v>
      </c>
      <c r="H5523" t="s">
        <v>7706</v>
      </c>
      <c r="I5523" t="s">
        <v>7706</v>
      </c>
      <c r="J5523" t="s">
        <v>9476</v>
      </c>
      <c r="K5523" t="s">
        <v>9476</v>
      </c>
      <c r="L5523" s="2">
        <v>41473.585509259261</v>
      </c>
      <c r="M5523" s="2">
        <v>41473.585509259261</v>
      </c>
    </row>
    <row r="5524" spans="1:13" x14ac:dyDescent="0.15">
      <c r="A5524" t="b">
        <v>1</v>
      </c>
      <c r="B5524" t="s">
        <v>12</v>
      </c>
      <c r="C5524" t="s">
        <v>268</v>
      </c>
      <c r="D5524" t="s">
        <v>1373</v>
      </c>
      <c r="E5524" t="s">
        <v>2293</v>
      </c>
      <c r="F5524" t="s">
        <v>5730</v>
      </c>
      <c r="G5524" t="s">
        <v>5730</v>
      </c>
      <c r="H5524" t="s">
        <v>7706</v>
      </c>
      <c r="I5524" t="s">
        <v>7706</v>
      </c>
      <c r="J5524" t="s">
        <v>9476</v>
      </c>
      <c r="K5524" t="s">
        <v>9476</v>
      </c>
      <c r="L5524" s="2">
        <v>41473.585509259261</v>
      </c>
      <c r="M5524" s="2">
        <v>41473.585509259261</v>
      </c>
    </row>
    <row r="5525" spans="1:13" x14ac:dyDescent="0.15">
      <c r="A5525" t="b">
        <v>1</v>
      </c>
      <c r="B5525" t="s">
        <v>12</v>
      </c>
      <c r="C5525" t="s">
        <v>268</v>
      </c>
      <c r="D5525" t="s">
        <v>1373</v>
      </c>
      <c r="E5525" t="s">
        <v>2466</v>
      </c>
      <c r="F5525" t="s">
        <v>5730</v>
      </c>
      <c r="G5525" t="s">
        <v>5730</v>
      </c>
      <c r="H5525" t="s">
        <v>7707</v>
      </c>
      <c r="I5525" t="s">
        <v>7707</v>
      </c>
      <c r="J5525" t="s">
        <v>9476</v>
      </c>
      <c r="K5525" t="s">
        <v>9476</v>
      </c>
      <c r="L5525" s="2">
        <v>41473.585509259261</v>
      </c>
      <c r="M5525" s="2">
        <v>41473.585509259261</v>
      </c>
    </row>
    <row r="5526" spans="1:13" x14ac:dyDescent="0.15">
      <c r="A5526" t="b">
        <v>1</v>
      </c>
      <c r="B5526" t="s">
        <v>18</v>
      </c>
      <c r="C5526" t="s">
        <v>34</v>
      </c>
      <c r="D5526" t="s">
        <v>1373</v>
      </c>
      <c r="E5526" t="s">
        <v>2293</v>
      </c>
      <c r="F5526" t="s">
        <v>5730</v>
      </c>
      <c r="G5526" t="s">
        <v>5730</v>
      </c>
      <c r="H5526" t="s">
        <v>7706</v>
      </c>
      <c r="I5526" t="s">
        <v>7706</v>
      </c>
      <c r="J5526" t="s">
        <v>9476</v>
      </c>
      <c r="K5526" t="s">
        <v>9476</v>
      </c>
      <c r="L5526" s="2">
        <v>41473.585509259261</v>
      </c>
      <c r="M5526" s="2">
        <v>41473.585509259261</v>
      </c>
    </row>
    <row r="5527" spans="1:13" x14ac:dyDescent="0.15">
      <c r="A5527" t="b">
        <v>1</v>
      </c>
      <c r="B5527" t="s">
        <v>18</v>
      </c>
      <c r="C5527" t="s">
        <v>233</v>
      </c>
      <c r="D5527" t="s">
        <v>1373</v>
      </c>
      <c r="E5527" t="s">
        <v>2293</v>
      </c>
      <c r="F5527" t="s">
        <v>5730</v>
      </c>
      <c r="G5527" t="s">
        <v>5730</v>
      </c>
      <c r="H5527" t="s">
        <v>7706</v>
      </c>
      <c r="I5527" t="s">
        <v>7706</v>
      </c>
      <c r="J5527" t="s">
        <v>9476</v>
      </c>
      <c r="K5527" t="s">
        <v>9476</v>
      </c>
      <c r="L5527" s="2">
        <v>41473.585509259261</v>
      </c>
      <c r="M5527" s="2">
        <v>41473.585509259261</v>
      </c>
    </row>
    <row r="5528" spans="1:13" x14ac:dyDescent="0.15">
      <c r="A5528" t="b">
        <v>1</v>
      </c>
      <c r="B5528" t="s">
        <v>18</v>
      </c>
      <c r="C5528" t="s">
        <v>268</v>
      </c>
      <c r="D5528" t="s">
        <v>1373</v>
      </c>
      <c r="E5528" t="s">
        <v>2293</v>
      </c>
      <c r="F5528" t="s">
        <v>5730</v>
      </c>
      <c r="G5528" t="s">
        <v>5730</v>
      </c>
      <c r="H5528" t="s">
        <v>7706</v>
      </c>
      <c r="I5528" t="s">
        <v>7706</v>
      </c>
      <c r="J5528" t="s">
        <v>9476</v>
      </c>
      <c r="K5528" t="s">
        <v>9476</v>
      </c>
      <c r="L5528" s="2">
        <v>41473.585509259261</v>
      </c>
      <c r="M5528" s="2">
        <v>41473.585509259261</v>
      </c>
    </row>
    <row r="5529" spans="1:13" x14ac:dyDescent="0.15">
      <c r="A5529" t="b">
        <v>1</v>
      </c>
      <c r="B5529" t="s">
        <v>141</v>
      </c>
      <c r="C5529" t="s">
        <v>722</v>
      </c>
      <c r="D5529" t="s">
        <v>1789</v>
      </c>
      <c r="E5529" t="s">
        <v>3608</v>
      </c>
      <c r="F5529" t="s">
        <v>5731</v>
      </c>
      <c r="G5529" t="s">
        <v>5731</v>
      </c>
      <c r="H5529" t="s">
        <v>7708</v>
      </c>
      <c r="I5529" t="s">
        <v>7708</v>
      </c>
      <c r="J5529" t="s">
        <v>9477</v>
      </c>
      <c r="K5529" t="s">
        <v>9477</v>
      </c>
      <c r="L5529" s="2">
        <v>41385.810381944437</v>
      </c>
      <c r="M5529" s="2">
        <v>41385.810381944437</v>
      </c>
    </row>
    <row r="5530" spans="1:13" x14ac:dyDescent="0.15">
      <c r="A5530" t="b">
        <v>1</v>
      </c>
      <c r="B5530" t="s">
        <v>141</v>
      </c>
      <c r="C5530" t="s">
        <v>722</v>
      </c>
      <c r="D5530" t="s">
        <v>1789</v>
      </c>
      <c r="E5530" t="s">
        <v>3609</v>
      </c>
      <c r="F5530" t="s">
        <v>5731</v>
      </c>
      <c r="G5530" t="s">
        <v>5731</v>
      </c>
      <c r="H5530" t="s">
        <v>7708</v>
      </c>
      <c r="I5530" t="s">
        <v>7708</v>
      </c>
      <c r="J5530" t="s">
        <v>9477</v>
      </c>
      <c r="K5530" t="s">
        <v>9477</v>
      </c>
      <c r="L5530" s="2">
        <v>41385.810381944437</v>
      </c>
      <c r="M5530" s="2">
        <v>41385.810381944437</v>
      </c>
    </row>
    <row r="5531" spans="1:13" x14ac:dyDescent="0.15">
      <c r="A5531" t="b">
        <v>1</v>
      </c>
      <c r="B5531" t="s">
        <v>24</v>
      </c>
      <c r="C5531" t="s">
        <v>158</v>
      </c>
      <c r="D5531" t="s">
        <v>1790</v>
      </c>
      <c r="E5531" t="s">
        <v>2293</v>
      </c>
      <c r="F5531" t="s">
        <v>5732</v>
      </c>
      <c r="G5531" t="s">
        <v>5732</v>
      </c>
      <c r="H5531" t="s">
        <v>6998</v>
      </c>
      <c r="I5531" t="s">
        <v>6998</v>
      </c>
      <c r="J5531" t="s">
        <v>9478</v>
      </c>
      <c r="K5531" t="s">
        <v>9478</v>
      </c>
      <c r="L5531" s="2">
        <v>43301.58184027778</v>
      </c>
      <c r="M5531" s="2">
        <v>43301.58184027778</v>
      </c>
    </row>
    <row r="5532" spans="1:13" x14ac:dyDescent="0.15">
      <c r="A5532" t="b">
        <v>1</v>
      </c>
      <c r="B5532" t="s">
        <v>75</v>
      </c>
      <c r="C5532" t="s">
        <v>723</v>
      </c>
      <c r="D5532" t="s">
        <v>1792</v>
      </c>
      <c r="E5532" t="s">
        <v>3610</v>
      </c>
      <c r="F5532" t="s">
        <v>5734</v>
      </c>
      <c r="G5532" t="s">
        <v>5734</v>
      </c>
      <c r="H5532" t="s">
        <v>7710</v>
      </c>
      <c r="I5532" t="s">
        <v>7710</v>
      </c>
      <c r="J5532" t="s">
        <v>9480</v>
      </c>
      <c r="K5532" t="s">
        <v>9480</v>
      </c>
      <c r="L5532" s="2">
        <v>41407.779328703713</v>
      </c>
      <c r="M5532" s="2">
        <v>41407.779328703713</v>
      </c>
    </row>
    <row r="5533" spans="1:13" x14ac:dyDescent="0.15">
      <c r="A5533" t="b">
        <v>1</v>
      </c>
      <c r="B5533" t="s">
        <v>51</v>
      </c>
      <c r="C5533" t="s">
        <v>54</v>
      </c>
      <c r="D5533" t="s">
        <v>1793</v>
      </c>
      <c r="E5533" t="s">
        <v>3611</v>
      </c>
      <c r="F5533" t="s">
        <v>5735</v>
      </c>
      <c r="G5533" t="s">
        <v>5735</v>
      </c>
      <c r="H5533" t="s">
        <v>7711</v>
      </c>
      <c r="I5533" t="s">
        <v>7711</v>
      </c>
      <c r="J5533" t="s">
        <v>9481</v>
      </c>
      <c r="K5533" t="s">
        <v>9481</v>
      </c>
      <c r="L5533" s="2">
        <v>43551.322928240741</v>
      </c>
      <c r="M5533" s="2">
        <v>43551.322928240741</v>
      </c>
    </row>
    <row r="5534" spans="1:13" x14ac:dyDescent="0.15">
      <c r="A5534" t="b">
        <v>1</v>
      </c>
      <c r="B5534" t="s">
        <v>51</v>
      </c>
      <c r="C5534" t="s">
        <v>61</v>
      </c>
      <c r="D5534" t="s">
        <v>1793</v>
      </c>
      <c r="E5534" t="s">
        <v>3611</v>
      </c>
      <c r="F5534" t="s">
        <v>5735</v>
      </c>
      <c r="G5534" t="s">
        <v>5735</v>
      </c>
      <c r="H5534" t="s">
        <v>7711</v>
      </c>
      <c r="I5534" t="s">
        <v>7711</v>
      </c>
      <c r="J5534" t="s">
        <v>9481</v>
      </c>
      <c r="K5534" t="s">
        <v>9481</v>
      </c>
      <c r="L5534" s="2">
        <v>43551.322928240741</v>
      </c>
      <c r="M5534" s="2">
        <v>43551.322928240741</v>
      </c>
    </row>
    <row r="5535" spans="1:13" x14ac:dyDescent="0.15">
      <c r="A5535" t="b">
        <v>1</v>
      </c>
      <c r="B5535" t="s">
        <v>76</v>
      </c>
      <c r="C5535" t="s">
        <v>650</v>
      </c>
      <c r="D5535" t="s">
        <v>1613</v>
      </c>
      <c r="E5535" t="s">
        <v>3612</v>
      </c>
      <c r="F5535" t="s">
        <v>5737</v>
      </c>
      <c r="G5535" t="s">
        <v>5737</v>
      </c>
      <c r="H5535" t="s">
        <v>7712</v>
      </c>
      <c r="I5535" t="s">
        <v>7712</v>
      </c>
      <c r="J5535" t="s">
        <v>9482</v>
      </c>
      <c r="K5535" t="s">
        <v>9482</v>
      </c>
      <c r="L5535" s="2">
        <v>41171.464363425926</v>
      </c>
      <c r="M5535" s="2">
        <v>41171.464363425926</v>
      </c>
    </row>
    <row r="5536" spans="1:13" x14ac:dyDescent="0.15">
      <c r="A5536" t="b">
        <v>1</v>
      </c>
      <c r="B5536" t="s">
        <v>30</v>
      </c>
      <c r="C5536" t="s">
        <v>563</v>
      </c>
      <c r="D5536" t="s">
        <v>1619</v>
      </c>
      <c r="E5536" t="s">
        <v>2293</v>
      </c>
      <c r="F5536" t="s">
        <v>5738</v>
      </c>
      <c r="G5536" t="s">
        <v>5738</v>
      </c>
      <c r="H5536" t="s">
        <v>7442</v>
      </c>
      <c r="I5536" t="s">
        <v>7442</v>
      </c>
      <c r="J5536" t="s">
        <v>9180</v>
      </c>
      <c r="K5536" t="s">
        <v>9180</v>
      </c>
      <c r="L5536" s="2">
        <v>42831.233877314808</v>
      </c>
      <c r="M5536" s="2">
        <v>42831.233877314808</v>
      </c>
    </row>
    <row r="5537" spans="1:13" x14ac:dyDescent="0.15">
      <c r="A5537" t="b">
        <v>1</v>
      </c>
      <c r="B5537" t="s">
        <v>51</v>
      </c>
      <c r="C5537" t="s">
        <v>54</v>
      </c>
      <c r="D5537" t="s">
        <v>1796</v>
      </c>
      <c r="E5537" t="s">
        <v>3613</v>
      </c>
      <c r="F5537" t="s">
        <v>5740</v>
      </c>
      <c r="G5537" t="s">
        <v>5740</v>
      </c>
      <c r="H5537" t="s">
        <v>7043</v>
      </c>
      <c r="I5537" t="s">
        <v>7043</v>
      </c>
      <c r="J5537" t="s">
        <v>9484</v>
      </c>
      <c r="K5537" t="s">
        <v>9484</v>
      </c>
      <c r="L5537" s="2">
        <v>43418.911354166667</v>
      </c>
      <c r="M5537" s="2">
        <v>43418.911354166667</v>
      </c>
    </row>
    <row r="5538" spans="1:13" x14ac:dyDescent="0.15">
      <c r="A5538" t="b">
        <v>1</v>
      </c>
      <c r="B5538" t="s">
        <v>51</v>
      </c>
      <c r="C5538" t="s">
        <v>61</v>
      </c>
      <c r="D5538" t="s">
        <v>1796</v>
      </c>
      <c r="E5538" t="s">
        <v>3613</v>
      </c>
      <c r="F5538" t="s">
        <v>5740</v>
      </c>
      <c r="G5538" t="s">
        <v>5740</v>
      </c>
      <c r="H5538" t="s">
        <v>7043</v>
      </c>
      <c r="I5538" t="s">
        <v>7043</v>
      </c>
      <c r="J5538" t="s">
        <v>9484</v>
      </c>
      <c r="K5538" t="s">
        <v>9484</v>
      </c>
      <c r="L5538" s="2">
        <v>43418.911354166667</v>
      </c>
      <c r="M5538" s="2">
        <v>43418.911354166667</v>
      </c>
    </row>
    <row r="5539" spans="1:13" x14ac:dyDescent="0.15">
      <c r="A5539" t="b">
        <v>1</v>
      </c>
      <c r="B5539" t="s">
        <v>129</v>
      </c>
      <c r="C5539" t="s">
        <v>99</v>
      </c>
      <c r="D5539" t="s">
        <v>1797</v>
      </c>
      <c r="E5539" t="s">
        <v>2962</v>
      </c>
      <c r="F5539" t="s">
        <v>5741</v>
      </c>
      <c r="G5539" t="s">
        <v>5741</v>
      </c>
      <c r="H5539" t="s">
        <v>7370</v>
      </c>
      <c r="I5539" t="s">
        <v>7370</v>
      </c>
      <c r="J5539" t="s">
        <v>9485</v>
      </c>
      <c r="K5539" t="s">
        <v>9485</v>
      </c>
      <c r="L5539" s="2">
        <v>39319.816574074073</v>
      </c>
      <c r="M5539" s="2">
        <v>39319.816574074073</v>
      </c>
    </row>
    <row r="5540" spans="1:13" x14ac:dyDescent="0.15">
      <c r="A5540" t="b">
        <v>1</v>
      </c>
      <c r="B5540" t="s">
        <v>129</v>
      </c>
      <c r="C5540" t="s">
        <v>99</v>
      </c>
      <c r="D5540" t="s">
        <v>1797</v>
      </c>
      <c r="E5540" t="s">
        <v>2293</v>
      </c>
      <c r="F5540" t="s">
        <v>5741</v>
      </c>
      <c r="G5540" t="s">
        <v>5741</v>
      </c>
      <c r="H5540" t="s">
        <v>7370</v>
      </c>
      <c r="I5540" t="s">
        <v>7370</v>
      </c>
      <c r="J5540" t="s">
        <v>9485</v>
      </c>
      <c r="K5540" t="s">
        <v>9485</v>
      </c>
      <c r="L5540" s="2">
        <v>39319.816574074073</v>
      </c>
      <c r="M5540" s="2">
        <v>39319.816574074073</v>
      </c>
    </row>
    <row r="5541" spans="1:13" x14ac:dyDescent="0.15">
      <c r="A5541" t="b">
        <v>1</v>
      </c>
      <c r="B5541" t="s">
        <v>129</v>
      </c>
      <c r="C5541" t="s">
        <v>99</v>
      </c>
      <c r="D5541" t="s">
        <v>1797</v>
      </c>
      <c r="E5541" t="s">
        <v>3614</v>
      </c>
      <c r="F5541" t="s">
        <v>5741</v>
      </c>
      <c r="G5541" t="s">
        <v>5741</v>
      </c>
      <c r="H5541" t="s">
        <v>7370</v>
      </c>
      <c r="I5541" t="s">
        <v>7370</v>
      </c>
      <c r="J5541" t="s">
        <v>9485</v>
      </c>
      <c r="K5541" t="s">
        <v>9485</v>
      </c>
      <c r="L5541" s="2">
        <v>39319.816574074073</v>
      </c>
      <c r="M5541" s="2">
        <v>39319.816574074073</v>
      </c>
    </row>
    <row r="5542" spans="1:13" x14ac:dyDescent="0.15">
      <c r="A5542" t="b">
        <v>1</v>
      </c>
      <c r="B5542" t="s">
        <v>13</v>
      </c>
      <c r="C5542" t="s">
        <v>43</v>
      </c>
      <c r="D5542" t="s">
        <v>1439</v>
      </c>
      <c r="E5542" t="s">
        <v>3615</v>
      </c>
      <c r="F5542" t="s">
        <v>5742</v>
      </c>
      <c r="G5542" t="s">
        <v>5742</v>
      </c>
      <c r="H5542" t="s">
        <v>6909</v>
      </c>
      <c r="I5542" t="s">
        <v>6909</v>
      </c>
      <c r="J5542" t="s">
        <v>9486</v>
      </c>
      <c r="K5542" t="s">
        <v>9486</v>
      </c>
      <c r="L5542" s="2">
        <v>40962.361724537041</v>
      </c>
      <c r="M5542" s="2">
        <v>40962.361724537041</v>
      </c>
    </row>
    <row r="5543" spans="1:13" x14ac:dyDescent="0.15">
      <c r="A5543" t="b">
        <v>1</v>
      </c>
      <c r="B5543" t="s">
        <v>13</v>
      </c>
      <c r="C5543" t="s">
        <v>43</v>
      </c>
      <c r="D5543" t="s">
        <v>1439</v>
      </c>
      <c r="E5543" t="s">
        <v>3616</v>
      </c>
      <c r="F5543" t="s">
        <v>5742</v>
      </c>
      <c r="G5543" t="s">
        <v>5742</v>
      </c>
      <c r="H5543" t="s">
        <v>6909</v>
      </c>
      <c r="I5543" t="s">
        <v>6909</v>
      </c>
      <c r="J5543" t="s">
        <v>9486</v>
      </c>
      <c r="K5543" t="s">
        <v>9486</v>
      </c>
      <c r="L5543" s="2">
        <v>40962.361724537041</v>
      </c>
      <c r="M5543" s="2">
        <v>40962.361724537041</v>
      </c>
    </row>
    <row r="5544" spans="1:13" x14ac:dyDescent="0.15">
      <c r="A5544" t="b">
        <v>1</v>
      </c>
      <c r="B5544" t="s">
        <v>13</v>
      </c>
      <c r="C5544" t="s">
        <v>43</v>
      </c>
      <c r="D5544" t="s">
        <v>1439</v>
      </c>
      <c r="E5544" t="s">
        <v>3617</v>
      </c>
      <c r="F5544" t="s">
        <v>5742</v>
      </c>
      <c r="G5544" t="s">
        <v>5742</v>
      </c>
      <c r="H5544" t="s">
        <v>6909</v>
      </c>
      <c r="I5544" t="s">
        <v>6909</v>
      </c>
      <c r="J5544" t="s">
        <v>9486</v>
      </c>
      <c r="K5544" t="s">
        <v>9486</v>
      </c>
      <c r="L5544" s="2">
        <v>40962.361724537041</v>
      </c>
      <c r="M5544" s="2">
        <v>40962.361724537041</v>
      </c>
    </row>
    <row r="5545" spans="1:13" x14ac:dyDescent="0.15">
      <c r="A5545" t="b">
        <v>1</v>
      </c>
      <c r="B5545" t="s">
        <v>13</v>
      </c>
      <c r="C5545" t="s">
        <v>43</v>
      </c>
      <c r="D5545" t="s">
        <v>1439</v>
      </c>
      <c r="E5545" t="s">
        <v>3618</v>
      </c>
      <c r="F5545" t="s">
        <v>5742</v>
      </c>
      <c r="G5545" t="s">
        <v>5742</v>
      </c>
      <c r="H5545" t="s">
        <v>6909</v>
      </c>
      <c r="I5545" t="s">
        <v>6909</v>
      </c>
      <c r="J5545" t="s">
        <v>9486</v>
      </c>
      <c r="K5545" t="s">
        <v>9486</v>
      </c>
      <c r="L5545" s="2">
        <v>40962.361724537041</v>
      </c>
      <c r="M5545" s="2">
        <v>40962.361724537041</v>
      </c>
    </row>
    <row r="5546" spans="1:13" x14ac:dyDescent="0.15">
      <c r="A5546" t="b">
        <v>1</v>
      </c>
      <c r="B5546" t="s">
        <v>13</v>
      </c>
      <c r="C5546" t="s">
        <v>43</v>
      </c>
      <c r="D5546" t="s">
        <v>1439</v>
      </c>
      <c r="E5546" t="s">
        <v>2293</v>
      </c>
      <c r="F5546" t="s">
        <v>5742</v>
      </c>
      <c r="G5546" t="s">
        <v>5742</v>
      </c>
      <c r="H5546" t="s">
        <v>6909</v>
      </c>
      <c r="I5546" t="s">
        <v>6909</v>
      </c>
      <c r="J5546" t="s">
        <v>9486</v>
      </c>
      <c r="K5546" t="s">
        <v>9486</v>
      </c>
      <c r="L5546" s="2">
        <v>40962.361724537041</v>
      </c>
      <c r="M5546" s="2">
        <v>40962.361724537041</v>
      </c>
    </row>
    <row r="5547" spans="1:13" x14ac:dyDescent="0.15">
      <c r="A5547" t="b">
        <v>1</v>
      </c>
      <c r="B5547" t="s">
        <v>13</v>
      </c>
      <c r="C5547" t="s">
        <v>43</v>
      </c>
      <c r="D5547" t="s">
        <v>1439</v>
      </c>
      <c r="E5547" t="s">
        <v>3619</v>
      </c>
      <c r="F5547" t="s">
        <v>5742</v>
      </c>
      <c r="G5547" t="s">
        <v>5742</v>
      </c>
      <c r="H5547" t="s">
        <v>6909</v>
      </c>
      <c r="I5547" t="s">
        <v>6909</v>
      </c>
      <c r="J5547" t="s">
        <v>9486</v>
      </c>
      <c r="K5547" t="s">
        <v>9486</v>
      </c>
      <c r="L5547" s="2">
        <v>40962.361724537041</v>
      </c>
      <c r="M5547" s="2">
        <v>40962.361724537041</v>
      </c>
    </row>
    <row r="5548" spans="1:13" x14ac:dyDescent="0.15">
      <c r="A5548" t="b">
        <v>1</v>
      </c>
      <c r="B5548" t="s">
        <v>13</v>
      </c>
      <c r="C5548" t="s">
        <v>43</v>
      </c>
      <c r="D5548" t="s">
        <v>1439</v>
      </c>
      <c r="E5548" t="s">
        <v>3620</v>
      </c>
      <c r="F5548" t="s">
        <v>5742</v>
      </c>
      <c r="G5548" t="s">
        <v>5742</v>
      </c>
      <c r="H5548" t="s">
        <v>6909</v>
      </c>
      <c r="I5548" t="s">
        <v>6909</v>
      </c>
      <c r="J5548" t="s">
        <v>9486</v>
      </c>
      <c r="K5548" t="s">
        <v>9486</v>
      </c>
      <c r="L5548" s="2">
        <v>40962.361724537041</v>
      </c>
      <c r="M5548" s="2">
        <v>40962.361724537041</v>
      </c>
    </row>
    <row r="5549" spans="1:13" x14ac:dyDescent="0.15">
      <c r="A5549" t="b">
        <v>1</v>
      </c>
      <c r="B5549" t="s">
        <v>13</v>
      </c>
      <c r="C5549" t="s">
        <v>43</v>
      </c>
      <c r="D5549" t="s">
        <v>1439</v>
      </c>
      <c r="E5549" t="s">
        <v>3621</v>
      </c>
      <c r="F5549" t="s">
        <v>5742</v>
      </c>
      <c r="G5549" t="s">
        <v>5742</v>
      </c>
      <c r="H5549" t="s">
        <v>6909</v>
      </c>
      <c r="I5549" t="s">
        <v>6909</v>
      </c>
      <c r="J5549" t="s">
        <v>9486</v>
      </c>
      <c r="K5549" t="s">
        <v>9486</v>
      </c>
      <c r="L5549" s="2">
        <v>40962.361724537041</v>
      </c>
      <c r="M5549" s="2">
        <v>40962.361724537041</v>
      </c>
    </row>
    <row r="5550" spans="1:13" x14ac:dyDescent="0.15">
      <c r="A5550" t="b">
        <v>1</v>
      </c>
      <c r="B5550" t="s">
        <v>13</v>
      </c>
      <c r="C5550" t="s">
        <v>43</v>
      </c>
      <c r="D5550" t="s">
        <v>1439</v>
      </c>
      <c r="E5550" t="s">
        <v>3526</v>
      </c>
      <c r="F5550" t="s">
        <v>5742</v>
      </c>
      <c r="G5550" t="s">
        <v>5742</v>
      </c>
      <c r="H5550" t="s">
        <v>6909</v>
      </c>
      <c r="I5550" t="s">
        <v>6909</v>
      </c>
      <c r="J5550" t="s">
        <v>9486</v>
      </c>
      <c r="K5550" t="s">
        <v>9486</v>
      </c>
      <c r="L5550" s="2">
        <v>40962.361724537041</v>
      </c>
      <c r="M5550" s="2">
        <v>40962.361724537041</v>
      </c>
    </row>
    <row r="5551" spans="1:13" x14ac:dyDescent="0.15">
      <c r="A5551" t="b">
        <v>1</v>
      </c>
      <c r="B5551" t="s">
        <v>13</v>
      </c>
      <c r="C5551" t="s">
        <v>43</v>
      </c>
      <c r="D5551" t="s">
        <v>1439</v>
      </c>
      <c r="E5551" t="s">
        <v>3622</v>
      </c>
      <c r="F5551" t="s">
        <v>5742</v>
      </c>
      <c r="G5551" t="s">
        <v>5742</v>
      </c>
      <c r="H5551" t="s">
        <v>6909</v>
      </c>
      <c r="I5551" t="s">
        <v>6909</v>
      </c>
      <c r="J5551" t="s">
        <v>9486</v>
      </c>
      <c r="K5551" t="s">
        <v>9486</v>
      </c>
      <c r="L5551" s="2">
        <v>40962.361724537041</v>
      </c>
      <c r="M5551" s="2">
        <v>40962.361724537041</v>
      </c>
    </row>
    <row r="5552" spans="1:13" x14ac:dyDescent="0.15">
      <c r="A5552" t="b">
        <v>1</v>
      </c>
      <c r="B5552" t="s">
        <v>13</v>
      </c>
      <c r="C5552" t="s">
        <v>43</v>
      </c>
      <c r="D5552" t="s">
        <v>1439</v>
      </c>
      <c r="E5552" t="s">
        <v>3623</v>
      </c>
      <c r="F5552" t="s">
        <v>5742</v>
      </c>
      <c r="G5552" t="s">
        <v>5742</v>
      </c>
      <c r="H5552" t="s">
        <v>6909</v>
      </c>
      <c r="I5552" t="s">
        <v>6909</v>
      </c>
      <c r="J5552" t="s">
        <v>9486</v>
      </c>
      <c r="K5552" t="s">
        <v>9486</v>
      </c>
      <c r="L5552" s="2">
        <v>40962.361724537041</v>
      </c>
      <c r="M5552" s="2">
        <v>40962.361724537041</v>
      </c>
    </row>
    <row r="5553" spans="1:13" x14ac:dyDescent="0.15">
      <c r="A5553" t="b">
        <v>1</v>
      </c>
      <c r="B5553" t="s">
        <v>13</v>
      </c>
      <c r="C5553" t="s">
        <v>43</v>
      </c>
      <c r="D5553" t="s">
        <v>1439</v>
      </c>
      <c r="E5553" t="s">
        <v>3624</v>
      </c>
      <c r="F5553" t="s">
        <v>5742</v>
      </c>
      <c r="G5553" t="s">
        <v>5742</v>
      </c>
      <c r="H5553" t="s">
        <v>6909</v>
      </c>
      <c r="I5553" t="s">
        <v>6909</v>
      </c>
      <c r="J5553" t="s">
        <v>9486</v>
      </c>
      <c r="K5553" t="s">
        <v>9486</v>
      </c>
      <c r="L5553" s="2">
        <v>40962.361724537041</v>
      </c>
      <c r="M5553" s="2">
        <v>40962.361724537041</v>
      </c>
    </row>
    <row r="5554" spans="1:13" x14ac:dyDescent="0.15">
      <c r="A5554" t="b">
        <v>1</v>
      </c>
      <c r="B5554" t="s">
        <v>13</v>
      </c>
      <c r="C5554" t="s">
        <v>43</v>
      </c>
      <c r="D5554" t="s">
        <v>1439</v>
      </c>
      <c r="E5554" t="s">
        <v>3625</v>
      </c>
      <c r="F5554" t="s">
        <v>5742</v>
      </c>
      <c r="G5554" t="s">
        <v>5742</v>
      </c>
      <c r="H5554" t="s">
        <v>6909</v>
      </c>
      <c r="I5554" t="s">
        <v>6909</v>
      </c>
      <c r="J5554" t="s">
        <v>9486</v>
      </c>
      <c r="K5554" t="s">
        <v>9486</v>
      </c>
      <c r="L5554" s="2">
        <v>40962.361724537041</v>
      </c>
      <c r="M5554" s="2">
        <v>40962.361724537041</v>
      </c>
    </row>
    <row r="5555" spans="1:13" x14ac:dyDescent="0.15">
      <c r="A5555" t="b">
        <v>1</v>
      </c>
      <c r="B5555" t="s">
        <v>147</v>
      </c>
      <c r="C5555" t="s">
        <v>97</v>
      </c>
      <c r="D5555" t="s">
        <v>1798</v>
      </c>
      <c r="E5555" t="s">
        <v>3626</v>
      </c>
      <c r="F5555" t="s">
        <v>5743</v>
      </c>
      <c r="G5555" t="s">
        <v>5743</v>
      </c>
      <c r="H5555" t="s">
        <v>7260</v>
      </c>
      <c r="I5555" t="s">
        <v>7260</v>
      </c>
      <c r="J5555" t="s">
        <v>9487</v>
      </c>
      <c r="K5555" t="s">
        <v>9487</v>
      </c>
      <c r="L5555" s="2">
        <v>39393.924247685187</v>
      </c>
      <c r="M5555" s="2">
        <v>39393.924247685187</v>
      </c>
    </row>
    <row r="5556" spans="1:13" x14ac:dyDescent="0.15">
      <c r="A5556" t="b">
        <v>1</v>
      </c>
      <c r="B5556" t="s">
        <v>147</v>
      </c>
      <c r="C5556" t="s">
        <v>97</v>
      </c>
      <c r="D5556" t="s">
        <v>1798</v>
      </c>
      <c r="E5556" t="s">
        <v>3627</v>
      </c>
      <c r="F5556" t="s">
        <v>5743</v>
      </c>
      <c r="G5556" t="s">
        <v>5743</v>
      </c>
      <c r="H5556" t="s">
        <v>7260</v>
      </c>
      <c r="I5556" t="s">
        <v>7260</v>
      </c>
      <c r="J5556" t="s">
        <v>9487</v>
      </c>
      <c r="K5556" t="s">
        <v>9487</v>
      </c>
      <c r="L5556" s="2">
        <v>39393.924247685187</v>
      </c>
      <c r="M5556" s="2">
        <v>39393.924247685187</v>
      </c>
    </row>
    <row r="5557" spans="1:13" x14ac:dyDescent="0.15">
      <c r="A5557" t="b">
        <v>1</v>
      </c>
      <c r="B5557" t="s">
        <v>30</v>
      </c>
      <c r="C5557" t="s">
        <v>243</v>
      </c>
      <c r="D5557" t="s">
        <v>1799</v>
      </c>
      <c r="E5557" t="s">
        <v>3628</v>
      </c>
      <c r="F5557" t="s">
        <v>5744</v>
      </c>
      <c r="G5557" t="s">
        <v>5744</v>
      </c>
      <c r="H5557" t="s">
        <v>6928</v>
      </c>
      <c r="I5557" t="s">
        <v>6928</v>
      </c>
      <c r="J5557" t="s">
        <v>9488</v>
      </c>
      <c r="K5557" t="s">
        <v>9488</v>
      </c>
      <c r="L5557" s="2">
        <v>41690.396770833337</v>
      </c>
      <c r="M5557" s="2">
        <v>41690.396770833337</v>
      </c>
    </row>
    <row r="5558" spans="1:13" x14ac:dyDescent="0.15">
      <c r="A5558" t="b">
        <v>1</v>
      </c>
      <c r="B5558" t="s">
        <v>137</v>
      </c>
      <c r="C5558" t="s">
        <v>117</v>
      </c>
      <c r="D5558" t="s">
        <v>1500</v>
      </c>
      <c r="E5558" t="s">
        <v>2298</v>
      </c>
      <c r="F5558" t="s">
        <v>5745</v>
      </c>
      <c r="G5558" t="s">
        <v>5745</v>
      </c>
      <c r="H5558" t="s">
        <v>7257</v>
      </c>
      <c r="I5558" t="s">
        <v>7257</v>
      </c>
      <c r="J5558" t="s">
        <v>9010</v>
      </c>
      <c r="K5558" t="s">
        <v>9010</v>
      </c>
      <c r="L5558" s="2">
        <v>39946.560277777768</v>
      </c>
      <c r="M5558" s="2">
        <v>39946.560277777768</v>
      </c>
    </row>
    <row r="5559" spans="1:13" x14ac:dyDescent="0.15">
      <c r="A5559" t="b">
        <v>1</v>
      </c>
      <c r="B5559" t="s">
        <v>18</v>
      </c>
      <c r="C5559" t="s">
        <v>34</v>
      </c>
      <c r="D5559" t="s">
        <v>1714</v>
      </c>
      <c r="E5559" t="s">
        <v>3284</v>
      </c>
      <c r="F5559" t="s">
        <v>5747</v>
      </c>
      <c r="G5559" t="s">
        <v>5747</v>
      </c>
      <c r="H5559" t="s">
        <v>7030</v>
      </c>
      <c r="I5559" t="s">
        <v>7030</v>
      </c>
      <c r="J5559" t="s">
        <v>9490</v>
      </c>
      <c r="K5559" t="s">
        <v>9490</v>
      </c>
      <c r="L5559" s="2">
        <v>41745.722187500003</v>
      </c>
      <c r="M5559" s="2">
        <v>41745.722187500003</v>
      </c>
    </row>
    <row r="5560" spans="1:13" x14ac:dyDescent="0.15">
      <c r="A5560" t="b">
        <v>1</v>
      </c>
      <c r="B5560" t="s">
        <v>18</v>
      </c>
      <c r="C5560" t="s">
        <v>34</v>
      </c>
      <c r="D5560" t="s">
        <v>1714</v>
      </c>
      <c r="E5560" t="s">
        <v>3630</v>
      </c>
      <c r="F5560" t="s">
        <v>5747</v>
      </c>
      <c r="G5560" t="s">
        <v>5747</v>
      </c>
      <c r="H5560" t="s">
        <v>7030</v>
      </c>
      <c r="I5560" t="s">
        <v>7030</v>
      </c>
      <c r="J5560" t="s">
        <v>9490</v>
      </c>
      <c r="K5560" t="s">
        <v>9490</v>
      </c>
      <c r="L5560" s="2">
        <v>41745.722187500003</v>
      </c>
      <c r="M5560" s="2">
        <v>41745.722187500003</v>
      </c>
    </row>
    <row r="5561" spans="1:13" x14ac:dyDescent="0.15">
      <c r="A5561" t="b">
        <v>1</v>
      </c>
      <c r="B5561" t="s">
        <v>18</v>
      </c>
      <c r="C5561" t="s">
        <v>34</v>
      </c>
      <c r="D5561" t="s">
        <v>1714</v>
      </c>
      <c r="E5561" t="s">
        <v>3631</v>
      </c>
      <c r="F5561" t="s">
        <v>5747</v>
      </c>
      <c r="G5561" t="s">
        <v>5747</v>
      </c>
      <c r="H5561" t="s">
        <v>7030</v>
      </c>
      <c r="I5561" t="s">
        <v>7030</v>
      </c>
      <c r="J5561" t="s">
        <v>9490</v>
      </c>
      <c r="K5561" t="s">
        <v>9490</v>
      </c>
      <c r="L5561" s="2">
        <v>41745.722187500003</v>
      </c>
      <c r="M5561" s="2">
        <v>41745.722187500003</v>
      </c>
    </row>
    <row r="5562" spans="1:13" x14ac:dyDescent="0.15">
      <c r="A5562" t="b">
        <v>1</v>
      </c>
      <c r="B5562" t="s">
        <v>32</v>
      </c>
      <c r="C5562" t="s">
        <v>233</v>
      </c>
      <c r="D5562" t="s">
        <v>1292</v>
      </c>
      <c r="E5562" t="s">
        <v>2516</v>
      </c>
      <c r="F5562" t="s">
        <v>5748</v>
      </c>
      <c r="G5562" t="s">
        <v>5748</v>
      </c>
      <c r="H5562" t="s">
        <v>7715</v>
      </c>
      <c r="I5562" t="s">
        <v>7715</v>
      </c>
      <c r="J5562" t="s">
        <v>9491</v>
      </c>
      <c r="K5562" t="s">
        <v>9491</v>
      </c>
      <c r="L5562" s="2">
        <v>43612.615671296298</v>
      </c>
      <c r="M5562" s="2">
        <v>43612.615671296298</v>
      </c>
    </row>
    <row r="5563" spans="1:13" x14ac:dyDescent="0.15">
      <c r="A5563" t="b">
        <v>1</v>
      </c>
      <c r="B5563" t="s">
        <v>13</v>
      </c>
      <c r="C5563" t="s">
        <v>43</v>
      </c>
      <c r="D5563" t="s">
        <v>1801</v>
      </c>
      <c r="E5563" t="s">
        <v>2293</v>
      </c>
      <c r="F5563" t="s">
        <v>5749</v>
      </c>
      <c r="G5563" t="s">
        <v>5749</v>
      </c>
      <c r="H5563" t="s">
        <v>6909</v>
      </c>
      <c r="I5563" t="s">
        <v>6909</v>
      </c>
      <c r="J5563" t="s">
        <v>9492</v>
      </c>
      <c r="K5563" t="s">
        <v>9492</v>
      </c>
      <c r="L5563" s="2">
        <v>42117.089479166672</v>
      </c>
      <c r="M5563" s="2">
        <v>42117.089479166672</v>
      </c>
    </row>
    <row r="5564" spans="1:13" x14ac:dyDescent="0.15">
      <c r="A5564" t="b">
        <v>1</v>
      </c>
      <c r="B5564" t="s">
        <v>13</v>
      </c>
      <c r="C5564" t="s">
        <v>43</v>
      </c>
      <c r="D5564" t="s">
        <v>1803</v>
      </c>
      <c r="E5564" t="s">
        <v>2293</v>
      </c>
      <c r="F5564" t="s">
        <v>5751</v>
      </c>
      <c r="G5564" t="s">
        <v>5751</v>
      </c>
      <c r="H5564" t="s">
        <v>6909</v>
      </c>
      <c r="I5564" t="s">
        <v>6909</v>
      </c>
      <c r="J5564" t="s">
        <v>9440</v>
      </c>
      <c r="K5564" t="s">
        <v>9440</v>
      </c>
      <c r="L5564" s="2">
        <v>41371.708599537043</v>
      </c>
      <c r="M5564" s="2">
        <v>41371.708599537043</v>
      </c>
    </row>
    <row r="5565" spans="1:13" x14ac:dyDescent="0.15">
      <c r="A5565" t="b">
        <v>1</v>
      </c>
      <c r="B5565" t="s">
        <v>59</v>
      </c>
      <c r="C5565" t="s">
        <v>702</v>
      </c>
      <c r="D5565" t="s">
        <v>1768</v>
      </c>
      <c r="E5565" t="s">
        <v>3633</v>
      </c>
      <c r="F5565" t="s">
        <v>5752</v>
      </c>
      <c r="G5565" t="s">
        <v>5752</v>
      </c>
      <c r="H5565" t="s">
        <v>7717</v>
      </c>
      <c r="I5565" t="s">
        <v>7717</v>
      </c>
      <c r="J5565" t="s">
        <v>9494</v>
      </c>
      <c r="K5565" t="s">
        <v>9494</v>
      </c>
      <c r="L5565" s="2">
        <v>41923.827511574083</v>
      </c>
      <c r="M5565" s="2">
        <v>41923.827511574083</v>
      </c>
    </row>
    <row r="5566" spans="1:13" x14ac:dyDescent="0.15">
      <c r="A5566" t="b">
        <v>1</v>
      </c>
      <c r="B5566" t="s">
        <v>59</v>
      </c>
      <c r="C5566" t="s">
        <v>726</v>
      </c>
      <c r="D5566" t="s">
        <v>1768</v>
      </c>
      <c r="E5566" t="s">
        <v>3633</v>
      </c>
      <c r="F5566" t="s">
        <v>5752</v>
      </c>
      <c r="G5566" t="s">
        <v>5752</v>
      </c>
      <c r="H5566" t="s">
        <v>7717</v>
      </c>
      <c r="I5566" t="s">
        <v>7717</v>
      </c>
      <c r="J5566" t="s">
        <v>9494</v>
      </c>
      <c r="K5566" t="s">
        <v>9494</v>
      </c>
      <c r="L5566" s="2">
        <v>41923.827511574083</v>
      </c>
      <c r="M5566" s="2">
        <v>41923.827511574083</v>
      </c>
    </row>
    <row r="5567" spans="1:13" x14ac:dyDescent="0.15">
      <c r="A5567" t="b">
        <v>1</v>
      </c>
      <c r="B5567" t="s">
        <v>12</v>
      </c>
      <c r="C5567" t="s">
        <v>33</v>
      </c>
      <c r="D5567" t="s">
        <v>1213</v>
      </c>
      <c r="E5567" t="s">
        <v>3634</v>
      </c>
      <c r="F5567" t="s">
        <v>5753</v>
      </c>
      <c r="G5567" t="s">
        <v>5753</v>
      </c>
      <c r="H5567" t="s">
        <v>7718</v>
      </c>
      <c r="I5567" t="s">
        <v>7718</v>
      </c>
      <c r="J5567" t="s">
        <v>9495</v>
      </c>
      <c r="K5567" t="s">
        <v>9495</v>
      </c>
      <c r="L5567" s="2">
        <v>42696.055914351848</v>
      </c>
      <c r="M5567" s="2">
        <v>42696.055914351848</v>
      </c>
    </row>
    <row r="5568" spans="1:13" x14ac:dyDescent="0.15">
      <c r="A5568" t="b">
        <v>1</v>
      </c>
      <c r="B5568" t="s">
        <v>12</v>
      </c>
      <c r="C5568" t="s">
        <v>33</v>
      </c>
      <c r="D5568" t="s">
        <v>1214</v>
      </c>
      <c r="E5568" t="s">
        <v>3634</v>
      </c>
      <c r="F5568" t="s">
        <v>5753</v>
      </c>
      <c r="G5568" t="s">
        <v>5753</v>
      </c>
      <c r="H5568" t="s">
        <v>7718</v>
      </c>
      <c r="I5568" t="s">
        <v>7718</v>
      </c>
      <c r="J5568" t="s">
        <v>9495</v>
      </c>
      <c r="K5568" t="s">
        <v>9495</v>
      </c>
      <c r="L5568" s="2">
        <v>42696.055914351848</v>
      </c>
      <c r="M5568" s="2">
        <v>42696.055914351848</v>
      </c>
    </row>
    <row r="5569" spans="1:13" x14ac:dyDescent="0.15">
      <c r="A5569" t="b">
        <v>1</v>
      </c>
      <c r="B5569" t="s">
        <v>12</v>
      </c>
      <c r="C5569" t="s">
        <v>34</v>
      </c>
      <c r="D5569" t="s">
        <v>1213</v>
      </c>
      <c r="E5569" t="s">
        <v>3634</v>
      </c>
      <c r="F5569" t="s">
        <v>5753</v>
      </c>
      <c r="G5569" t="s">
        <v>5753</v>
      </c>
      <c r="H5569" t="s">
        <v>7718</v>
      </c>
      <c r="I5569" t="s">
        <v>7718</v>
      </c>
      <c r="J5569" t="s">
        <v>9495</v>
      </c>
      <c r="K5569" t="s">
        <v>9495</v>
      </c>
      <c r="L5569" s="2">
        <v>42696.055914351848</v>
      </c>
      <c r="M5569" s="2">
        <v>42696.055914351848</v>
      </c>
    </row>
    <row r="5570" spans="1:13" x14ac:dyDescent="0.15">
      <c r="A5570" t="b">
        <v>1</v>
      </c>
      <c r="B5570" t="s">
        <v>12</v>
      </c>
      <c r="C5570" t="s">
        <v>34</v>
      </c>
      <c r="D5570" t="s">
        <v>1214</v>
      </c>
      <c r="E5570" t="s">
        <v>3634</v>
      </c>
      <c r="F5570" t="s">
        <v>5753</v>
      </c>
      <c r="G5570" t="s">
        <v>5753</v>
      </c>
      <c r="H5570" t="s">
        <v>7718</v>
      </c>
      <c r="I5570" t="s">
        <v>7718</v>
      </c>
      <c r="J5570" t="s">
        <v>9495</v>
      </c>
      <c r="K5570" t="s">
        <v>9495</v>
      </c>
      <c r="L5570" s="2">
        <v>42696.055914351848</v>
      </c>
      <c r="M5570" s="2">
        <v>42696.055914351848</v>
      </c>
    </row>
    <row r="5571" spans="1:13" x14ac:dyDescent="0.15">
      <c r="A5571" t="b">
        <v>1</v>
      </c>
      <c r="B5571" t="s">
        <v>12</v>
      </c>
      <c r="C5571" t="s">
        <v>233</v>
      </c>
      <c r="D5571" t="s">
        <v>1213</v>
      </c>
      <c r="E5571" t="s">
        <v>3634</v>
      </c>
      <c r="F5571" t="s">
        <v>5753</v>
      </c>
      <c r="G5571" t="s">
        <v>5753</v>
      </c>
      <c r="H5571" t="s">
        <v>7718</v>
      </c>
      <c r="I5571" t="s">
        <v>7718</v>
      </c>
      <c r="J5571" t="s">
        <v>9495</v>
      </c>
      <c r="K5571" t="s">
        <v>9495</v>
      </c>
      <c r="L5571" s="2">
        <v>42696.055914351848</v>
      </c>
      <c r="M5571" s="2">
        <v>42696.055914351848</v>
      </c>
    </row>
    <row r="5572" spans="1:13" x14ac:dyDescent="0.15">
      <c r="A5572" t="b">
        <v>1</v>
      </c>
      <c r="B5572" t="s">
        <v>12</v>
      </c>
      <c r="C5572" t="s">
        <v>233</v>
      </c>
      <c r="D5572" t="s">
        <v>1214</v>
      </c>
      <c r="E5572" t="s">
        <v>3634</v>
      </c>
      <c r="F5572" t="s">
        <v>5753</v>
      </c>
      <c r="G5572" t="s">
        <v>5753</v>
      </c>
      <c r="H5572" t="s">
        <v>7718</v>
      </c>
      <c r="I5572" t="s">
        <v>7718</v>
      </c>
      <c r="J5572" t="s">
        <v>9495</v>
      </c>
      <c r="K5572" t="s">
        <v>9495</v>
      </c>
      <c r="L5572" s="2">
        <v>42696.055914351848</v>
      </c>
      <c r="M5572" s="2">
        <v>42696.055914351848</v>
      </c>
    </row>
    <row r="5573" spans="1:13" x14ac:dyDescent="0.15">
      <c r="A5573" t="b">
        <v>1</v>
      </c>
      <c r="B5573" t="s">
        <v>12</v>
      </c>
      <c r="C5573" t="s">
        <v>268</v>
      </c>
      <c r="D5573" t="s">
        <v>1213</v>
      </c>
      <c r="E5573" t="s">
        <v>3634</v>
      </c>
      <c r="F5573" t="s">
        <v>5753</v>
      </c>
      <c r="G5573" t="s">
        <v>5753</v>
      </c>
      <c r="H5573" t="s">
        <v>7718</v>
      </c>
      <c r="I5573" t="s">
        <v>7718</v>
      </c>
      <c r="J5573" t="s">
        <v>9495</v>
      </c>
      <c r="K5573" t="s">
        <v>9495</v>
      </c>
      <c r="L5573" s="2">
        <v>42696.055914351848</v>
      </c>
      <c r="M5573" s="2">
        <v>42696.055914351848</v>
      </c>
    </row>
    <row r="5574" spans="1:13" x14ac:dyDescent="0.15">
      <c r="A5574" t="b">
        <v>1</v>
      </c>
      <c r="B5574" t="s">
        <v>12</v>
      </c>
      <c r="C5574" t="s">
        <v>268</v>
      </c>
      <c r="D5574" t="s">
        <v>1214</v>
      </c>
      <c r="E5574" t="s">
        <v>3634</v>
      </c>
      <c r="F5574" t="s">
        <v>5753</v>
      </c>
      <c r="G5574" t="s">
        <v>5753</v>
      </c>
      <c r="H5574" t="s">
        <v>7718</v>
      </c>
      <c r="I5574" t="s">
        <v>7718</v>
      </c>
      <c r="J5574" t="s">
        <v>9495</v>
      </c>
      <c r="K5574" t="s">
        <v>9495</v>
      </c>
      <c r="L5574" s="2">
        <v>42696.055914351848</v>
      </c>
      <c r="M5574" s="2">
        <v>42696.055914351848</v>
      </c>
    </row>
    <row r="5575" spans="1:13" x14ac:dyDescent="0.15">
      <c r="A5575" t="b">
        <v>1</v>
      </c>
      <c r="B5575" t="s">
        <v>18</v>
      </c>
      <c r="C5575" t="s">
        <v>34</v>
      </c>
      <c r="D5575" t="s">
        <v>1213</v>
      </c>
      <c r="E5575" t="s">
        <v>3634</v>
      </c>
      <c r="F5575" t="s">
        <v>5753</v>
      </c>
      <c r="G5575" t="s">
        <v>5753</v>
      </c>
      <c r="H5575" t="s">
        <v>7718</v>
      </c>
      <c r="I5575" t="s">
        <v>7718</v>
      </c>
      <c r="J5575" t="s">
        <v>9495</v>
      </c>
      <c r="K5575" t="s">
        <v>9495</v>
      </c>
      <c r="L5575" s="2">
        <v>42696.055914351848</v>
      </c>
      <c r="M5575" s="2">
        <v>42696.055914351848</v>
      </c>
    </row>
    <row r="5576" spans="1:13" x14ac:dyDescent="0.15">
      <c r="A5576" t="b">
        <v>1</v>
      </c>
      <c r="B5576" t="s">
        <v>18</v>
      </c>
      <c r="C5576" t="s">
        <v>34</v>
      </c>
      <c r="D5576" t="s">
        <v>1214</v>
      </c>
      <c r="E5576" t="s">
        <v>3634</v>
      </c>
      <c r="F5576" t="s">
        <v>5753</v>
      </c>
      <c r="G5576" t="s">
        <v>5753</v>
      </c>
      <c r="H5576" t="s">
        <v>7718</v>
      </c>
      <c r="I5576" t="s">
        <v>7718</v>
      </c>
      <c r="J5576" t="s">
        <v>9495</v>
      </c>
      <c r="K5576" t="s">
        <v>9495</v>
      </c>
      <c r="L5576" s="2">
        <v>42696.055914351848</v>
      </c>
      <c r="M5576" s="2">
        <v>42696.055914351848</v>
      </c>
    </row>
    <row r="5577" spans="1:13" x14ac:dyDescent="0.15">
      <c r="A5577" t="b">
        <v>1</v>
      </c>
      <c r="B5577" t="s">
        <v>18</v>
      </c>
      <c r="C5577" t="s">
        <v>33</v>
      </c>
      <c r="D5577" t="s">
        <v>1213</v>
      </c>
      <c r="E5577" t="s">
        <v>3634</v>
      </c>
      <c r="F5577" t="s">
        <v>5753</v>
      </c>
      <c r="G5577" t="s">
        <v>5753</v>
      </c>
      <c r="H5577" t="s">
        <v>7718</v>
      </c>
      <c r="I5577" t="s">
        <v>7718</v>
      </c>
      <c r="J5577" t="s">
        <v>9495</v>
      </c>
      <c r="K5577" t="s">
        <v>9495</v>
      </c>
      <c r="L5577" s="2">
        <v>42696.055914351848</v>
      </c>
      <c r="M5577" s="2">
        <v>42696.055914351848</v>
      </c>
    </row>
    <row r="5578" spans="1:13" x14ac:dyDescent="0.15">
      <c r="A5578" t="b">
        <v>1</v>
      </c>
      <c r="B5578" t="s">
        <v>18</v>
      </c>
      <c r="C5578" t="s">
        <v>33</v>
      </c>
      <c r="D5578" t="s">
        <v>1214</v>
      </c>
      <c r="E5578" t="s">
        <v>3634</v>
      </c>
      <c r="F5578" t="s">
        <v>5753</v>
      </c>
      <c r="G5578" t="s">
        <v>5753</v>
      </c>
      <c r="H5578" t="s">
        <v>7718</v>
      </c>
      <c r="I5578" t="s">
        <v>7718</v>
      </c>
      <c r="J5578" t="s">
        <v>9495</v>
      </c>
      <c r="K5578" t="s">
        <v>9495</v>
      </c>
      <c r="L5578" s="2">
        <v>42696.055914351848</v>
      </c>
      <c r="M5578" s="2">
        <v>42696.055914351848</v>
      </c>
    </row>
    <row r="5579" spans="1:13" x14ac:dyDescent="0.15">
      <c r="A5579" t="b">
        <v>1</v>
      </c>
      <c r="B5579" t="s">
        <v>18</v>
      </c>
      <c r="C5579" t="s">
        <v>233</v>
      </c>
      <c r="D5579" t="s">
        <v>1213</v>
      </c>
      <c r="E5579" t="s">
        <v>3634</v>
      </c>
      <c r="F5579" t="s">
        <v>5753</v>
      </c>
      <c r="G5579" t="s">
        <v>5753</v>
      </c>
      <c r="H5579" t="s">
        <v>7718</v>
      </c>
      <c r="I5579" t="s">
        <v>7718</v>
      </c>
      <c r="J5579" t="s">
        <v>9495</v>
      </c>
      <c r="K5579" t="s">
        <v>9495</v>
      </c>
      <c r="L5579" s="2">
        <v>42696.055914351848</v>
      </c>
      <c r="M5579" s="2">
        <v>42696.055914351848</v>
      </c>
    </row>
    <row r="5580" spans="1:13" x14ac:dyDescent="0.15">
      <c r="A5580" t="b">
        <v>1</v>
      </c>
      <c r="B5580" t="s">
        <v>18</v>
      </c>
      <c r="C5580" t="s">
        <v>233</v>
      </c>
      <c r="D5580" t="s">
        <v>1214</v>
      </c>
      <c r="E5580" t="s">
        <v>3634</v>
      </c>
      <c r="F5580" t="s">
        <v>5753</v>
      </c>
      <c r="G5580" t="s">
        <v>5753</v>
      </c>
      <c r="H5580" t="s">
        <v>7718</v>
      </c>
      <c r="I5580" t="s">
        <v>7718</v>
      </c>
      <c r="J5580" t="s">
        <v>9495</v>
      </c>
      <c r="K5580" t="s">
        <v>9495</v>
      </c>
      <c r="L5580" s="2">
        <v>42696.055914351848</v>
      </c>
      <c r="M5580" s="2">
        <v>42696.055914351848</v>
      </c>
    </row>
    <row r="5581" spans="1:13" x14ac:dyDescent="0.15">
      <c r="A5581" t="b">
        <v>1</v>
      </c>
      <c r="B5581" t="s">
        <v>18</v>
      </c>
      <c r="C5581" t="s">
        <v>268</v>
      </c>
      <c r="D5581" t="s">
        <v>1213</v>
      </c>
      <c r="E5581" t="s">
        <v>3634</v>
      </c>
      <c r="F5581" t="s">
        <v>5753</v>
      </c>
      <c r="G5581" t="s">
        <v>5753</v>
      </c>
      <c r="H5581" t="s">
        <v>7718</v>
      </c>
      <c r="I5581" t="s">
        <v>7718</v>
      </c>
      <c r="J5581" t="s">
        <v>9495</v>
      </c>
      <c r="K5581" t="s">
        <v>9495</v>
      </c>
      <c r="L5581" s="2">
        <v>42696.055914351848</v>
      </c>
      <c r="M5581" s="2">
        <v>42696.055914351848</v>
      </c>
    </row>
    <row r="5582" spans="1:13" x14ac:dyDescent="0.15">
      <c r="A5582" t="b">
        <v>1</v>
      </c>
      <c r="B5582" t="s">
        <v>18</v>
      </c>
      <c r="C5582" t="s">
        <v>268</v>
      </c>
      <c r="D5582" t="s">
        <v>1214</v>
      </c>
      <c r="E5582" t="s">
        <v>3634</v>
      </c>
      <c r="F5582" t="s">
        <v>5753</v>
      </c>
      <c r="G5582" t="s">
        <v>5753</v>
      </c>
      <c r="H5582" t="s">
        <v>7718</v>
      </c>
      <c r="I5582" t="s">
        <v>7718</v>
      </c>
      <c r="J5582" t="s">
        <v>9495</v>
      </c>
      <c r="K5582" t="s">
        <v>9495</v>
      </c>
      <c r="L5582" s="2">
        <v>42696.055914351848</v>
      </c>
      <c r="M5582" s="2">
        <v>42696.055914351848</v>
      </c>
    </row>
    <row r="5583" spans="1:13" x14ac:dyDescent="0.15">
      <c r="A5583" t="b">
        <v>1</v>
      </c>
      <c r="B5583" t="s">
        <v>19</v>
      </c>
      <c r="C5583" t="s">
        <v>34</v>
      </c>
      <c r="D5583" t="s">
        <v>1213</v>
      </c>
      <c r="E5583" t="s">
        <v>3634</v>
      </c>
      <c r="F5583" t="s">
        <v>5753</v>
      </c>
      <c r="G5583" t="s">
        <v>5753</v>
      </c>
      <c r="H5583" t="s">
        <v>7718</v>
      </c>
      <c r="I5583" t="s">
        <v>7718</v>
      </c>
      <c r="J5583" t="s">
        <v>9495</v>
      </c>
      <c r="K5583" t="s">
        <v>9495</v>
      </c>
      <c r="L5583" s="2">
        <v>42696.055914351848</v>
      </c>
      <c r="M5583" s="2">
        <v>42696.055914351848</v>
      </c>
    </row>
    <row r="5584" spans="1:13" x14ac:dyDescent="0.15">
      <c r="A5584" t="b">
        <v>1</v>
      </c>
      <c r="B5584" t="s">
        <v>19</v>
      </c>
      <c r="C5584" t="s">
        <v>34</v>
      </c>
      <c r="D5584" t="s">
        <v>1214</v>
      </c>
      <c r="E5584" t="s">
        <v>3634</v>
      </c>
      <c r="F5584" t="s">
        <v>5753</v>
      </c>
      <c r="G5584" t="s">
        <v>5753</v>
      </c>
      <c r="H5584" t="s">
        <v>7718</v>
      </c>
      <c r="I5584" t="s">
        <v>7718</v>
      </c>
      <c r="J5584" t="s">
        <v>9495</v>
      </c>
      <c r="K5584" t="s">
        <v>9495</v>
      </c>
      <c r="L5584" s="2">
        <v>42696.055914351848</v>
      </c>
      <c r="M5584" s="2">
        <v>42696.055914351848</v>
      </c>
    </row>
    <row r="5585" spans="1:13" x14ac:dyDescent="0.15">
      <c r="A5585" t="b">
        <v>1</v>
      </c>
      <c r="B5585" t="s">
        <v>19</v>
      </c>
      <c r="C5585" t="s">
        <v>33</v>
      </c>
      <c r="D5585" t="s">
        <v>1213</v>
      </c>
      <c r="E5585" t="s">
        <v>3634</v>
      </c>
      <c r="F5585" t="s">
        <v>5753</v>
      </c>
      <c r="G5585" t="s">
        <v>5753</v>
      </c>
      <c r="H5585" t="s">
        <v>7718</v>
      </c>
      <c r="I5585" t="s">
        <v>7718</v>
      </c>
      <c r="J5585" t="s">
        <v>9495</v>
      </c>
      <c r="K5585" t="s">
        <v>9495</v>
      </c>
      <c r="L5585" s="2">
        <v>42696.055914351848</v>
      </c>
      <c r="M5585" s="2">
        <v>42696.055914351848</v>
      </c>
    </row>
    <row r="5586" spans="1:13" x14ac:dyDescent="0.15">
      <c r="A5586" t="b">
        <v>1</v>
      </c>
      <c r="B5586" t="s">
        <v>19</v>
      </c>
      <c r="C5586" t="s">
        <v>33</v>
      </c>
      <c r="D5586" t="s">
        <v>1214</v>
      </c>
      <c r="E5586" t="s">
        <v>3634</v>
      </c>
      <c r="F5586" t="s">
        <v>5753</v>
      </c>
      <c r="G5586" t="s">
        <v>5753</v>
      </c>
      <c r="H5586" t="s">
        <v>7718</v>
      </c>
      <c r="I5586" t="s">
        <v>7718</v>
      </c>
      <c r="J5586" t="s">
        <v>9495</v>
      </c>
      <c r="K5586" t="s">
        <v>9495</v>
      </c>
      <c r="L5586" s="2">
        <v>42696.055914351848</v>
      </c>
      <c r="M5586" s="2">
        <v>42696.055914351848</v>
      </c>
    </row>
    <row r="5587" spans="1:13" x14ac:dyDescent="0.15">
      <c r="A5587" t="b">
        <v>1</v>
      </c>
      <c r="B5587" t="s">
        <v>19</v>
      </c>
      <c r="C5587" t="s">
        <v>233</v>
      </c>
      <c r="D5587" t="s">
        <v>1213</v>
      </c>
      <c r="E5587" t="s">
        <v>3634</v>
      </c>
      <c r="F5587" t="s">
        <v>5753</v>
      </c>
      <c r="G5587" t="s">
        <v>5753</v>
      </c>
      <c r="H5587" t="s">
        <v>7718</v>
      </c>
      <c r="I5587" t="s">
        <v>7718</v>
      </c>
      <c r="J5587" t="s">
        <v>9495</v>
      </c>
      <c r="K5587" t="s">
        <v>9495</v>
      </c>
      <c r="L5587" s="2">
        <v>42696.055914351848</v>
      </c>
      <c r="M5587" s="2">
        <v>42696.055914351848</v>
      </c>
    </row>
    <row r="5588" spans="1:13" x14ac:dyDescent="0.15">
      <c r="A5588" t="b">
        <v>1</v>
      </c>
      <c r="B5588" t="s">
        <v>19</v>
      </c>
      <c r="C5588" t="s">
        <v>233</v>
      </c>
      <c r="D5588" t="s">
        <v>1214</v>
      </c>
      <c r="E5588" t="s">
        <v>3634</v>
      </c>
      <c r="F5588" t="s">
        <v>5753</v>
      </c>
      <c r="G5588" t="s">
        <v>5753</v>
      </c>
      <c r="H5588" t="s">
        <v>7718</v>
      </c>
      <c r="I5588" t="s">
        <v>7718</v>
      </c>
      <c r="J5588" t="s">
        <v>9495</v>
      </c>
      <c r="K5588" t="s">
        <v>9495</v>
      </c>
      <c r="L5588" s="2">
        <v>42696.055914351848</v>
      </c>
      <c r="M5588" s="2">
        <v>42696.055914351848</v>
      </c>
    </row>
    <row r="5589" spans="1:13" x14ac:dyDescent="0.15">
      <c r="A5589" t="b">
        <v>1</v>
      </c>
      <c r="B5589" t="s">
        <v>19</v>
      </c>
      <c r="C5589" t="s">
        <v>268</v>
      </c>
      <c r="D5589" t="s">
        <v>1213</v>
      </c>
      <c r="E5589" t="s">
        <v>3634</v>
      </c>
      <c r="F5589" t="s">
        <v>5753</v>
      </c>
      <c r="G5589" t="s">
        <v>5753</v>
      </c>
      <c r="H5589" t="s">
        <v>7718</v>
      </c>
      <c r="I5589" t="s">
        <v>7718</v>
      </c>
      <c r="J5589" t="s">
        <v>9495</v>
      </c>
      <c r="K5589" t="s">
        <v>9495</v>
      </c>
      <c r="L5589" s="2">
        <v>42696.055914351848</v>
      </c>
      <c r="M5589" s="2">
        <v>42696.055914351848</v>
      </c>
    </row>
    <row r="5590" spans="1:13" x14ac:dyDescent="0.15">
      <c r="A5590" t="b">
        <v>1</v>
      </c>
      <c r="B5590" t="s">
        <v>19</v>
      </c>
      <c r="C5590" t="s">
        <v>268</v>
      </c>
      <c r="D5590" t="s">
        <v>1214</v>
      </c>
      <c r="E5590" t="s">
        <v>3634</v>
      </c>
      <c r="F5590" t="s">
        <v>5753</v>
      </c>
      <c r="G5590" t="s">
        <v>5753</v>
      </c>
      <c r="H5590" t="s">
        <v>7718</v>
      </c>
      <c r="I5590" t="s">
        <v>7718</v>
      </c>
      <c r="J5590" t="s">
        <v>9495</v>
      </c>
      <c r="K5590" t="s">
        <v>9495</v>
      </c>
      <c r="L5590" s="2">
        <v>42696.055914351848</v>
      </c>
      <c r="M5590" s="2">
        <v>42696.055914351848</v>
      </c>
    </row>
    <row r="5591" spans="1:13" x14ac:dyDescent="0.15">
      <c r="A5591" t="b">
        <v>1</v>
      </c>
      <c r="B5591" t="s">
        <v>124</v>
      </c>
      <c r="C5591" t="s">
        <v>661</v>
      </c>
      <c r="D5591" t="s">
        <v>1393</v>
      </c>
      <c r="E5591" t="s">
        <v>3635</v>
      </c>
      <c r="F5591" t="s">
        <v>5754</v>
      </c>
      <c r="G5591" t="s">
        <v>6827</v>
      </c>
      <c r="H5591" t="s">
        <v>7719</v>
      </c>
      <c r="I5591" t="s">
        <v>8576</v>
      </c>
      <c r="J5591" t="s">
        <v>9496</v>
      </c>
      <c r="K5591" t="s">
        <v>10525</v>
      </c>
      <c r="L5591" s="2">
        <v>43116.515798611108</v>
      </c>
      <c r="M5591" s="2">
        <v>43129.485543981478</v>
      </c>
    </row>
    <row r="5592" spans="1:13" x14ac:dyDescent="0.15">
      <c r="A5592" t="b">
        <v>1</v>
      </c>
      <c r="B5592" t="s">
        <v>18</v>
      </c>
      <c r="C5592" t="s">
        <v>33</v>
      </c>
      <c r="D5592" t="s">
        <v>1804</v>
      </c>
      <c r="E5592" t="s">
        <v>3636</v>
      </c>
      <c r="F5592" t="s">
        <v>5755</v>
      </c>
      <c r="G5592" t="s">
        <v>5755</v>
      </c>
      <c r="H5592" t="s">
        <v>7720</v>
      </c>
      <c r="I5592" t="s">
        <v>7720</v>
      </c>
      <c r="J5592" t="s">
        <v>9497</v>
      </c>
      <c r="K5592" t="s">
        <v>9497</v>
      </c>
      <c r="L5592" s="2">
        <v>41353.815949074073</v>
      </c>
      <c r="M5592" s="2">
        <v>41353.815949074073</v>
      </c>
    </row>
    <row r="5593" spans="1:13" x14ac:dyDescent="0.15">
      <c r="A5593" t="b">
        <v>1</v>
      </c>
      <c r="B5593" t="s">
        <v>12</v>
      </c>
      <c r="C5593" t="s">
        <v>33</v>
      </c>
      <c r="D5593" t="s">
        <v>1457</v>
      </c>
      <c r="E5593" t="s">
        <v>2293</v>
      </c>
      <c r="F5593" t="s">
        <v>5756</v>
      </c>
      <c r="G5593" t="s">
        <v>5756</v>
      </c>
      <c r="H5593" t="s">
        <v>7721</v>
      </c>
      <c r="I5593" t="s">
        <v>7721</v>
      </c>
      <c r="J5593" t="s">
        <v>9498</v>
      </c>
      <c r="K5593" t="s">
        <v>9498</v>
      </c>
      <c r="L5593" s="2">
        <v>41782.458877314813</v>
      </c>
      <c r="M5593" s="2">
        <v>41782.458877314813</v>
      </c>
    </row>
    <row r="5594" spans="1:13" x14ac:dyDescent="0.15">
      <c r="A5594" t="b">
        <v>1</v>
      </c>
      <c r="B5594" t="s">
        <v>12</v>
      </c>
      <c r="C5594" t="s">
        <v>34</v>
      </c>
      <c r="D5594" t="s">
        <v>1457</v>
      </c>
      <c r="E5594" t="s">
        <v>2293</v>
      </c>
      <c r="F5594" t="s">
        <v>5756</v>
      </c>
      <c r="G5594" t="s">
        <v>5756</v>
      </c>
      <c r="H5594" t="s">
        <v>7721</v>
      </c>
      <c r="I5594" t="s">
        <v>7721</v>
      </c>
      <c r="J5594" t="s">
        <v>9498</v>
      </c>
      <c r="K5594" t="s">
        <v>9498</v>
      </c>
      <c r="L5594" s="2">
        <v>41782.458877314813</v>
      </c>
      <c r="M5594" s="2">
        <v>41782.458877314813</v>
      </c>
    </row>
    <row r="5595" spans="1:13" x14ac:dyDescent="0.15">
      <c r="A5595" t="b">
        <v>1</v>
      </c>
      <c r="B5595" t="s">
        <v>12</v>
      </c>
      <c r="C5595" t="s">
        <v>268</v>
      </c>
      <c r="D5595" t="s">
        <v>1457</v>
      </c>
      <c r="E5595" t="s">
        <v>2293</v>
      </c>
      <c r="F5595" t="s">
        <v>5756</v>
      </c>
      <c r="G5595" t="s">
        <v>5756</v>
      </c>
      <c r="H5595" t="s">
        <v>7721</v>
      </c>
      <c r="I5595" t="s">
        <v>7721</v>
      </c>
      <c r="J5595" t="s">
        <v>9498</v>
      </c>
      <c r="K5595" t="s">
        <v>9498</v>
      </c>
      <c r="L5595" s="2">
        <v>41782.458877314813</v>
      </c>
      <c r="M5595" s="2">
        <v>41782.458877314813</v>
      </c>
    </row>
    <row r="5596" spans="1:13" x14ac:dyDescent="0.15">
      <c r="A5596" t="b">
        <v>1</v>
      </c>
      <c r="B5596" t="s">
        <v>18</v>
      </c>
      <c r="C5596" t="s">
        <v>34</v>
      </c>
      <c r="D5596" t="s">
        <v>1457</v>
      </c>
      <c r="E5596" t="s">
        <v>2293</v>
      </c>
      <c r="F5596" t="s">
        <v>5756</v>
      </c>
      <c r="G5596" t="s">
        <v>5756</v>
      </c>
      <c r="H5596" t="s">
        <v>7721</v>
      </c>
      <c r="I5596" t="s">
        <v>7721</v>
      </c>
      <c r="J5596" t="s">
        <v>9498</v>
      </c>
      <c r="K5596" t="s">
        <v>9498</v>
      </c>
      <c r="L5596" s="2">
        <v>41782.458877314813</v>
      </c>
      <c r="M5596" s="2">
        <v>41782.458877314813</v>
      </c>
    </row>
    <row r="5597" spans="1:13" x14ac:dyDescent="0.15">
      <c r="A5597" t="b">
        <v>1</v>
      </c>
      <c r="B5597" t="s">
        <v>18</v>
      </c>
      <c r="C5597" t="s">
        <v>34</v>
      </c>
      <c r="D5597" t="s">
        <v>1457</v>
      </c>
      <c r="E5597" t="s">
        <v>3637</v>
      </c>
      <c r="F5597" t="s">
        <v>5756</v>
      </c>
      <c r="G5597" t="s">
        <v>5756</v>
      </c>
      <c r="H5597" t="s">
        <v>7722</v>
      </c>
      <c r="I5597" t="s">
        <v>7722</v>
      </c>
      <c r="J5597" t="s">
        <v>9498</v>
      </c>
      <c r="K5597" t="s">
        <v>9498</v>
      </c>
      <c r="L5597" s="2">
        <v>41782.458877314813</v>
      </c>
      <c r="M5597" s="2">
        <v>41782.458877314813</v>
      </c>
    </row>
    <row r="5598" spans="1:13" x14ac:dyDescent="0.15">
      <c r="A5598" t="b">
        <v>1</v>
      </c>
      <c r="B5598" t="s">
        <v>18</v>
      </c>
      <c r="C5598" t="s">
        <v>33</v>
      </c>
      <c r="D5598" t="s">
        <v>1457</v>
      </c>
      <c r="E5598" t="s">
        <v>2293</v>
      </c>
      <c r="F5598" t="s">
        <v>5756</v>
      </c>
      <c r="G5598" t="s">
        <v>5756</v>
      </c>
      <c r="H5598" t="s">
        <v>7721</v>
      </c>
      <c r="I5598" t="s">
        <v>7721</v>
      </c>
      <c r="J5598" t="s">
        <v>9498</v>
      </c>
      <c r="K5598" t="s">
        <v>9498</v>
      </c>
      <c r="L5598" s="2">
        <v>41782.458877314813</v>
      </c>
      <c r="M5598" s="2">
        <v>41782.458877314813</v>
      </c>
    </row>
    <row r="5599" spans="1:13" x14ac:dyDescent="0.15">
      <c r="A5599" t="b">
        <v>1</v>
      </c>
      <c r="B5599" t="s">
        <v>18</v>
      </c>
      <c r="C5599" t="s">
        <v>33</v>
      </c>
      <c r="D5599" t="s">
        <v>1457</v>
      </c>
      <c r="E5599" t="s">
        <v>3637</v>
      </c>
      <c r="F5599" t="s">
        <v>5756</v>
      </c>
      <c r="G5599" t="s">
        <v>5756</v>
      </c>
      <c r="H5599" t="s">
        <v>7722</v>
      </c>
      <c r="I5599" t="s">
        <v>7722</v>
      </c>
      <c r="J5599" t="s">
        <v>9498</v>
      </c>
      <c r="K5599" t="s">
        <v>9498</v>
      </c>
      <c r="L5599" s="2">
        <v>41782.458877314813</v>
      </c>
      <c r="M5599" s="2">
        <v>41782.458877314813</v>
      </c>
    </row>
    <row r="5600" spans="1:13" x14ac:dyDescent="0.15">
      <c r="A5600" t="b">
        <v>1</v>
      </c>
      <c r="B5600" t="s">
        <v>18</v>
      </c>
      <c r="C5600" t="s">
        <v>268</v>
      </c>
      <c r="D5600" t="s">
        <v>1457</v>
      </c>
      <c r="E5600" t="s">
        <v>2293</v>
      </c>
      <c r="F5600" t="s">
        <v>5756</v>
      </c>
      <c r="G5600" t="s">
        <v>5756</v>
      </c>
      <c r="H5600" t="s">
        <v>7721</v>
      </c>
      <c r="I5600" t="s">
        <v>7721</v>
      </c>
      <c r="J5600" t="s">
        <v>9498</v>
      </c>
      <c r="K5600" t="s">
        <v>9498</v>
      </c>
      <c r="L5600" s="2">
        <v>41782.458877314813</v>
      </c>
      <c r="M5600" s="2">
        <v>41782.458877314813</v>
      </c>
    </row>
    <row r="5601" spans="1:13" x14ac:dyDescent="0.15">
      <c r="A5601" t="b">
        <v>1</v>
      </c>
      <c r="B5601" t="s">
        <v>19</v>
      </c>
      <c r="C5601" t="s">
        <v>34</v>
      </c>
      <c r="D5601" t="s">
        <v>1457</v>
      </c>
      <c r="E5601" t="s">
        <v>2293</v>
      </c>
      <c r="F5601" t="s">
        <v>5756</v>
      </c>
      <c r="G5601" t="s">
        <v>5756</v>
      </c>
      <c r="H5601" t="s">
        <v>7721</v>
      </c>
      <c r="I5601" t="s">
        <v>7721</v>
      </c>
      <c r="J5601" t="s">
        <v>9498</v>
      </c>
      <c r="K5601" t="s">
        <v>9498</v>
      </c>
      <c r="L5601" s="2">
        <v>41782.458877314813</v>
      </c>
      <c r="M5601" s="2">
        <v>41782.458877314813</v>
      </c>
    </row>
    <row r="5602" spans="1:13" x14ac:dyDescent="0.15">
      <c r="A5602" t="b">
        <v>1</v>
      </c>
      <c r="B5602" t="s">
        <v>19</v>
      </c>
      <c r="C5602" t="s">
        <v>34</v>
      </c>
      <c r="D5602" t="s">
        <v>1457</v>
      </c>
      <c r="E5602" t="s">
        <v>3637</v>
      </c>
      <c r="F5602" t="s">
        <v>5756</v>
      </c>
      <c r="G5602" t="s">
        <v>5756</v>
      </c>
      <c r="H5602" t="s">
        <v>7722</v>
      </c>
      <c r="I5602" t="s">
        <v>7722</v>
      </c>
      <c r="J5602" t="s">
        <v>9498</v>
      </c>
      <c r="K5602" t="s">
        <v>9498</v>
      </c>
      <c r="L5602" s="2">
        <v>41782.458877314813</v>
      </c>
      <c r="M5602" s="2">
        <v>41782.458877314813</v>
      </c>
    </row>
    <row r="5603" spans="1:13" x14ac:dyDescent="0.15">
      <c r="A5603" t="b">
        <v>1</v>
      </c>
      <c r="B5603" t="s">
        <v>19</v>
      </c>
      <c r="C5603" t="s">
        <v>33</v>
      </c>
      <c r="D5603" t="s">
        <v>1457</v>
      </c>
      <c r="E5603" t="s">
        <v>2293</v>
      </c>
      <c r="F5603" t="s">
        <v>5756</v>
      </c>
      <c r="G5603" t="s">
        <v>5756</v>
      </c>
      <c r="H5603" t="s">
        <v>7721</v>
      </c>
      <c r="I5603" t="s">
        <v>7721</v>
      </c>
      <c r="J5603" t="s">
        <v>9498</v>
      </c>
      <c r="K5603" t="s">
        <v>9498</v>
      </c>
      <c r="L5603" s="2">
        <v>41782.458877314813</v>
      </c>
      <c r="M5603" s="2">
        <v>41782.458877314813</v>
      </c>
    </row>
    <row r="5604" spans="1:13" x14ac:dyDescent="0.15">
      <c r="A5604" t="b">
        <v>1</v>
      </c>
      <c r="B5604" t="s">
        <v>19</v>
      </c>
      <c r="C5604" t="s">
        <v>33</v>
      </c>
      <c r="D5604" t="s">
        <v>1457</v>
      </c>
      <c r="E5604" t="s">
        <v>3637</v>
      </c>
      <c r="F5604" t="s">
        <v>5756</v>
      </c>
      <c r="G5604" t="s">
        <v>5756</v>
      </c>
      <c r="H5604" t="s">
        <v>7722</v>
      </c>
      <c r="I5604" t="s">
        <v>7722</v>
      </c>
      <c r="J5604" t="s">
        <v>9498</v>
      </c>
      <c r="K5604" t="s">
        <v>9498</v>
      </c>
      <c r="L5604" s="2">
        <v>41782.458877314813</v>
      </c>
      <c r="M5604" s="2">
        <v>41782.458877314813</v>
      </c>
    </row>
    <row r="5605" spans="1:13" x14ac:dyDescent="0.15">
      <c r="A5605" t="b">
        <v>1</v>
      </c>
      <c r="B5605" t="s">
        <v>19</v>
      </c>
      <c r="C5605" t="s">
        <v>268</v>
      </c>
      <c r="D5605" t="s">
        <v>1457</v>
      </c>
      <c r="E5605" t="s">
        <v>2293</v>
      </c>
      <c r="F5605" t="s">
        <v>5756</v>
      </c>
      <c r="G5605" t="s">
        <v>5756</v>
      </c>
      <c r="H5605" t="s">
        <v>7721</v>
      </c>
      <c r="I5605" t="s">
        <v>7721</v>
      </c>
      <c r="J5605" t="s">
        <v>9498</v>
      </c>
      <c r="K5605" t="s">
        <v>9498</v>
      </c>
      <c r="L5605" s="2">
        <v>41782.458877314813</v>
      </c>
      <c r="M5605" s="2">
        <v>41782.458877314813</v>
      </c>
    </row>
    <row r="5606" spans="1:13" x14ac:dyDescent="0.15">
      <c r="A5606" t="b">
        <v>1</v>
      </c>
      <c r="B5606" t="s">
        <v>23</v>
      </c>
      <c r="C5606" t="s">
        <v>47</v>
      </c>
      <c r="D5606" t="s">
        <v>1807</v>
      </c>
      <c r="E5606" t="s">
        <v>3639</v>
      </c>
      <c r="F5606" t="s">
        <v>5759</v>
      </c>
      <c r="G5606" t="s">
        <v>5759</v>
      </c>
      <c r="H5606" t="s">
        <v>6917</v>
      </c>
      <c r="I5606" t="s">
        <v>6917</v>
      </c>
      <c r="J5606" t="s">
        <v>9501</v>
      </c>
      <c r="K5606" t="s">
        <v>9501</v>
      </c>
      <c r="L5606" s="2">
        <v>41506.404722222222</v>
      </c>
      <c r="M5606" s="2">
        <v>41506.404722222222</v>
      </c>
    </row>
    <row r="5607" spans="1:13" x14ac:dyDescent="0.15">
      <c r="A5607" t="b">
        <v>1</v>
      </c>
      <c r="B5607" t="s">
        <v>22</v>
      </c>
      <c r="C5607" t="s">
        <v>237</v>
      </c>
      <c r="D5607" t="s">
        <v>1809</v>
      </c>
      <c r="E5607" t="s">
        <v>3641</v>
      </c>
      <c r="F5607" t="s">
        <v>5762</v>
      </c>
      <c r="G5607" t="s">
        <v>5762</v>
      </c>
      <c r="H5607" t="s">
        <v>6916</v>
      </c>
      <c r="I5607" t="s">
        <v>6916</v>
      </c>
      <c r="J5607" t="s">
        <v>9504</v>
      </c>
      <c r="K5607" t="s">
        <v>9504</v>
      </c>
      <c r="L5607" s="2">
        <v>41643.766770833332</v>
      </c>
      <c r="M5607" s="2">
        <v>41643.766770833332</v>
      </c>
    </row>
    <row r="5608" spans="1:13" x14ac:dyDescent="0.15">
      <c r="A5608" t="b">
        <v>1</v>
      </c>
      <c r="B5608" t="s">
        <v>22</v>
      </c>
      <c r="C5608" t="s">
        <v>237</v>
      </c>
      <c r="D5608" t="s">
        <v>1809</v>
      </c>
      <c r="E5608" t="s">
        <v>3642</v>
      </c>
      <c r="F5608" t="s">
        <v>5762</v>
      </c>
      <c r="G5608" t="s">
        <v>5762</v>
      </c>
      <c r="H5608" t="s">
        <v>6916</v>
      </c>
      <c r="I5608" t="s">
        <v>6916</v>
      </c>
      <c r="J5608" t="s">
        <v>9504</v>
      </c>
      <c r="K5608" t="s">
        <v>9504</v>
      </c>
      <c r="L5608" s="2">
        <v>41643.766770833332</v>
      </c>
      <c r="M5608" s="2">
        <v>41643.766770833332</v>
      </c>
    </row>
    <row r="5609" spans="1:13" x14ac:dyDescent="0.15">
      <c r="A5609" t="b">
        <v>1</v>
      </c>
      <c r="B5609" t="s">
        <v>31</v>
      </c>
      <c r="C5609" t="s">
        <v>92</v>
      </c>
      <c r="D5609" t="s">
        <v>1275</v>
      </c>
      <c r="E5609" t="s">
        <v>2762</v>
      </c>
      <c r="F5609" t="s">
        <v>5763</v>
      </c>
      <c r="G5609" t="s">
        <v>5763</v>
      </c>
      <c r="H5609" t="s">
        <v>6929</v>
      </c>
      <c r="I5609" t="s">
        <v>6929</v>
      </c>
      <c r="J5609" t="s">
        <v>9505</v>
      </c>
      <c r="K5609" t="s">
        <v>9505</v>
      </c>
      <c r="L5609" s="2">
        <v>43405.423842592587</v>
      </c>
      <c r="M5609" s="2">
        <v>43405.423842592587</v>
      </c>
    </row>
    <row r="5610" spans="1:13" x14ac:dyDescent="0.15">
      <c r="A5610" t="b">
        <v>1</v>
      </c>
      <c r="B5610" t="s">
        <v>13</v>
      </c>
      <c r="C5610" t="s">
        <v>43</v>
      </c>
      <c r="D5610" t="s">
        <v>1543</v>
      </c>
      <c r="E5610" t="s">
        <v>3644</v>
      </c>
      <c r="F5610" t="s">
        <v>5765</v>
      </c>
      <c r="G5610" t="s">
        <v>5765</v>
      </c>
      <c r="H5610" t="s">
        <v>6909</v>
      </c>
      <c r="I5610" t="s">
        <v>6909</v>
      </c>
      <c r="J5610" t="s">
        <v>9507</v>
      </c>
      <c r="K5610" t="s">
        <v>9507</v>
      </c>
      <c r="L5610" s="2">
        <v>43458.626643518517</v>
      </c>
      <c r="M5610" s="2">
        <v>43458.626643518517</v>
      </c>
    </row>
    <row r="5611" spans="1:13" x14ac:dyDescent="0.15">
      <c r="A5611" t="b">
        <v>1</v>
      </c>
      <c r="B5611" t="s">
        <v>13</v>
      </c>
      <c r="C5611" t="s">
        <v>43</v>
      </c>
      <c r="D5611" t="s">
        <v>1543</v>
      </c>
      <c r="E5611" t="s">
        <v>3645</v>
      </c>
      <c r="F5611" t="s">
        <v>5765</v>
      </c>
      <c r="G5611" t="s">
        <v>5765</v>
      </c>
      <c r="H5611" t="s">
        <v>7727</v>
      </c>
      <c r="I5611" t="s">
        <v>7727</v>
      </c>
      <c r="J5611" t="s">
        <v>9507</v>
      </c>
      <c r="K5611" t="s">
        <v>9507</v>
      </c>
      <c r="L5611" s="2">
        <v>43458.626643518517</v>
      </c>
      <c r="M5611" s="2">
        <v>43458.626643518517</v>
      </c>
    </row>
    <row r="5612" spans="1:13" x14ac:dyDescent="0.15">
      <c r="A5612" t="b">
        <v>1</v>
      </c>
      <c r="B5612" t="s">
        <v>37</v>
      </c>
      <c r="C5612" t="s">
        <v>729</v>
      </c>
      <c r="D5612" t="s">
        <v>1810</v>
      </c>
      <c r="E5612" t="s">
        <v>3646</v>
      </c>
      <c r="F5612" t="s">
        <v>5766</v>
      </c>
      <c r="G5612" t="s">
        <v>5766</v>
      </c>
      <c r="H5612" t="s">
        <v>7728</v>
      </c>
      <c r="I5612" t="s">
        <v>7728</v>
      </c>
      <c r="J5612" t="s">
        <v>9508</v>
      </c>
      <c r="K5612" t="s">
        <v>9508</v>
      </c>
      <c r="L5612" s="2">
        <v>40870.667511574073</v>
      </c>
      <c r="M5612" s="2">
        <v>40870.667511574073</v>
      </c>
    </row>
    <row r="5613" spans="1:13" x14ac:dyDescent="0.15">
      <c r="A5613" t="b">
        <v>1</v>
      </c>
      <c r="B5613" t="s">
        <v>37</v>
      </c>
      <c r="C5613" t="s">
        <v>729</v>
      </c>
      <c r="D5613" t="s">
        <v>1810</v>
      </c>
      <c r="E5613" t="s">
        <v>3647</v>
      </c>
      <c r="F5613" t="s">
        <v>5766</v>
      </c>
      <c r="G5613" t="s">
        <v>5766</v>
      </c>
      <c r="H5613" t="s">
        <v>7729</v>
      </c>
      <c r="I5613" t="s">
        <v>7729</v>
      </c>
      <c r="J5613" t="s">
        <v>9508</v>
      </c>
      <c r="K5613" t="s">
        <v>9508</v>
      </c>
      <c r="L5613" s="2">
        <v>40870.667511574073</v>
      </c>
      <c r="M5613" s="2">
        <v>40870.667511574073</v>
      </c>
    </row>
    <row r="5614" spans="1:13" x14ac:dyDescent="0.15">
      <c r="A5614" t="b">
        <v>1</v>
      </c>
      <c r="B5614" t="s">
        <v>116</v>
      </c>
      <c r="C5614" t="s">
        <v>730</v>
      </c>
      <c r="D5614" t="s">
        <v>1228</v>
      </c>
      <c r="E5614" t="s">
        <v>2410</v>
      </c>
      <c r="F5614" t="s">
        <v>5767</v>
      </c>
      <c r="G5614" t="s">
        <v>5767</v>
      </c>
      <c r="H5614" t="s">
        <v>7730</v>
      </c>
      <c r="I5614" t="s">
        <v>7730</v>
      </c>
      <c r="J5614" t="s">
        <v>9509</v>
      </c>
      <c r="K5614" t="s">
        <v>9509</v>
      </c>
      <c r="L5614" s="2">
        <v>42215.393483796302</v>
      </c>
      <c r="M5614" s="2">
        <v>42215.393483796302</v>
      </c>
    </row>
    <row r="5615" spans="1:13" x14ac:dyDescent="0.15">
      <c r="A5615" t="b">
        <v>1</v>
      </c>
      <c r="B5615" t="s">
        <v>77</v>
      </c>
      <c r="C5615" t="s">
        <v>237</v>
      </c>
      <c r="D5615" t="s">
        <v>1210</v>
      </c>
      <c r="E5615" t="s">
        <v>3648</v>
      </c>
      <c r="F5615" t="s">
        <v>5768</v>
      </c>
      <c r="G5615" t="s">
        <v>5768</v>
      </c>
      <c r="H5615" t="s">
        <v>7007</v>
      </c>
      <c r="I5615" t="s">
        <v>7007</v>
      </c>
      <c r="J5615" t="s">
        <v>9510</v>
      </c>
      <c r="K5615" t="s">
        <v>9510</v>
      </c>
      <c r="L5615" s="2">
        <v>41723.270486111112</v>
      </c>
      <c r="M5615" s="2">
        <v>41723.270486111112</v>
      </c>
    </row>
    <row r="5616" spans="1:13" x14ac:dyDescent="0.15">
      <c r="A5616" t="b">
        <v>1</v>
      </c>
      <c r="B5616" t="s">
        <v>77</v>
      </c>
      <c r="C5616" t="s">
        <v>237</v>
      </c>
      <c r="D5616" t="s">
        <v>1210</v>
      </c>
      <c r="E5616" t="s">
        <v>3649</v>
      </c>
      <c r="F5616" t="s">
        <v>5768</v>
      </c>
      <c r="G5616" t="s">
        <v>5768</v>
      </c>
      <c r="H5616" t="s">
        <v>7007</v>
      </c>
      <c r="I5616" t="s">
        <v>7007</v>
      </c>
      <c r="J5616" t="s">
        <v>9510</v>
      </c>
      <c r="K5616" t="s">
        <v>9510</v>
      </c>
      <c r="L5616" s="2">
        <v>41723.270486111112</v>
      </c>
      <c r="M5616" s="2">
        <v>41723.270486111112</v>
      </c>
    </row>
    <row r="5617" spans="1:13" x14ac:dyDescent="0.15">
      <c r="A5617" t="b">
        <v>1</v>
      </c>
      <c r="B5617" t="s">
        <v>77</v>
      </c>
      <c r="C5617" t="s">
        <v>237</v>
      </c>
      <c r="D5617" t="s">
        <v>1210</v>
      </c>
      <c r="E5617" t="s">
        <v>3650</v>
      </c>
      <c r="F5617" t="s">
        <v>5768</v>
      </c>
      <c r="G5617" t="s">
        <v>5768</v>
      </c>
      <c r="H5617" t="s">
        <v>7007</v>
      </c>
      <c r="I5617" t="s">
        <v>7007</v>
      </c>
      <c r="J5617" t="s">
        <v>9510</v>
      </c>
      <c r="K5617" t="s">
        <v>9510</v>
      </c>
      <c r="L5617" s="2">
        <v>41723.270486111112</v>
      </c>
      <c r="M5617" s="2">
        <v>41723.270486111112</v>
      </c>
    </row>
    <row r="5618" spans="1:13" x14ac:dyDescent="0.15">
      <c r="A5618" t="b">
        <v>1</v>
      </c>
      <c r="B5618" t="s">
        <v>77</v>
      </c>
      <c r="C5618" t="s">
        <v>237</v>
      </c>
      <c r="D5618" t="s">
        <v>1210</v>
      </c>
      <c r="E5618" t="s">
        <v>2293</v>
      </c>
      <c r="F5618" t="s">
        <v>5768</v>
      </c>
      <c r="G5618" t="s">
        <v>5768</v>
      </c>
      <c r="H5618" t="s">
        <v>7007</v>
      </c>
      <c r="I5618" t="s">
        <v>7007</v>
      </c>
      <c r="J5618" t="s">
        <v>9510</v>
      </c>
      <c r="K5618" t="s">
        <v>9510</v>
      </c>
      <c r="L5618" s="2">
        <v>41723.270486111112</v>
      </c>
      <c r="M5618" s="2">
        <v>41723.270486111112</v>
      </c>
    </row>
    <row r="5619" spans="1:13" x14ac:dyDescent="0.15">
      <c r="A5619" t="b">
        <v>1</v>
      </c>
      <c r="B5619" t="s">
        <v>77</v>
      </c>
      <c r="C5619" t="s">
        <v>237</v>
      </c>
      <c r="D5619" t="s">
        <v>1210</v>
      </c>
      <c r="E5619" t="s">
        <v>3651</v>
      </c>
      <c r="F5619" t="s">
        <v>5768</v>
      </c>
      <c r="G5619" t="s">
        <v>5768</v>
      </c>
      <c r="H5619" t="s">
        <v>7007</v>
      </c>
      <c r="I5619" t="s">
        <v>7007</v>
      </c>
      <c r="J5619" t="s">
        <v>9510</v>
      </c>
      <c r="K5619" t="s">
        <v>9510</v>
      </c>
      <c r="L5619" s="2">
        <v>41723.270486111112</v>
      </c>
      <c r="M5619" s="2">
        <v>41723.270486111112</v>
      </c>
    </row>
    <row r="5620" spans="1:13" x14ac:dyDescent="0.15">
      <c r="A5620" t="b">
        <v>1</v>
      </c>
      <c r="B5620" t="s">
        <v>138</v>
      </c>
      <c r="C5620" t="s">
        <v>26</v>
      </c>
      <c r="D5620" t="s">
        <v>1461</v>
      </c>
      <c r="E5620" t="s">
        <v>3652</v>
      </c>
      <c r="F5620" t="s">
        <v>5770</v>
      </c>
      <c r="G5620" t="s">
        <v>5770</v>
      </c>
      <c r="H5620" t="s">
        <v>7518</v>
      </c>
      <c r="I5620" t="s">
        <v>7518</v>
      </c>
      <c r="J5620" t="s">
        <v>9512</v>
      </c>
      <c r="K5620" t="s">
        <v>9512</v>
      </c>
      <c r="L5620" s="2">
        <v>41023.411111111112</v>
      </c>
      <c r="M5620" s="2">
        <v>41023.411111111112</v>
      </c>
    </row>
    <row r="5621" spans="1:13" x14ac:dyDescent="0.15">
      <c r="A5621" t="b">
        <v>1</v>
      </c>
      <c r="B5621" t="s">
        <v>138</v>
      </c>
      <c r="C5621" t="s">
        <v>26</v>
      </c>
      <c r="D5621" t="s">
        <v>1461</v>
      </c>
      <c r="E5621" t="s">
        <v>3653</v>
      </c>
      <c r="F5621" t="s">
        <v>5770</v>
      </c>
      <c r="G5621" t="s">
        <v>5770</v>
      </c>
      <c r="H5621" t="s">
        <v>7518</v>
      </c>
      <c r="I5621" t="s">
        <v>7518</v>
      </c>
      <c r="J5621" t="s">
        <v>9512</v>
      </c>
      <c r="K5621" t="s">
        <v>9512</v>
      </c>
      <c r="L5621" s="2">
        <v>41023.411111111112</v>
      </c>
      <c r="M5621" s="2">
        <v>41023.411111111112</v>
      </c>
    </row>
    <row r="5622" spans="1:13" x14ac:dyDescent="0.15">
      <c r="A5622" t="b">
        <v>1</v>
      </c>
      <c r="B5622" t="s">
        <v>64</v>
      </c>
      <c r="C5622" t="s">
        <v>222</v>
      </c>
      <c r="D5622" t="s">
        <v>1431</v>
      </c>
      <c r="E5622" t="s">
        <v>2882</v>
      </c>
      <c r="F5622" t="s">
        <v>5771</v>
      </c>
      <c r="G5622" t="s">
        <v>5771</v>
      </c>
      <c r="H5622" t="s">
        <v>7732</v>
      </c>
      <c r="I5622" t="s">
        <v>7732</v>
      </c>
      <c r="J5622" t="s">
        <v>9513</v>
      </c>
      <c r="K5622" t="s">
        <v>9513</v>
      </c>
      <c r="L5622" s="2">
        <v>41857.339618055557</v>
      </c>
      <c r="M5622" s="2">
        <v>41857.339618055557</v>
      </c>
    </row>
    <row r="5623" spans="1:13" x14ac:dyDescent="0.15">
      <c r="A5623" t="b">
        <v>1</v>
      </c>
      <c r="B5623" t="s">
        <v>64</v>
      </c>
      <c r="C5623" t="s">
        <v>731</v>
      </c>
      <c r="D5623" t="s">
        <v>1431</v>
      </c>
      <c r="E5623" t="s">
        <v>2882</v>
      </c>
      <c r="F5623" t="s">
        <v>5771</v>
      </c>
      <c r="G5623" t="s">
        <v>5771</v>
      </c>
      <c r="H5623" t="s">
        <v>7732</v>
      </c>
      <c r="I5623" t="s">
        <v>7732</v>
      </c>
      <c r="J5623" t="s">
        <v>9513</v>
      </c>
      <c r="K5623" t="s">
        <v>9513</v>
      </c>
      <c r="L5623" s="2">
        <v>41857.339618055557</v>
      </c>
      <c r="M5623" s="2">
        <v>41857.339618055557</v>
      </c>
    </row>
    <row r="5624" spans="1:13" x14ac:dyDescent="0.15">
      <c r="A5624" t="b">
        <v>1</v>
      </c>
      <c r="B5624" t="s">
        <v>77</v>
      </c>
      <c r="C5624" t="s">
        <v>237</v>
      </c>
      <c r="D5624" t="s">
        <v>1812</v>
      </c>
      <c r="E5624" t="s">
        <v>2293</v>
      </c>
      <c r="F5624" t="s">
        <v>5772</v>
      </c>
      <c r="G5624" t="s">
        <v>5772</v>
      </c>
      <c r="H5624" t="s">
        <v>7733</v>
      </c>
      <c r="I5624" t="s">
        <v>7733</v>
      </c>
      <c r="J5624" t="s">
        <v>9011</v>
      </c>
      <c r="K5624" t="s">
        <v>9011</v>
      </c>
      <c r="L5624" s="2">
        <v>41352.992546296293</v>
      </c>
      <c r="M5624" s="2">
        <v>41352.992546296293</v>
      </c>
    </row>
    <row r="5625" spans="1:13" x14ac:dyDescent="0.15">
      <c r="A5625" t="b">
        <v>1</v>
      </c>
      <c r="B5625" t="s">
        <v>77</v>
      </c>
      <c r="C5625" t="s">
        <v>732</v>
      </c>
      <c r="D5625" t="s">
        <v>1812</v>
      </c>
      <c r="E5625" t="s">
        <v>2293</v>
      </c>
      <c r="F5625" t="s">
        <v>5772</v>
      </c>
      <c r="G5625" t="s">
        <v>5772</v>
      </c>
      <c r="H5625" t="s">
        <v>7733</v>
      </c>
      <c r="I5625" t="s">
        <v>7733</v>
      </c>
      <c r="J5625" t="s">
        <v>9011</v>
      </c>
      <c r="K5625" t="s">
        <v>9011</v>
      </c>
      <c r="L5625" s="2">
        <v>41352.992546296293</v>
      </c>
      <c r="M5625" s="2">
        <v>41352.992546296293</v>
      </c>
    </row>
    <row r="5626" spans="1:13" x14ac:dyDescent="0.15">
      <c r="A5626" t="b">
        <v>1</v>
      </c>
      <c r="B5626" t="s">
        <v>41</v>
      </c>
      <c r="C5626" t="s">
        <v>345</v>
      </c>
      <c r="D5626" t="s">
        <v>1813</v>
      </c>
      <c r="E5626" t="s">
        <v>2693</v>
      </c>
      <c r="F5626" t="s">
        <v>5773</v>
      </c>
      <c r="G5626" t="s">
        <v>5773</v>
      </c>
      <c r="H5626" t="s">
        <v>7734</v>
      </c>
      <c r="I5626" t="s">
        <v>7734</v>
      </c>
      <c r="J5626" t="s">
        <v>9514</v>
      </c>
      <c r="K5626" t="s">
        <v>9514</v>
      </c>
      <c r="L5626" s="2">
        <v>41614.651909722219</v>
      </c>
      <c r="M5626" s="2">
        <v>41614.651909722219</v>
      </c>
    </row>
    <row r="5627" spans="1:13" x14ac:dyDescent="0.15">
      <c r="A5627" t="b">
        <v>1</v>
      </c>
      <c r="B5627" t="s">
        <v>184</v>
      </c>
      <c r="C5627" t="s">
        <v>10617</v>
      </c>
      <c r="D5627" t="s">
        <v>1814</v>
      </c>
      <c r="E5627" t="s">
        <v>3655</v>
      </c>
      <c r="F5627" t="s">
        <v>5775</v>
      </c>
      <c r="G5627" t="s">
        <v>5775</v>
      </c>
      <c r="H5627" t="s">
        <v>7736</v>
      </c>
      <c r="I5627" t="s">
        <v>7736</v>
      </c>
      <c r="J5627" t="s">
        <v>9516</v>
      </c>
      <c r="K5627" t="s">
        <v>9516</v>
      </c>
      <c r="L5627" s="2">
        <v>42332.901400462957</v>
      </c>
      <c r="M5627" s="2">
        <v>42332.901400462957</v>
      </c>
    </row>
    <row r="5628" spans="1:13" x14ac:dyDescent="0.15">
      <c r="A5628" t="b">
        <v>1</v>
      </c>
      <c r="B5628" t="s">
        <v>13</v>
      </c>
      <c r="C5628" t="s">
        <v>43</v>
      </c>
      <c r="D5628" t="s">
        <v>1819</v>
      </c>
      <c r="E5628" t="s">
        <v>3660</v>
      </c>
      <c r="F5628" t="s">
        <v>5780</v>
      </c>
      <c r="G5628" t="s">
        <v>5780</v>
      </c>
      <c r="H5628" t="s">
        <v>7742</v>
      </c>
      <c r="I5628" t="s">
        <v>7742</v>
      </c>
      <c r="J5628" t="s">
        <v>9521</v>
      </c>
      <c r="K5628" t="s">
        <v>9521</v>
      </c>
      <c r="L5628" s="2">
        <v>42311.722129629627</v>
      </c>
      <c r="M5628" s="2">
        <v>42311.722129629627</v>
      </c>
    </row>
    <row r="5629" spans="1:13" x14ac:dyDescent="0.15">
      <c r="A5629" t="b">
        <v>1</v>
      </c>
      <c r="B5629" t="s">
        <v>104</v>
      </c>
      <c r="C5629" t="s">
        <v>740</v>
      </c>
      <c r="D5629" t="s">
        <v>1809</v>
      </c>
      <c r="E5629" t="s">
        <v>3661</v>
      </c>
      <c r="F5629" t="s">
        <v>5781</v>
      </c>
      <c r="G5629" t="s">
        <v>5781</v>
      </c>
      <c r="H5629" t="s">
        <v>7743</v>
      </c>
      <c r="I5629" t="s">
        <v>7743</v>
      </c>
      <c r="J5629" t="s">
        <v>9522</v>
      </c>
      <c r="K5629" t="s">
        <v>9522</v>
      </c>
      <c r="L5629" s="2">
        <v>41694.314236111109</v>
      </c>
      <c r="M5629" s="2">
        <v>41694.314236111109</v>
      </c>
    </row>
    <row r="5630" spans="1:13" x14ac:dyDescent="0.15">
      <c r="A5630" t="b">
        <v>1</v>
      </c>
      <c r="B5630" t="s">
        <v>104</v>
      </c>
      <c r="C5630" t="s">
        <v>741</v>
      </c>
      <c r="D5630" t="s">
        <v>1809</v>
      </c>
      <c r="E5630" t="s">
        <v>3661</v>
      </c>
      <c r="F5630" t="s">
        <v>5781</v>
      </c>
      <c r="G5630" t="s">
        <v>5781</v>
      </c>
      <c r="H5630" t="s">
        <v>7743</v>
      </c>
      <c r="I5630" t="s">
        <v>7743</v>
      </c>
      <c r="J5630" t="s">
        <v>9522</v>
      </c>
      <c r="K5630" t="s">
        <v>9522</v>
      </c>
      <c r="L5630" s="2">
        <v>41694.314236111109</v>
      </c>
      <c r="M5630" s="2">
        <v>41694.314236111109</v>
      </c>
    </row>
    <row r="5631" spans="1:13" x14ac:dyDescent="0.15">
      <c r="A5631" t="b">
        <v>1</v>
      </c>
      <c r="B5631" t="s">
        <v>147</v>
      </c>
      <c r="C5631" t="s">
        <v>97</v>
      </c>
      <c r="D5631" t="s">
        <v>1820</v>
      </c>
      <c r="E5631" t="s">
        <v>2293</v>
      </c>
      <c r="F5631" t="s">
        <v>5782</v>
      </c>
      <c r="G5631" t="s">
        <v>5782</v>
      </c>
      <c r="H5631" t="s">
        <v>7260</v>
      </c>
      <c r="I5631" t="s">
        <v>7260</v>
      </c>
      <c r="J5631" t="s">
        <v>9523</v>
      </c>
      <c r="K5631" t="s">
        <v>9523</v>
      </c>
      <c r="L5631" s="2">
        <v>41128.254560185182</v>
      </c>
      <c r="M5631" s="2">
        <v>41128.254560185182</v>
      </c>
    </row>
    <row r="5632" spans="1:13" x14ac:dyDescent="0.15">
      <c r="A5632" t="b">
        <v>1</v>
      </c>
      <c r="B5632" t="s">
        <v>12</v>
      </c>
      <c r="C5632" t="s">
        <v>33</v>
      </c>
      <c r="D5632" t="s">
        <v>1821</v>
      </c>
      <c r="E5632" t="s">
        <v>3662</v>
      </c>
      <c r="F5632" t="s">
        <v>5783</v>
      </c>
      <c r="G5632" t="s">
        <v>5783</v>
      </c>
      <c r="H5632" t="s">
        <v>7744</v>
      </c>
      <c r="I5632" t="s">
        <v>7744</v>
      </c>
      <c r="J5632" t="s">
        <v>9166</v>
      </c>
      <c r="K5632" t="s">
        <v>9166</v>
      </c>
      <c r="L5632" s="2">
        <v>42766.705671296288</v>
      </c>
      <c r="M5632" s="2">
        <v>42766.705671296288</v>
      </c>
    </row>
    <row r="5633" spans="1:13" x14ac:dyDescent="0.15">
      <c r="A5633" t="b">
        <v>1</v>
      </c>
      <c r="B5633" t="s">
        <v>12</v>
      </c>
      <c r="C5633" t="s">
        <v>34</v>
      </c>
      <c r="D5633" t="s">
        <v>1821</v>
      </c>
      <c r="E5633" t="s">
        <v>3662</v>
      </c>
      <c r="F5633" t="s">
        <v>5783</v>
      </c>
      <c r="G5633" t="s">
        <v>5783</v>
      </c>
      <c r="H5633" t="s">
        <v>7744</v>
      </c>
      <c r="I5633" t="s">
        <v>7744</v>
      </c>
      <c r="J5633" t="s">
        <v>9166</v>
      </c>
      <c r="K5633" t="s">
        <v>9166</v>
      </c>
      <c r="L5633" s="2">
        <v>42766.705671296288</v>
      </c>
      <c r="M5633" s="2">
        <v>42766.705671296288</v>
      </c>
    </row>
    <row r="5634" spans="1:13" x14ac:dyDescent="0.15">
      <c r="A5634" t="b">
        <v>1</v>
      </c>
      <c r="B5634" t="s">
        <v>12</v>
      </c>
      <c r="C5634" t="s">
        <v>32</v>
      </c>
      <c r="D5634" t="s">
        <v>1821</v>
      </c>
      <c r="E5634" t="s">
        <v>3662</v>
      </c>
      <c r="F5634" t="s">
        <v>5783</v>
      </c>
      <c r="G5634" t="s">
        <v>5783</v>
      </c>
      <c r="H5634" t="s">
        <v>7744</v>
      </c>
      <c r="I5634" t="s">
        <v>7744</v>
      </c>
      <c r="J5634" t="s">
        <v>9166</v>
      </c>
      <c r="K5634" t="s">
        <v>9166</v>
      </c>
      <c r="L5634" s="2">
        <v>42766.705671296288</v>
      </c>
      <c r="M5634" s="2">
        <v>42766.705671296288</v>
      </c>
    </row>
    <row r="5635" spans="1:13" x14ac:dyDescent="0.15">
      <c r="A5635" t="b">
        <v>1</v>
      </c>
      <c r="B5635" t="s">
        <v>12</v>
      </c>
      <c r="C5635" t="s">
        <v>268</v>
      </c>
      <c r="D5635" t="s">
        <v>1821</v>
      </c>
      <c r="E5635" t="s">
        <v>3662</v>
      </c>
      <c r="F5635" t="s">
        <v>5783</v>
      </c>
      <c r="G5635" t="s">
        <v>5783</v>
      </c>
      <c r="H5635" t="s">
        <v>7744</v>
      </c>
      <c r="I5635" t="s">
        <v>7744</v>
      </c>
      <c r="J5635" t="s">
        <v>9166</v>
      </c>
      <c r="K5635" t="s">
        <v>9166</v>
      </c>
      <c r="L5635" s="2">
        <v>42766.705671296288</v>
      </c>
      <c r="M5635" s="2">
        <v>42766.705671296288</v>
      </c>
    </row>
    <row r="5636" spans="1:13" x14ac:dyDescent="0.15">
      <c r="A5636" t="b">
        <v>1</v>
      </c>
      <c r="B5636" t="s">
        <v>18</v>
      </c>
      <c r="C5636" t="s">
        <v>34</v>
      </c>
      <c r="D5636" t="s">
        <v>1821</v>
      </c>
      <c r="E5636" t="s">
        <v>3663</v>
      </c>
      <c r="F5636" t="s">
        <v>5783</v>
      </c>
      <c r="G5636" t="s">
        <v>5783</v>
      </c>
      <c r="H5636" t="s">
        <v>7745</v>
      </c>
      <c r="I5636" t="s">
        <v>7745</v>
      </c>
      <c r="J5636" t="s">
        <v>9166</v>
      </c>
      <c r="K5636" t="s">
        <v>9166</v>
      </c>
      <c r="L5636" s="2">
        <v>42766.705671296288</v>
      </c>
      <c r="M5636" s="2">
        <v>42766.705671296288</v>
      </c>
    </row>
    <row r="5637" spans="1:13" x14ac:dyDescent="0.15">
      <c r="A5637" t="b">
        <v>1</v>
      </c>
      <c r="B5637" t="s">
        <v>18</v>
      </c>
      <c r="C5637" t="s">
        <v>34</v>
      </c>
      <c r="D5637" t="s">
        <v>1821</v>
      </c>
      <c r="E5637" t="s">
        <v>3664</v>
      </c>
      <c r="F5637" t="s">
        <v>5783</v>
      </c>
      <c r="G5637" t="s">
        <v>5783</v>
      </c>
      <c r="H5637" t="s">
        <v>7746</v>
      </c>
      <c r="I5637" t="s">
        <v>7746</v>
      </c>
      <c r="J5637" t="s">
        <v>9166</v>
      </c>
      <c r="K5637" t="s">
        <v>9166</v>
      </c>
      <c r="L5637" s="2">
        <v>42766.705671296288</v>
      </c>
      <c r="M5637" s="2">
        <v>42766.705671296288</v>
      </c>
    </row>
    <row r="5638" spans="1:13" x14ac:dyDescent="0.15">
      <c r="A5638" t="b">
        <v>1</v>
      </c>
      <c r="B5638" t="s">
        <v>18</v>
      </c>
      <c r="C5638" t="s">
        <v>34</v>
      </c>
      <c r="D5638" t="s">
        <v>1821</v>
      </c>
      <c r="E5638" t="s">
        <v>3662</v>
      </c>
      <c r="F5638" t="s">
        <v>5783</v>
      </c>
      <c r="G5638" t="s">
        <v>5783</v>
      </c>
      <c r="H5638" t="s">
        <v>7744</v>
      </c>
      <c r="I5638" t="s">
        <v>7744</v>
      </c>
      <c r="J5638" t="s">
        <v>9166</v>
      </c>
      <c r="K5638" t="s">
        <v>9166</v>
      </c>
      <c r="L5638" s="2">
        <v>42766.705671296288</v>
      </c>
      <c r="M5638" s="2">
        <v>42766.705671296288</v>
      </c>
    </row>
    <row r="5639" spans="1:13" x14ac:dyDescent="0.15">
      <c r="A5639" t="b">
        <v>1</v>
      </c>
      <c r="B5639" t="s">
        <v>18</v>
      </c>
      <c r="C5639" t="s">
        <v>33</v>
      </c>
      <c r="D5639" t="s">
        <v>1821</v>
      </c>
      <c r="E5639" t="s">
        <v>3663</v>
      </c>
      <c r="F5639" t="s">
        <v>5783</v>
      </c>
      <c r="G5639" t="s">
        <v>5783</v>
      </c>
      <c r="H5639" t="s">
        <v>7745</v>
      </c>
      <c r="I5639" t="s">
        <v>7745</v>
      </c>
      <c r="J5639" t="s">
        <v>9166</v>
      </c>
      <c r="K5639" t="s">
        <v>9166</v>
      </c>
      <c r="L5639" s="2">
        <v>42766.705671296288</v>
      </c>
      <c r="M5639" s="2">
        <v>42766.705671296288</v>
      </c>
    </row>
    <row r="5640" spans="1:13" x14ac:dyDescent="0.15">
      <c r="A5640" t="b">
        <v>1</v>
      </c>
      <c r="B5640" t="s">
        <v>18</v>
      </c>
      <c r="C5640" t="s">
        <v>33</v>
      </c>
      <c r="D5640" t="s">
        <v>1821</v>
      </c>
      <c r="E5640" t="s">
        <v>3664</v>
      </c>
      <c r="F5640" t="s">
        <v>5783</v>
      </c>
      <c r="G5640" t="s">
        <v>5783</v>
      </c>
      <c r="H5640" t="s">
        <v>7746</v>
      </c>
      <c r="I5640" t="s">
        <v>7746</v>
      </c>
      <c r="J5640" t="s">
        <v>9166</v>
      </c>
      <c r="K5640" t="s">
        <v>9166</v>
      </c>
      <c r="L5640" s="2">
        <v>42766.705671296288</v>
      </c>
      <c r="M5640" s="2">
        <v>42766.705671296288</v>
      </c>
    </row>
    <row r="5641" spans="1:13" x14ac:dyDescent="0.15">
      <c r="A5641" t="b">
        <v>1</v>
      </c>
      <c r="B5641" t="s">
        <v>18</v>
      </c>
      <c r="C5641" t="s">
        <v>33</v>
      </c>
      <c r="D5641" t="s">
        <v>1821</v>
      </c>
      <c r="E5641" t="s">
        <v>3662</v>
      </c>
      <c r="F5641" t="s">
        <v>5783</v>
      </c>
      <c r="G5641" t="s">
        <v>5783</v>
      </c>
      <c r="H5641" t="s">
        <v>7744</v>
      </c>
      <c r="I5641" t="s">
        <v>7744</v>
      </c>
      <c r="J5641" t="s">
        <v>9166</v>
      </c>
      <c r="K5641" t="s">
        <v>9166</v>
      </c>
      <c r="L5641" s="2">
        <v>42766.705671296288</v>
      </c>
      <c r="M5641" s="2">
        <v>42766.705671296288</v>
      </c>
    </row>
    <row r="5642" spans="1:13" x14ac:dyDescent="0.15">
      <c r="A5642" t="b">
        <v>1</v>
      </c>
      <c r="B5642" t="s">
        <v>18</v>
      </c>
      <c r="C5642" t="s">
        <v>32</v>
      </c>
      <c r="D5642" t="s">
        <v>1821</v>
      </c>
      <c r="E5642" t="s">
        <v>3663</v>
      </c>
      <c r="F5642" t="s">
        <v>5783</v>
      </c>
      <c r="G5642" t="s">
        <v>5783</v>
      </c>
      <c r="H5642" t="s">
        <v>7745</v>
      </c>
      <c r="I5642" t="s">
        <v>7745</v>
      </c>
      <c r="J5642" t="s">
        <v>9166</v>
      </c>
      <c r="K5642" t="s">
        <v>9166</v>
      </c>
      <c r="L5642" s="2">
        <v>42766.705671296288</v>
      </c>
      <c r="M5642" s="2">
        <v>42766.705671296288</v>
      </c>
    </row>
    <row r="5643" spans="1:13" x14ac:dyDescent="0.15">
      <c r="A5643" t="b">
        <v>1</v>
      </c>
      <c r="B5643" t="s">
        <v>18</v>
      </c>
      <c r="C5643" t="s">
        <v>32</v>
      </c>
      <c r="D5643" t="s">
        <v>1821</v>
      </c>
      <c r="E5643" t="s">
        <v>3664</v>
      </c>
      <c r="F5643" t="s">
        <v>5783</v>
      </c>
      <c r="G5643" t="s">
        <v>5783</v>
      </c>
      <c r="H5643" t="s">
        <v>7746</v>
      </c>
      <c r="I5643" t="s">
        <v>7746</v>
      </c>
      <c r="J5643" t="s">
        <v>9166</v>
      </c>
      <c r="K5643" t="s">
        <v>9166</v>
      </c>
      <c r="L5643" s="2">
        <v>42766.705671296288</v>
      </c>
      <c r="M5643" s="2">
        <v>42766.705671296288</v>
      </c>
    </row>
    <row r="5644" spans="1:13" x14ac:dyDescent="0.15">
      <c r="A5644" t="b">
        <v>1</v>
      </c>
      <c r="B5644" t="s">
        <v>18</v>
      </c>
      <c r="C5644" t="s">
        <v>32</v>
      </c>
      <c r="D5644" t="s">
        <v>1821</v>
      </c>
      <c r="E5644" t="s">
        <v>3662</v>
      </c>
      <c r="F5644" t="s">
        <v>5783</v>
      </c>
      <c r="G5644" t="s">
        <v>5783</v>
      </c>
      <c r="H5644" t="s">
        <v>7744</v>
      </c>
      <c r="I5644" t="s">
        <v>7744</v>
      </c>
      <c r="J5644" t="s">
        <v>9166</v>
      </c>
      <c r="K5644" t="s">
        <v>9166</v>
      </c>
      <c r="L5644" s="2">
        <v>42766.705671296288</v>
      </c>
      <c r="M5644" s="2">
        <v>42766.705671296288</v>
      </c>
    </row>
    <row r="5645" spans="1:13" x14ac:dyDescent="0.15">
      <c r="A5645" t="b">
        <v>1</v>
      </c>
      <c r="B5645" t="s">
        <v>18</v>
      </c>
      <c r="C5645" t="s">
        <v>268</v>
      </c>
      <c r="D5645" t="s">
        <v>1821</v>
      </c>
      <c r="E5645" t="s">
        <v>3662</v>
      </c>
      <c r="F5645" t="s">
        <v>5783</v>
      </c>
      <c r="G5645" t="s">
        <v>5783</v>
      </c>
      <c r="H5645" t="s">
        <v>7744</v>
      </c>
      <c r="I5645" t="s">
        <v>7744</v>
      </c>
      <c r="J5645" t="s">
        <v>9166</v>
      </c>
      <c r="K5645" t="s">
        <v>9166</v>
      </c>
      <c r="L5645" s="2">
        <v>42766.705671296288</v>
      </c>
      <c r="M5645" s="2">
        <v>42766.705671296288</v>
      </c>
    </row>
    <row r="5646" spans="1:13" x14ac:dyDescent="0.15">
      <c r="A5646" t="b">
        <v>1</v>
      </c>
      <c r="B5646" t="s">
        <v>19</v>
      </c>
      <c r="C5646" t="s">
        <v>34</v>
      </c>
      <c r="D5646" t="s">
        <v>1821</v>
      </c>
      <c r="E5646" t="s">
        <v>3663</v>
      </c>
      <c r="F5646" t="s">
        <v>5783</v>
      </c>
      <c r="G5646" t="s">
        <v>5783</v>
      </c>
      <c r="H5646" t="s">
        <v>7745</v>
      </c>
      <c r="I5646" t="s">
        <v>7745</v>
      </c>
      <c r="J5646" t="s">
        <v>9166</v>
      </c>
      <c r="K5646" t="s">
        <v>9166</v>
      </c>
      <c r="L5646" s="2">
        <v>42766.705671296288</v>
      </c>
      <c r="M5646" s="2">
        <v>42766.705671296288</v>
      </c>
    </row>
    <row r="5647" spans="1:13" x14ac:dyDescent="0.15">
      <c r="A5647" t="b">
        <v>1</v>
      </c>
      <c r="B5647" t="s">
        <v>19</v>
      </c>
      <c r="C5647" t="s">
        <v>34</v>
      </c>
      <c r="D5647" t="s">
        <v>1821</v>
      </c>
      <c r="E5647" t="s">
        <v>3664</v>
      </c>
      <c r="F5647" t="s">
        <v>5783</v>
      </c>
      <c r="G5647" t="s">
        <v>5783</v>
      </c>
      <c r="H5647" t="s">
        <v>7746</v>
      </c>
      <c r="I5647" t="s">
        <v>7746</v>
      </c>
      <c r="J5647" t="s">
        <v>9166</v>
      </c>
      <c r="K5647" t="s">
        <v>9166</v>
      </c>
      <c r="L5647" s="2">
        <v>42766.705671296288</v>
      </c>
      <c r="M5647" s="2">
        <v>42766.705671296288</v>
      </c>
    </row>
    <row r="5648" spans="1:13" x14ac:dyDescent="0.15">
      <c r="A5648" t="b">
        <v>1</v>
      </c>
      <c r="B5648" t="s">
        <v>19</v>
      </c>
      <c r="C5648" t="s">
        <v>34</v>
      </c>
      <c r="D5648" t="s">
        <v>1821</v>
      </c>
      <c r="E5648" t="s">
        <v>3662</v>
      </c>
      <c r="F5648" t="s">
        <v>5783</v>
      </c>
      <c r="G5648" t="s">
        <v>5783</v>
      </c>
      <c r="H5648" t="s">
        <v>7744</v>
      </c>
      <c r="I5648" t="s">
        <v>7744</v>
      </c>
      <c r="J5648" t="s">
        <v>9166</v>
      </c>
      <c r="K5648" t="s">
        <v>9166</v>
      </c>
      <c r="L5648" s="2">
        <v>42766.705671296288</v>
      </c>
      <c r="M5648" s="2">
        <v>42766.705671296288</v>
      </c>
    </row>
    <row r="5649" spans="1:13" x14ac:dyDescent="0.15">
      <c r="A5649" t="b">
        <v>1</v>
      </c>
      <c r="B5649" t="s">
        <v>19</v>
      </c>
      <c r="C5649" t="s">
        <v>32</v>
      </c>
      <c r="D5649" t="s">
        <v>1821</v>
      </c>
      <c r="E5649" t="s">
        <v>3663</v>
      </c>
      <c r="F5649" t="s">
        <v>5783</v>
      </c>
      <c r="G5649" t="s">
        <v>5783</v>
      </c>
      <c r="H5649" t="s">
        <v>7745</v>
      </c>
      <c r="I5649" t="s">
        <v>7745</v>
      </c>
      <c r="J5649" t="s">
        <v>9166</v>
      </c>
      <c r="K5649" t="s">
        <v>9166</v>
      </c>
      <c r="L5649" s="2">
        <v>42766.705671296288</v>
      </c>
      <c r="M5649" s="2">
        <v>42766.705671296288</v>
      </c>
    </row>
    <row r="5650" spans="1:13" x14ac:dyDescent="0.15">
      <c r="A5650" t="b">
        <v>1</v>
      </c>
      <c r="B5650" t="s">
        <v>19</v>
      </c>
      <c r="C5650" t="s">
        <v>32</v>
      </c>
      <c r="D5650" t="s">
        <v>1821</v>
      </c>
      <c r="E5650" t="s">
        <v>3664</v>
      </c>
      <c r="F5650" t="s">
        <v>5783</v>
      </c>
      <c r="G5650" t="s">
        <v>5783</v>
      </c>
      <c r="H5650" t="s">
        <v>7746</v>
      </c>
      <c r="I5650" t="s">
        <v>7746</v>
      </c>
      <c r="J5650" t="s">
        <v>9166</v>
      </c>
      <c r="K5650" t="s">
        <v>9166</v>
      </c>
      <c r="L5650" s="2">
        <v>42766.705671296288</v>
      </c>
      <c r="M5650" s="2">
        <v>42766.705671296288</v>
      </c>
    </row>
    <row r="5651" spans="1:13" x14ac:dyDescent="0.15">
      <c r="A5651" t="b">
        <v>1</v>
      </c>
      <c r="B5651" t="s">
        <v>19</v>
      </c>
      <c r="C5651" t="s">
        <v>32</v>
      </c>
      <c r="D5651" t="s">
        <v>1821</v>
      </c>
      <c r="E5651" t="s">
        <v>3662</v>
      </c>
      <c r="F5651" t="s">
        <v>5783</v>
      </c>
      <c r="G5651" t="s">
        <v>5783</v>
      </c>
      <c r="H5651" t="s">
        <v>7744</v>
      </c>
      <c r="I5651" t="s">
        <v>7744</v>
      </c>
      <c r="J5651" t="s">
        <v>9166</v>
      </c>
      <c r="K5651" t="s">
        <v>9166</v>
      </c>
      <c r="L5651" s="2">
        <v>42766.705671296288</v>
      </c>
      <c r="M5651" s="2">
        <v>42766.705671296288</v>
      </c>
    </row>
    <row r="5652" spans="1:13" x14ac:dyDescent="0.15">
      <c r="A5652" t="b">
        <v>1</v>
      </c>
      <c r="B5652" t="s">
        <v>19</v>
      </c>
      <c r="C5652" t="s">
        <v>33</v>
      </c>
      <c r="D5652" t="s">
        <v>1821</v>
      </c>
      <c r="E5652" t="s">
        <v>3663</v>
      </c>
      <c r="F5652" t="s">
        <v>5783</v>
      </c>
      <c r="G5652" t="s">
        <v>5783</v>
      </c>
      <c r="H5652" t="s">
        <v>7745</v>
      </c>
      <c r="I5652" t="s">
        <v>7745</v>
      </c>
      <c r="J5652" t="s">
        <v>9166</v>
      </c>
      <c r="K5652" t="s">
        <v>9166</v>
      </c>
      <c r="L5652" s="2">
        <v>42766.705671296288</v>
      </c>
      <c r="M5652" s="2">
        <v>42766.705671296288</v>
      </c>
    </row>
    <row r="5653" spans="1:13" x14ac:dyDescent="0.15">
      <c r="A5653" t="b">
        <v>1</v>
      </c>
      <c r="B5653" t="s">
        <v>19</v>
      </c>
      <c r="C5653" t="s">
        <v>33</v>
      </c>
      <c r="D5653" t="s">
        <v>1821</v>
      </c>
      <c r="E5653" t="s">
        <v>3664</v>
      </c>
      <c r="F5653" t="s">
        <v>5783</v>
      </c>
      <c r="G5653" t="s">
        <v>5783</v>
      </c>
      <c r="H5653" t="s">
        <v>7746</v>
      </c>
      <c r="I5653" t="s">
        <v>7746</v>
      </c>
      <c r="J5653" t="s">
        <v>9166</v>
      </c>
      <c r="K5653" t="s">
        <v>9166</v>
      </c>
      <c r="L5653" s="2">
        <v>42766.705671296288</v>
      </c>
      <c r="M5653" s="2">
        <v>42766.705671296288</v>
      </c>
    </row>
    <row r="5654" spans="1:13" x14ac:dyDescent="0.15">
      <c r="A5654" t="b">
        <v>1</v>
      </c>
      <c r="B5654" t="s">
        <v>19</v>
      </c>
      <c r="C5654" t="s">
        <v>33</v>
      </c>
      <c r="D5654" t="s">
        <v>1821</v>
      </c>
      <c r="E5654" t="s">
        <v>3662</v>
      </c>
      <c r="F5654" t="s">
        <v>5783</v>
      </c>
      <c r="G5654" t="s">
        <v>5783</v>
      </c>
      <c r="H5654" t="s">
        <v>7744</v>
      </c>
      <c r="I5654" t="s">
        <v>7744</v>
      </c>
      <c r="J5654" t="s">
        <v>9166</v>
      </c>
      <c r="K5654" t="s">
        <v>9166</v>
      </c>
      <c r="L5654" s="2">
        <v>42766.705671296288</v>
      </c>
      <c r="M5654" s="2">
        <v>42766.705671296288</v>
      </c>
    </row>
    <row r="5655" spans="1:13" x14ac:dyDescent="0.15">
      <c r="A5655" t="b">
        <v>1</v>
      </c>
      <c r="B5655" t="s">
        <v>19</v>
      </c>
      <c r="C5655" t="s">
        <v>268</v>
      </c>
      <c r="D5655" t="s">
        <v>1821</v>
      </c>
      <c r="E5655" t="s">
        <v>3662</v>
      </c>
      <c r="F5655" t="s">
        <v>5783</v>
      </c>
      <c r="G5655" t="s">
        <v>5783</v>
      </c>
      <c r="H5655" t="s">
        <v>7744</v>
      </c>
      <c r="I5655" t="s">
        <v>7744</v>
      </c>
      <c r="J5655" t="s">
        <v>9166</v>
      </c>
      <c r="K5655" t="s">
        <v>9166</v>
      </c>
      <c r="L5655" s="2">
        <v>42766.705671296288</v>
      </c>
      <c r="M5655" s="2">
        <v>42766.705671296288</v>
      </c>
    </row>
    <row r="5656" spans="1:13" x14ac:dyDescent="0.15">
      <c r="A5656" t="b">
        <v>1</v>
      </c>
      <c r="B5656" t="s">
        <v>22</v>
      </c>
      <c r="C5656" t="s">
        <v>237</v>
      </c>
      <c r="D5656" t="s">
        <v>1822</v>
      </c>
      <c r="E5656" t="s">
        <v>2293</v>
      </c>
      <c r="F5656" t="s">
        <v>5784</v>
      </c>
      <c r="G5656" t="s">
        <v>5784</v>
      </c>
      <c r="H5656" t="s">
        <v>7747</v>
      </c>
      <c r="I5656" t="s">
        <v>7747</v>
      </c>
      <c r="J5656" t="s">
        <v>9524</v>
      </c>
      <c r="K5656" t="s">
        <v>9524</v>
      </c>
      <c r="L5656" s="2">
        <v>42337.510520833333</v>
      </c>
      <c r="M5656" s="2">
        <v>42337.510520833333</v>
      </c>
    </row>
    <row r="5657" spans="1:13" x14ac:dyDescent="0.15">
      <c r="A5657" t="b">
        <v>1</v>
      </c>
      <c r="B5657" t="s">
        <v>128</v>
      </c>
      <c r="C5657" t="s">
        <v>229</v>
      </c>
      <c r="D5657" t="s">
        <v>1824</v>
      </c>
      <c r="E5657" t="s">
        <v>3666</v>
      </c>
      <c r="F5657" t="s">
        <v>5786</v>
      </c>
      <c r="G5657" t="s">
        <v>5786</v>
      </c>
      <c r="H5657" t="s">
        <v>7749</v>
      </c>
      <c r="I5657" t="s">
        <v>7749</v>
      </c>
      <c r="J5657" t="s">
        <v>9526</v>
      </c>
      <c r="K5657" t="s">
        <v>9526</v>
      </c>
      <c r="L5657" s="2">
        <v>41502.551608796297</v>
      </c>
      <c r="M5657" s="2">
        <v>41502.551608796297</v>
      </c>
    </row>
    <row r="5658" spans="1:13" x14ac:dyDescent="0.15">
      <c r="A5658" t="b">
        <v>1</v>
      </c>
      <c r="B5658" t="s">
        <v>128</v>
      </c>
      <c r="C5658" t="s">
        <v>229</v>
      </c>
      <c r="D5658" t="s">
        <v>1824</v>
      </c>
      <c r="E5658" t="s">
        <v>3667</v>
      </c>
      <c r="F5658" t="s">
        <v>5786</v>
      </c>
      <c r="G5658" t="s">
        <v>5786</v>
      </c>
      <c r="H5658" t="s">
        <v>7750</v>
      </c>
      <c r="I5658" t="s">
        <v>7750</v>
      </c>
      <c r="J5658" t="s">
        <v>9526</v>
      </c>
      <c r="K5658" t="s">
        <v>9526</v>
      </c>
      <c r="L5658" s="2">
        <v>41502.551608796297</v>
      </c>
      <c r="M5658" s="2">
        <v>41502.551608796297</v>
      </c>
    </row>
    <row r="5659" spans="1:13" x14ac:dyDescent="0.15">
      <c r="A5659" t="b">
        <v>1</v>
      </c>
      <c r="B5659" t="s">
        <v>186</v>
      </c>
      <c r="C5659" t="s">
        <v>745</v>
      </c>
      <c r="D5659" t="s">
        <v>1540</v>
      </c>
      <c r="E5659" t="s">
        <v>2293</v>
      </c>
      <c r="F5659" t="s">
        <v>5787</v>
      </c>
      <c r="G5659" t="s">
        <v>5787</v>
      </c>
      <c r="H5659" t="s">
        <v>7751</v>
      </c>
      <c r="I5659" t="s">
        <v>7751</v>
      </c>
      <c r="J5659" t="s">
        <v>9527</v>
      </c>
      <c r="K5659" t="s">
        <v>9527</v>
      </c>
      <c r="L5659" s="2">
        <v>42411.559710648151</v>
      </c>
      <c r="M5659" s="2">
        <v>42411.559710648151</v>
      </c>
    </row>
    <row r="5660" spans="1:13" x14ac:dyDescent="0.15">
      <c r="A5660" t="b">
        <v>1</v>
      </c>
      <c r="B5660" t="s">
        <v>186</v>
      </c>
      <c r="C5660" t="s">
        <v>746</v>
      </c>
      <c r="D5660" t="s">
        <v>1540</v>
      </c>
      <c r="E5660" t="s">
        <v>2293</v>
      </c>
      <c r="F5660" t="s">
        <v>5787</v>
      </c>
      <c r="G5660" t="s">
        <v>5787</v>
      </c>
      <c r="H5660" t="s">
        <v>7751</v>
      </c>
      <c r="I5660" t="s">
        <v>7751</v>
      </c>
      <c r="J5660" t="s">
        <v>9527</v>
      </c>
      <c r="K5660" t="s">
        <v>9527</v>
      </c>
      <c r="L5660" s="2">
        <v>42411.559710648151</v>
      </c>
      <c r="M5660" s="2">
        <v>42411.559710648151</v>
      </c>
    </row>
    <row r="5661" spans="1:13" x14ac:dyDescent="0.15">
      <c r="A5661" t="b">
        <v>1</v>
      </c>
      <c r="B5661" t="s">
        <v>13</v>
      </c>
      <c r="C5661" t="s">
        <v>43</v>
      </c>
      <c r="D5661" t="s">
        <v>1238</v>
      </c>
      <c r="E5661" t="s">
        <v>3668</v>
      </c>
      <c r="F5661" t="s">
        <v>5788</v>
      </c>
      <c r="G5661" t="s">
        <v>5788</v>
      </c>
      <c r="H5661" t="s">
        <v>6909</v>
      </c>
      <c r="I5661" t="s">
        <v>6909</v>
      </c>
      <c r="J5661" t="s">
        <v>9528</v>
      </c>
      <c r="K5661" t="s">
        <v>9528</v>
      </c>
      <c r="L5661" s="2">
        <v>43353.331701388888</v>
      </c>
      <c r="M5661" s="2">
        <v>43353.331701388888</v>
      </c>
    </row>
    <row r="5662" spans="1:13" x14ac:dyDescent="0.15">
      <c r="A5662" t="b">
        <v>1</v>
      </c>
      <c r="B5662" t="s">
        <v>13</v>
      </c>
      <c r="C5662" t="s">
        <v>43</v>
      </c>
      <c r="D5662" t="s">
        <v>1238</v>
      </c>
      <c r="E5662" t="s">
        <v>3669</v>
      </c>
      <c r="F5662" t="s">
        <v>5788</v>
      </c>
      <c r="G5662" t="s">
        <v>5788</v>
      </c>
      <c r="H5662" t="s">
        <v>6909</v>
      </c>
      <c r="I5662" t="s">
        <v>6909</v>
      </c>
      <c r="J5662" t="s">
        <v>9528</v>
      </c>
      <c r="K5662" t="s">
        <v>9528</v>
      </c>
      <c r="L5662" s="2">
        <v>43353.331701388888</v>
      </c>
      <c r="M5662" s="2">
        <v>43353.331701388888</v>
      </c>
    </row>
    <row r="5663" spans="1:13" x14ac:dyDescent="0.15">
      <c r="A5663" t="b">
        <v>1</v>
      </c>
      <c r="B5663" t="s">
        <v>13</v>
      </c>
      <c r="C5663" t="s">
        <v>43</v>
      </c>
      <c r="D5663" t="s">
        <v>1238</v>
      </c>
      <c r="E5663" t="s">
        <v>3670</v>
      </c>
      <c r="F5663" t="s">
        <v>5788</v>
      </c>
      <c r="G5663" t="s">
        <v>5788</v>
      </c>
      <c r="H5663" t="s">
        <v>6909</v>
      </c>
      <c r="I5663" t="s">
        <v>6909</v>
      </c>
      <c r="J5663" t="s">
        <v>9528</v>
      </c>
      <c r="K5663" t="s">
        <v>9528</v>
      </c>
      <c r="L5663" s="2">
        <v>43353.331701388888</v>
      </c>
      <c r="M5663" s="2">
        <v>43353.331701388888</v>
      </c>
    </row>
    <row r="5664" spans="1:13" x14ac:dyDescent="0.15">
      <c r="A5664" t="b">
        <v>1</v>
      </c>
      <c r="B5664" t="s">
        <v>13</v>
      </c>
      <c r="C5664" t="s">
        <v>43</v>
      </c>
      <c r="D5664" t="s">
        <v>1238</v>
      </c>
      <c r="E5664" t="s">
        <v>3671</v>
      </c>
      <c r="F5664" t="s">
        <v>5788</v>
      </c>
      <c r="G5664" t="s">
        <v>5788</v>
      </c>
      <c r="H5664" t="s">
        <v>6909</v>
      </c>
      <c r="I5664" t="s">
        <v>6909</v>
      </c>
      <c r="J5664" t="s">
        <v>9528</v>
      </c>
      <c r="K5664" t="s">
        <v>9528</v>
      </c>
      <c r="L5664" s="2">
        <v>43353.331701388888</v>
      </c>
      <c r="M5664" s="2">
        <v>43353.331701388888</v>
      </c>
    </row>
    <row r="5665" spans="1:13" x14ac:dyDescent="0.15">
      <c r="A5665" t="b">
        <v>1</v>
      </c>
      <c r="B5665" t="s">
        <v>176</v>
      </c>
      <c r="C5665" t="s">
        <v>187</v>
      </c>
      <c r="D5665" t="s">
        <v>1298</v>
      </c>
      <c r="E5665" t="s">
        <v>3672</v>
      </c>
      <c r="F5665" t="s">
        <v>5789</v>
      </c>
      <c r="G5665" t="s">
        <v>5789</v>
      </c>
      <c r="H5665" t="s">
        <v>7752</v>
      </c>
      <c r="I5665" t="s">
        <v>7752</v>
      </c>
      <c r="J5665" t="s">
        <v>9529</v>
      </c>
      <c r="K5665" t="s">
        <v>9529</v>
      </c>
      <c r="L5665" s="2">
        <v>41456.653506944444</v>
      </c>
      <c r="M5665" s="2">
        <v>41456.653506944444</v>
      </c>
    </row>
    <row r="5666" spans="1:13" x14ac:dyDescent="0.15">
      <c r="A5666" t="b">
        <v>1</v>
      </c>
      <c r="B5666" t="s">
        <v>176</v>
      </c>
      <c r="C5666" t="s">
        <v>187</v>
      </c>
      <c r="D5666" t="s">
        <v>1298</v>
      </c>
      <c r="E5666" t="s">
        <v>3673</v>
      </c>
      <c r="F5666" t="s">
        <v>5789</v>
      </c>
      <c r="G5666" t="s">
        <v>5789</v>
      </c>
      <c r="H5666" t="s">
        <v>7753</v>
      </c>
      <c r="I5666" t="s">
        <v>7753</v>
      </c>
      <c r="J5666" t="s">
        <v>9529</v>
      </c>
      <c r="K5666" t="s">
        <v>9529</v>
      </c>
      <c r="L5666" s="2">
        <v>41456.653506944444</v>
      </c>
      <c r="M5666" s="2">
        <v>41456.653506944444</v>
      </c>
    </row>
    <row r="5667" spans="1:13" x14ac:dyDescent="0.15">
      <c r="A5667" t="b">
        <v>1</v>
      </c>
      <c r="B5667" t="s">
        <v>129</v>
      </c>
      <c r="C5667" t="s">
        <v>99</v>
      </c>
      <c r="D5667" t="s">
        <v>1825</v>
      </c>
      <c r="E5667" t="s">
        <v>2293</v>
      </c>
      <c r="F5667" t="s">
        <v>5790</v>
      </c>
      <c r="G5667" t="s">
        <v>5790</v>
      </c>
      <c r="H5667" t="s">
        <v>7370</v>
      </c>
      <c r="I5667" t="s">
        <v>7370</v>
      </c>
      <c r="J5667" t="s">
        <v>9530</v>
      </c>
      <c r="K5667" t="s">
        <v>9530</v>
      </c>
      <c r="L5667" s="2">
        <v>40864.443749999999</v>
      </c>
      <c r="M5667" s="2">
        <v>40864.443749999999</v>
      </c>
    </row>
    <row r="5668" spans="1:13" x14ac:dyDescent="0.15">
      <c r="A5668" t="b">
        <v>1</v>
      </c>
      <c r="B5668" t="s">
        <v>13</v>
      </c>
      <c r="C5668" t="s">
        <v>43</v>
      </c>
      <c r="D5668" t="s">
        <v>1238</v>
      </c>
      <c r="E5668" t="s">
        <v>3674</v>
      </c>
      <c r="F5668" t="s">
        <v>5791</v>
      </c>
      <c r="G5668" t="s">
        <v>5791</v>
      </c>
      <c r="H5668" t="s">
        <v>6909</v>
      </c>
      <c r="I5668" t="s">
        <v>6909</v>
      </c>
      <c r="J5668" t="s">
        <v>9531</v>
      </c>
      <c r="K5668" t="s">
        <v>9531</v>
      </c>
      <c r="L5668" s="2">
        <v>43557.530185185176</v>
      </c>
      <c r="M5668" s="2">
        <v>43557.530185185176</v>
      </c>
    </row>
    <row r="5669" spans="1:13" x14ac:dyDescent="0.15">
      <c r="A5669" t="b">
        <v>1</v>
      </c>
      <c r="B5669" t="s">
        <v>37</v>
      </c>
      <c r="C5669" t="s">
        <v>671</v>
      </c>
      <c r="D5669" t="s">
        <v>1409</v>
      </c>
      <c r="E5669" t="s">
        <v>3675</v>
      </c>
      <c r="F5669" t="s">
        <v>5792</v>
      </c>
      <c r="G5669" t="s">
        <v>5792</v>
      </c>
      <c r="H5669" t="s">
        <v>7754</v>
      </c>
      <c r="I5669" t="s">
        <v>7754</v>
      </c>
      <c r="J5669" t="s">
        <v>9532</v>
      </c>
      <c r="K5669" t="s">
        <v>9532</v>
      </c>
      <c r="L5669" s="2">
        <v>42926.954432870371</v>
      </c>
      <c r="M5669" s="2">
        <v>42926.954432870371</v>
      </c>
    </row>
    <row r="5670" spans="1:13" x14ac:dyDescent="0.15">
      <c r="A5670" t="b">
        <v>1</v>
      </c>
      <c r="B5670" t="s">
        <v>200</v>
      </c>
      <c r="C5670" t="s">
        <v>748</v>
      </c>
      <c r="D5670" t="s">
        <v>1826</v>
      </c>
      <c r="E5670" t="s">
        <v>3682</v>
      </c>
      <c r="F5670" t="s">
        <v>5795</v>
      </c>
      <c r="G5670" t="s">
        <v>5795</v>
      </c>
      <c r="H5670" t="s">
        <v>7756</v>
      </c>
      <c r="I5670" t="s">
        <v>7756</v>
      </c>
      <c r="J5670" t="s">
        <v>9534</v>
      </c>
      <c r="K5670" t="s">
        <v>9534</v>
      </c>
      <c r="L5670" s="2">
        <v>42894.642997685187</v>
      </c>
      <c r="M5670" s="2">
        <v>42894.642997685187</v>
      </c>
    </row>
    <row r="5671" spans="1:13" x14ac:dyDescent="0.15">
      <c r="A5671" t="b">
        <v>1</v>
      </c>
      <c r="B5671" t="s">
        <v>67</v>
      </c>
      <c r="C5671" t="s">
        <v>17</v>
      </c>
      <c r="D5671" t="s">
        <v>1829</v>
      </c>
      <c r="E5671" t="s">
        <v>3686</v>
      </c>
      <c r="F5671" t="s">
        <v>5798</v>
      </c>
      <c r="G5671" t="s">
        <v>5798</v>
      </c>
      <c r="H5671" t="s">
        <v>7424</v>
      </c>
      <c r="I5671" t="s">
        <v>7424</v>
      </c>
      <c r="J5671" t="s">
        <v>9537</v>
      </c>
      <c r="K5671" t="s">
        <v>9537</v>
      </c>
      <c r="L5671" s="2">
        <v>41991.8594212963</v>
      </c>
      <c r="M5671" s="2">
        <v>41991.8594212963</v>
      </c>
    </row>
    <row r="5672" spans="1:13" x14ac:dyDescent="0.15">
      <c r="A5672" t="b">
        <v>1</v>
      </c>
      <c r="B5672" t="s">
        <v>24</v>
      </c>
      <c r="C5672" t="s">
        <v>158</v>
      </c>
      <c r="D5672" t="s">
        <v>1830</v>
      </c>
      <c r="E5672" t="s">
        <v>3687</v>
      </c>
      <c r="F5672" t="s">
        <v>5799</v>
      </c>
      <c r="G5672" t="s">
        <v>5799</v>
      </c>
      <c r="H5672" t="s">
        <v>6918</v>
      </c>
      <c r="I5672" t="s">
        <v>6918</v>
      </c>
      <c r="J5672" t="s">
        <v>9538</v>
      </c>
      <c r="K5672" t="s">
        <v>9538</v>
      </c>
      <c r="L5672" s="2">
        <v>42928.195011574076</v>
      </c>
      <c r="M5672" s="2">
        <v>42928.195011574076</v>
      </c>
    </row>
    <row r="5673" spans="1:13" x14ac:dyDescent="0.15">
      <c r="A5673" t="b">
        <v>1</v>
      </c>
      <c r="B5673" t="s">
        <v>24</v>
      </c>
      <c r="C5673" t="s">
        <v>93</v>
      </c>
      <c r="D5673" t="s">
        <v>1830</v>
      </c>
      <c r="E5673" t="s">
        <v>3687</v>
      </c>
      <c r="F5673" t="s">
        <v>5799</v>
      </c>
      <c r="G5673" t="s">
        <v>5799</v>
      </c>
      <c r="H5673" t="s">
        <v>6918</v>
      </c>
      <c r="I5673" t="s">
        <v>6918</v>
      </c>
      <c r="J5673" t="s">
        <v>9538</v>
      </c>
      <c r="K5673" t="s">
        <v>9538</v>
      </c>
      <c r="L5673" s="2">
        <v>42928.195011574076</v>
      </c>
      <c r="M5673" s="2">
        <v>42928.195011574076</v>
      </c>
    </row>
    <row r="5674" spans="1:13" x14ac:dyDescent="0.15">
      <c r="A5674" t="b">
        <v>1</v>
      </c>
      <c r="B5674" t="s">
        <v>129</v>
      </c>
      <c r="C5674" t="s">
        <v>99</v>
      </c>
      <c r="D5674" t="s">
        <v>1570</v>
      </c>
      <c r="E5674" t="s">
        <v>2293</v>
      </c>
      <c r="F5674" t="s">
        <v>5801</v>
      </c>
      <c r="G5674" t="s">
        <v>5801</v>
      </c>
      <c r="H5674" t="s">
        <v>7370</v>
      </c>
      <c r="I5674" t="s">
        <v>7370</v>
      </c>
      <c r="J5674" t="s">
        <v>9540</v>
      </c>
      <c r="K5674" t="s">
        <v>9540</v>
      </c>
      <c r="L5674" s="2">
        <v>39314.531909722216</v>
      </c>
      <c r="M5674" s="2">
        <v>39314.531909722216</v>
      </c>
    </row>
    <row r="5675" spans="1:13" x14ac:dyDescent="0.15">
      <c r="A5675" t="b">
        <v>1</v>
      </c>
      <c r="B5675" t="s">
        <v>13</v>
      </c>
      <c r="C5675" t="s">
        <v>43</v>
      </c>
      <c r="D5675" t="s">
        <v>1696</v>
      </c>
      <c r="E5675" t="s">
        <v>3690</v>
      </c>
      <c r="F5675" t="s">
        <v>5804</v>
      </c>
      <c r="G5675" t="s">
        <v>5804</v>
      </c>
      <c r="H5675" t="s">
        <v>6909</v>
      </c>
      <c r="I5675" t="s">
        <v>6909</v>
      </c>
      <c r="J5675" t="s">
        <v>9543</v>
      </c>
      <c r="K5675" t="s">
        <v>9543</v>
      </c>
      <c r="L5675" s="2">
        <v>40863.847210648149</v>
      </c>
      <c r="M5675" s="2">
        <v>40863.847210648149</v>
      </c>
    </row>
    <row r="5676" spans="1:13" x14ac:dyDescent="0.15">
      <c r="A5676" t="b">
        <v>1</v>
      </c>
      <c r="B5676" t="s">
        <v>13</v>
      </c>
      <c r="C5676" t="s">
        <v>43</v>
      </c>
      <c r="D5676" t="s">
        <v>1696</v>
      </c>
      <c r="E5676" t="s">
        <v>2293</v>
      </c>
      <c r="F5676" t="s">
        <v>5804</v>
      </c>
      <c r="G5676" t="s">
        <v>5804</v>
      </c>
      <c r="H5676" t="s">
        <v>6909</v>
      </c>
      <c r="I5676" t="s">
        <v>6909</v>
      </c>
      <c r="J5676" t="s">
        <v>9543</v>
      </c>
      <c r="K5676" t="s">
        <v>9543</v>
      </c>
      <c r="L5676" s="2">
        <v>40863.847210648149</v>
      </c>
      <c r="M5676" s="2">
        <v>40863.847210648149</v>
      </c>
    </row>
    <row r="5677" spans="1:13" x14ac:dyDescent="0.15">
      <c r="A5677" t="b">
        <v>1</v>
      </c>
      <c r="B5677" t="s">
        <v>12</v>
      </c>
      <c r="C5677" t="s">
        <v>33</v>
      </c>
      <c r="D5677" t="s">
        <v>1832</v>
      </c>
      <c r="E5677" t="s">
        <v>3691</v>
      </c>
      <c r="F5677" t="s">
        <v>5805</v>
      </c>
      <c r="G5677" t="s">
        <v>5805</v>
      </c>
      <c r="H5677" t="s">
        <v>7062</v>
      </c>
      <c r="I5677" t="s">
        <v>7062</v>
      </c>
      <c r="J5677" t="s">
        <v>9544</v>
      </c>
      <c r="K5677" t="s">
        <v>9544</v>
      </c>
      <c r="L5677" s="2">
        <v>42011.781851851847</v>
      </c>
      <c r="M5677" s="2">
        <v>42011.781851851847</v>
      </c>
    </row>
    <row r="5678" spans="1:13" x14ac:dyDescent="0.15">
      <c r="A5678" t="b">
        <v>1</v>
      </c>
      <c r="B5678" t="s">
        <v>12</v>
      </c>
      <c r="C5678" t="s">
        <v>33</v>
      </c>
      <c r="D5678" t="s">
        <v>1832</v>
      </c>
      <c r="E5678" t="s">
        <v>3692</v>
      </c>
      <c r="F5678" t="s">
        <v>5805</v>
      </c>
      <c r="G5678" t="s">
        <v>5805</v>
      </c>
      <c r="H5678" t="s">
        <v>6942</v>
      </c>
      <c r="I5678" t="s">
        <v>6942</v>
      </c>
      <c r="J5678" t="s">
        <v>9544</v>
      </c>
      <c r="K5678" t="s">
        <v>9544</v>
      </c>
      <c r="L5678" s="2">
        <v>42011.781851851847</v>
      </c>
      <c r="M5678" s="2">
        <v>42011.781851851847</v>
      </c>
    </row>
    <row r="5679" spans="1:13" x14ac:dyDescent="0.15">
      <c r="A5679" t="b">
        <v>1</v>
      </c>
      <c r="B5679" t="s">
        <v>12</v>
      </c>
      <c r="C5679" t="s">
        <v>34</v>
      </c>
      <c r="D5679" t="s">
        <v>1832</v>
      </c>
      <c r="E5679" t="s">
        <v>3692</v>
      </c>
      <c r="F5679" t="s">
        <v>5805</v>
      </c>
      <c r="G5679" t="s">
        <v>5805</v>
      </c>
      <c r="H5679" t="s">
        <v>6942</v>
      </c>
      <c r="I5679" t="s">
        <v>6942</v>
      </c>
      <c r="J5679" t="s">
        <v>9544</v>
      </c>
      <c r="K5679" t="s">
        <v>9544</v>
      </c>
      <c r="L5679" s="2">
        <v>42011.781851851847</v>
      </c>
      <c r="M5679" s="2">
        <v>42011.781851851847</v>
      </c>
    </row>
    <row r="5680" spans="1:13" x14ac:dyDescent="0.15">
      <c r="A5680" t="b">
        <v>1</v>
      </c>
      <c r="B5680" t="s">
        <v>12</v>
      </c>
      <c r="C5680" t="s">
        <v>32</v>
      </c>
      <c r="D5680" t="s">
        <v>1832</v>
      </c>
      <c r="E5680" t="s">
        <v>3691</v>
      </c>
      <c r="F5680" t="s">
        <v>5805</v>
      </c>
      <c r="G5680" t="s">
        <v>5805</v>
      </c>
      <c r="H5680" t="s">
        <v>7062</v>
      </c>
      <c r="I5680" t="s">
        <v>7062</v>
      </c>
      <c r="J5680" t="s">
        <v>9544</v>
      </c>
      <c r="K5680" t="s">
        <v>9544</v>
      </c>
      <c r="L5680" s="2">
        <v>42011.781851851847</v>
      </c>
      <c r="M5680" s="2">
        <v>42011.781851851847</v>
      </c>
    </row>
    <row r="5681" spans="1:13" x14ac:dyDescent="0.15">
      <c r="A5681" t="b">
        <v>1</v>
      </c>
      <c r="B5681" t="s">
        <v>18</v>
      </c>
      <c r="C5681" t="s">
        <v>34</v>
      </c>
      <c r="D5681" t="s">
        <v>1832</v>
      </c>
      <c r="E5681" t="s">
        <v>3693</v>
      </c>
      <c r="F5681" t="s">
        <v>5805</v>
      </c>
      <c r="G5681" t="s">
        <v>5805</v>
      </c>
      <c r="H5681" t="s">
        <v>7392</v>
      </c>
      <c r="I5681" t="s">
        <v>7392</v>
      </c>
      <c r="J5681" t="s">
        <v>9544</v>
      </c>
      <c r="K5681" t="s">
        <v>9544</v>
      </c>
      <c r="L5681" s="2">
        <v>42011.781851851847</v>
      </c>
      <c r="M5681" s="2">
        <v>42011.781851851847</v>
      </c>
    </row>
    <row r="5682" spans="1:13" x14ac:dyDescent="0.15">
      <c r="A5682" t="b">
        <v>1</v>
      </c>
      <c r="B5682" t="s">
        <v>18</v>
      </c>
      <c r="C5682" t="s">
        <v>34</v>
      </c>
      <c r="D5682" t="s">
        <v>1832</v>
      </c>
      <c r="E5682" t="s">
        <v>3692</v>
      </c>
      <c r="F5682" t="s">
        <v>5805</v>
      </c>
      <c r="G5682" t="s">
        <v>5805</v>
      </c>
      <c r="H5682" t="s">
        <v>6942</v>
      </c>
      <c r="I5682" t="s">
        <v>6942</v>
      </c>
      <c r="J5682" t="s">
        <v>9544</v>
      </c>
      <c r="K5682" t="s">
        <v>9544</v>
      </c>
      <c r="L5682" s="2">
        <v>42011.781851851847</v>
      </c>
      <c r="M5682" s="2">
        <v>42011.781851851847</v>
      </c>
    </row>
    <row r="5683" spans="1:13" x14ac:dyDescent="0.15">
      <c r="A5683" t="b">
        <v>1</v>
      </c>
      <c r="B5683" t="s">
        <v>18</v>
      </c>
      <c r="C5683" t="s">
        <v>33</v>
      </c>
      <c r="D5683" t="s">
        <v>1832</v>
      </c>
      <c r="E5683" t="s">
        <v>3693</v>
      </c>
      <c r="F5683" t="s">
        <v>5805</v>
      </c>
      <c r="G5683" t="s">
        <v>5805</v>
      </c>
      <c r="H5683" t="s">
        <v>7392</v>
      </c>
      <c r="I5683" t="s">
        <v>7392</v>
      </c>
      <c r="J5683" t="s">
        <v>9544</v>
      </c>
      <c r="K5683" t="s">
        <v>9544</v>
      </c>
      <c r="L5683" s="2">
        <v>42011.781851851847</v>
      </c>
      <c r="M5683" s="2">
        <v>42011.781851851847</v>
      </c>
    </row>
    <row r="5684" spans="1:13" x14ac:dyDescent="0.15">
      <c r="A5684" t="b">
        <v>1</v>
      </c>
      <c r="B5684" t="s">
        <v>18</v>
      </c>
      <c r="C5684" t="s">
        <v>33</v>
      </c>
      <c r="D5684" t="s">
        <v>1832</v>
      </c>
      <c r="E5684" t="s">
        <v>3692</v>
      </c>
      <c r="F5684" t="s">
        <v>5805</v>
      </c>
      <c r="G5684" t="s">
        <v>5805</v>
      </c>
      <c r="H5684" t="s">
        <v>6942</v>
      </c>
      <c r="I5684" t="s">
        <v>6942</v>
      </c>
      <c r="J5684" t="s">
        <v>9544</v>
      </c>
      <c r="K5684" t="s">
        <v>9544</v>
      </c>
      <c r="L5684" s="2">
        <v>42011.781851851847</v>
      </c>
      <c r="M5684" s="2">
        <v>42011.781851851847</v>
      </c>
    </row>
    <row r="5685" spans="1:13" x14ac:dyDescent="0.15">
      <c r="A5685" t="b">
        <v>1</v>
      </c>
      <c r="B5685" t="s">
        <v>18</v>
      </c>
      <c r="C5685" t="s">
        <v>34</v>
      </c>
      <c r="D5685" t="s">
        <v>1833</v>
      </c>
      <c r="E5685" t="s">
        <v>3694</v>
      </c>
      <c r="F5685" t="s">
        <v>5806</v>
      </c>
      <c r="G5685" t="s">
        <v>5806</v>
      </c>
      <c r="H5685" t="s">
        <v>7030</v>
      </c>
      <c r="I5685" t="s">
        <v>7030</v>
      </c>
      <c r="J5685" t="s">
        <v>9545</v>
      </c>
      <c r="K5685" t="s">
        <v>9545</v>
      </c>
      <c r="L5685" s="2">
        <v>41647.421354166669</v>
      </c>
      <c r="M5685" s="2">
        <v>41647.421354166669</v>
      </c>
    </row>
    <row r="5686" spans="1:13" x14ac:dyDescent="0.15">
      <c r="A5686" t="b">
        <v>1</v>
      </c>
      <c r="B5686" t="s">
        <v>18</v>
      </c>
      <c r="C5686" t="s">
        <v>34</v>
      </c>
      <c r="D5686" t="s">
        <v>1833</v>
      </c>
      <c r="E5686" t="s">
        <v>3695</v>
      </c>
      <c r="F5686" t="s">
        <v>5806</v>
      </c>
      <c r="G5686" t="s">
        <v>5806</v>
      </c>
      <c r="H5686" t="s">
        <v>7030</v>
      </c>
      <c r="I5686" t="s">
        <v>7030</v>
      </c>
      <c r="J5686" t="s">
        <v>9545</v>
      </c>
      <c r="K5686" t="s">
        <v>9545</v>
      </c>
      <c r="L5686" s="2">
        <v>41647.421354166669</v>
      </c>
      <c r="M5686" s="2">
        <v>41647.421354166669</v>
      </c>
    </row>
    <row r="5687" spans="1:13" x14ac:dyDescent="0.15">
      <c r="A5687" t="b">
        <v>1</v>
      </c>
      <c r="B5687" t="s">
        <v>13</v>
      </c>
      <c r="C5687" t="s">
        <v>43</v>
      </c>
      <c r="D5687" t="s">
        <v>1238</v>
      </c>
      <c r="E5687" t="s">
        <v>3696</v>
      </c>
      <c r="F5687" t="s">
        <v>5807</v>
      </c>
      <c r="G5687" t="s">
        <v>5807</v>
      </c>
      <c r="H5687" t="s">
        <v>6909</v>
      </c>
      <c r="I5687" t="s">
        <v>6909</v>
      </c>
      <c r="J5687" t="s">
        <v>9546</v>
      </c>
      <c r="K5687" t="s">
        <v>9546</v>
      </c>
      <c r="L5687" s="2">
        <v>43536.306087962963</v>
      </c>
      <c r="M5687" s="2">
        <v>43536.306087962963</v>
      </c>
    </row>
    <row r="5688" spans="1:13" x14ac:dyDescent="0.15">
      <c r="A5688" t="b">
        <v>1</v>
      </c>
      <c r="B5688" t="s">
        <v>13</v>
      </c>
      <c r="C5688" t="s">
        <v>43</v>
      </c>
      <c r="D5688" t="s">
        <v>1238</v>
      </c>
      <c r="E5688" t="s">
        <v>3697</v>
      </c>
      <c r="F5688" t="s">
        <v>5807</v>
      </c>
      <c r="G5688" t="s">
        <v>5807</v>
      </c>
      <c r="H5688" t="s">
        <v>6909</v>
      </c>
      <c r="I5688" t="s">
        <v>6909</v>
      </c>
      <c r="J5688" t="s">
        <v>9546</v>
      </c>
      <c r="K5688" t="s">
        <v>9546</v>
      </c>
      <c r="L5688" s="2">
        <v>43536.306087962963</v>
      </c>
      <c r="M5688" s="2">
        <v>43536.306087962963</v>
      </c>
    </row>
    <row r="5689" spans="1:13" x14ac:dyDescent="0.15">
      <c r="A5689" t="b">
        <v>1</v>
      </c>
      <c r="B5689" t="s">
        <v>13</v>
      </c>
      <c r="C5689" t="s">
        <v>43</v>
      </c>
      <c r="D5689" t="s">
        <v>1238</v>
      </c>
      <c r="E5689" t="s">
        <v>3698</v>
      </c>
      <c r="F5689" t="s">
        <v>5807</v>
      </c>
      <c r="G5689" t="s">
        <v>5807</v>
      </c>
      <c r="H5689" t="s">
        <v>6909</v>
      </c>
      <c r="I5689" t="s">
        <v>6909</v>
      </c>
      <c r="J5689" t="s">
        <v>9546</v>
      </c>
      <c r="K5689" t="s">
        <v>9546</v>
      </c>
      <c r="L5689" s="2">
        <v>43536.306087962963</v>
      </c>
      <c r="M5689" s="2">
        <v>43536.306087962963</v>
      </c>
    </row>
    <row r="5690" spans="1:13" x14ac:dyDescent="0.15">
      <c r="A5690" t="b">
        <v>1</v>
      </c>
      <c r="B5690" t="s">
        <v>77</v>
      </c>
      <c r="C5690" t="s">
        <v>237</v>
      </c>
      <c r="D5690" t="s">
        <v>1837</v>
      </c>
      <c r="E5690" t="s">
        <v>2293</v>
      </c>
      <c r="F5690" t="s">
        <v>5812</v>
      </c>
      <c r="G5690" t="s">
        <v>5812</v>
      </c>
      <c r="H5690" t="s">
        <v>7007</v>
      </c>
      <c r="I5690" t="s">
        <v>7007</v>
      </c>
      <c r="J5690" t="s">
        <v>9551</v>
      </c>
      <c r="K5690" t="s">
        <v>9551</v>
      </c>
      <c r="L5690" s="2">
        <v>41890.568368055552</v>
      </c>
      <c r="M5690" s="2">
        <v>41890.568368055552</v>
      </c>
    </row>
    <row r="5691" spans="1:13" x14ac:dyDescent="0.15">
      <c r="A5691" t="b">
        <v>1</v>
      </c>
      <c r="B5691" t="s">
        <v>151</v>
      </c>
      <c r="C5691" t="s">
        <v>756</v>
      </c>
      <c r="D5691" t="s">
        <v>1799</v>
      </c>
      <c r="E5691" t="s">
        <v>3701</v>
      </c>
      <c r="F5691" t="s">
        <v>5813</v>
      </c>
      <c r="G5691" t="s">
        <v>5813</v>
      </c>
      <c r="H5691" t="s">
        <v>7767</v>
      </c>
      <c r="I5691" t="s">
        <v>7767</v>
      </c>
      <c r="J5691" t="s">
        <v>9552</v>
      </c>
      <c r="K5691" t="s">
        <v>9552</v>
      </c>
      <c r="L5691" s="2">
        <v>39563.747384259259</v>
      </c>
      <c r="M5691" s="2">
        <v>39563.747384259259</v>
      </c>
    </row>
    <row r="5692" spans="1:13" x14ac:dyDescent="0.15">
      <c r="A5692" t="b">
        <v>1</v>
      </c>
      <c r="B5692" t="s">
        <v>113</v>
      </c>
      <c r="C5692" t="s">
        <v>75</v>
      </c>
      <c r="D5692" t="s">
        <v>1217</v>
      </c>
      <c r="E5692" t="s">
        <v>2293</v>
      </c>
      <c r="F5692" t="s">
        <v>5814</v>
      </c>
      <c r="G5692" t="s">
        <v>5814</v>
      </c>
      <c r="H5692" t="s">
        <v>7231</v>
      </c>
      <c r="I5692" t="s">
        <v>7231</v>
      </c>
      <c r="J5692" t="s">
        <v>9553</v>
      </c>
      <c r="K5692" t="s">
        <v>9553</v>
      </c>
      <c r="L5692" s="2">
        <v>43255.486909722233</v>
      </c>
      <c r="M5692" s="2">
        <v>43255.486909722233</v>
      </c>
    </row>
    <row r="5693" spans="1:13" x14ac:dyDescent="0.15">
      <c r="A5693" t="b">
        <v>1</v>
      </c>
      <c r="B5693" t="s">
        <v>113</v>
      </c>
      <c r="C5693" t="s">
        <v>75</v>
      </c>
      <c r="D5693" t="s">
        <v>1217</v>
      </c>
      <c r="E5693" t="s">
        <v>3702</v>
      </c>
      <c r="F5693" t="s">
        <v>5814</v>
      </c>
      <c r="G5693" t="s">
        <v>5814</v>
      </c>
      <c r="H5693" t="s">
        <v>7231</v>
      </c>
      <c r="I5693" t="s">
        <v>7231</v>
      </c>
      <c r="J5693" t="s">
        <v>9553</v>
      </c>
      <c r="K5693" t="s">
        <v>9553</v>
      </c>
      <c r="L5693" s="2">
        <v>43255.486909722233</v>
      </c>
      <c r="M5693" s="2">
        <v>43255.486909722233</v>
      </c>
    </row>
    <row r="5694" spans="1:13" x14ac:dyDescent="0.15">
      <c r="A5694" t="b">
        <v>1</v>
      </c>
      <c r="B5694" t="s">
        <v>113</v>
      </c>
      <c r="C5694" t="s">
        <v>75</v>
      </c>
      <c r="D5694" t="s">
        <v>1839</v>
      </c>
      <c r="E5694" t="s">
        <v>2293</v>
      </c>
      <c r="F5694" t="s">
        <v>5816</v>
      </c>
      <c r="G5694" t="s">
        <v>5816</v>
      </c>
      <c r="H5694" t="s">
        <v>7231</v>
      </c>
      <c r="I5694" t="s">
        <v>7231</v>
      </c>
      <c r="J5694" t="s">
        <v>9555</v>
      </c>
      <c r="K5694" t="s">
        <v>9555</v>
      </c>
      <c r="L5694" s="2">
        <v>41231.344085648147</v>
      </c>
      <c r="M5694" s="2">
        <v>41231.344085648147</v>
      </c>
    </row>
    <row r="5695" spans="1:13" x14ac:dyDescent="0.15">
      <c r="A5695" t="b">
        <v>1</v>
      </c>
      <c r="B5695" t="s">
        <v>113</v>
      </c>
      <c r="C5695" t="s">
        <v>75</v>
      </c>
      <c r="D5695" t="s">
        <v>1839</v>
      </c>
      <c r="E5695" t="s">
        <v>3703</v>
      </c>
      <c r="F5695" t="s">
        <v>5816</v>
      </c>
      <c r="G5695" t="s">
        <v>5816</v>
      </c>
      <c r="H5695" t="s">
        <v>7231</v>
      </c>
      <c r="I5695" t="s">
        <v>7231</v>
      </c>
      <c r="J5695" t="s">
        <v>9555</v>
      </c>
      <c r="K5695" t="s">
        <v>9555</v>
      </c>
      <c r="L5695" s="2">
        <v>41231.344085648147</v>
      </c>
      <c r="M5695" s="2">
        <v>41231.344085648147</v>
      </c>
    </row>
    <row r="5696" spans="1:13" x14ac:dyDescent="0.15">
      <c r="A5696" t="b">
        <v>1</v>
      </c>
      <c r="B5696" t="s">
        <v>113</v>
      </c>
      <c r="C5696" t="s">
        <v>75</v>
      </c>
      <c r="D5696" t="s">
        <v>1840</v>
      </c>
      <c r="E5696" t="s">
        <v>2293</v>
      </c>
      <c r="F5696" t="s">
        <v>5816</v>
      </c>
      <c r="G5696" t="s">
        <v>5816</v>
      </c>
      <c r="H5696" t="s">
        <v>7231</v>
      </c>
      <c r="I5696" t="s">
        <v>7231</v>
      </c>
      <c r="J5696" t="s">
        <v>9555</v>
      </c>
      <c r="K5696" t="s">
        <v>9555</v>
      </c>
      <c r="L5696" s="2">
        <v>41231.344085648147</v>
      </c>
      <c r="M5696" s="2">
        <v>41231.344085648147</v>
      </c>
    </row>
    <row r="5697" spans="1:13" x14ac:dyDescent="0.15">
      <c r="A5697" t="b">
        <v>1</v>
      </c>
      <c r="B5697" t="s">
        <v>51</v>
      </c>
      <c r="C5697" t="s">
        <v>54</v>
      </c>
      <c r="D5697" t="s">
        <v>1841</v>
      </c>
      <c r="E5697" t="s">
        <v>3705</v>
      </c>
      <c r="F5697" t="s">
        <v>5818</v>
      </c>
      <c r="G5697" t="s">
        <v>5818</v>
      </c>
      <c r="H5697" t="s">
        <v>7770</v>
      </c>
      <c r="I5697" t="s">
        <v>7770</v>
      </c>
      <c r="J5697" t="s">
        <v>9557</v>
      </c>
      <c r="K5697" t="s">
        <v>9557</v>
      </c>
      <c r="L5697" s="2">
        <v>43557.592743055553</v>
      </c>
      <c r="M5697" s="2">
        <v>43557.592743055553</v>
      </c>
    </row>
    <row r="5698" spans="1:13" x14ac:dyDescent="0.15">
      <c r="A5698" t="b">
        <v>1</v>
      </c>
      <c r="B5698" t="s">
        <v>51</v>
      </c>
      <c r="C5698" t="s">
        <v>54</v>
      </c>
      <c r="D5698" t="s">
        <v>1841</v>
      </c>
      <c r="E5698" t="s">
        <v>3706</v>
      </c>
      <c r="F5698" t="s">
        <v>5818</v>
      </c>
      <c r="G5698" t="s">
        <v>5818</v>
      </c>
      <c r="H5698" t="s">
        <v>7770</v>
      </c>
      <c r="I5698" t="s">
        <v>7770</v>
      </c>
      <c r="J5698" t="s">
        <v>9557</v>
      </c>
      <c r="K5698" t="s">
        <v>9557</v>
      </c>
      <c r="L5698" s="2">
        <v>43557.592743055553</v>
      </c>
      <c r="M5698" s="2">
        <v>43557.592743055553</v>
      </c>
    </row>
    <row r="5699" spans="1:13" x14ac:dyDescent="0.15">
      <c r="A5699" t="b">
        <v>1</v>
      </c>
      <c r="B5699" t="s">
        <v>51</v>
      </c>
      <c r="C5699" t="s">
        <v>61</v>
      </c>
      <c r="D5699" t="s">
        <v>1841</v>
      </c>
      <c r="E5699" t="s">
        <v>3705</v>
      </c>
      <c r="F5699" t="s">
        <v>5818</v>
      </c>
      <c r="G5699" t="s">
        <v>5818</v>
      </c>
      <c r="H5699" t="s">
        <v>7770</v>
      </c>
      <c r="I5699" t="s">
        <v>7770</v>
      </c>
      <c r="J5699" t="s">
        <v>9557</v>
      </c>
      <c r="K5699" t="s">
        <v>9557</v>
      </c>
      <c r="L5699" s="2">
        <v>43557.592743055553</v>
      </c>
      <c r="M5699" s="2">
        <v>43557.592743055553</v>
      </c>
    </row>
    <row r="5700" spans="1:13" x14ac:dyDescent="0.15">
      <c r="A5700" t="b">
        <v>1</v>
      </c>
      <c r="B5700" t="s">
        <v>51</v>
      </c>
      <c r="C5700" t="s">
        <v>61</v>
      </c>
      <c r="D5700" t="s">
        <v>1841</v>
      </c>
      <c r="E5700" t="s">
        <v>3706</v>
      </c>
      <c r="F5700" t="s">
        <v>5818</v>
      </c>
      <c r="G5700" t="s">
        <v>5818</v>
      </c>
      <c r="H5700" t="s">
        <v>7770</v>
      </c>
      <c r="I5700" t="s">
        <v>7770</v>
      </c>
      <c r="J5700" t="s">
        <v>9557</v>
      </c>
      <c r="K5700" t="s">
        <v>9557</v>
      </c>
      <c r="L5700" s="2">
        <v>43557.592743055553</v>
      </c>
      <c r="M5700" s="2">
        <v>43557.592743055553</v>
      </c>
    </row>
    <row r="5701" spans="1:13" x14ac:dyDescent="0.15">
      <c r="A5701" t="b">
        <v>1</v>
      </c>
      <c r="B5701" t="s">
        <v>51</v>
      </c>
      <c r="C5701" t="s">
        <v>62</v>
      </c>
      <c r="D5701" t="s">
        <v>1841</v>
      </c>
      <c r="E5701" t="s">
        <v>3705</v>
      </c>
      <c r="F5701" t="s">
        <v>5818</v>
      </c>
      <c r="G5701" t="s">
        <v>5818</v>
      </c>
      <c r="H5701" t="s">
        <v>7770</v>
      </c>
      <c r="I5701" t="s">
        <v>7770</v>
      </c>
      <c r="J5701" t="s">
        <v>9557</v>
      </c>
      <c r="K5701" t="s">
        <v>9557</v>
      </c>
      <c r="L5701" s="2">
        <v>43557.592743055553</v>
      </c>
      <c r="M5701" s="2">
        <v>43557.592743055553</v>
      </c>
    </row>
    <row r="5702" spans="1:13" x14ac:dyDescent="0.15">
      <c r="A5702" t="b">
        <v>1</v>
      </c>
      <c r="B5702" t="s">
        <v>51</v>
      </c>
      <c r="C5702" t="s">
        <v>62</v>
      </c>
      <c r="D5702" t="s">
        <v>1841</v>
      </c>
      <c r="E5702" t="s">
        <v>3706</v>
      </c>
      <c r="F5702" t="s">
        <v>5818</v>
      </c>
      <c r="G5702" t="s">
        <v>5818</v>
      </c>
      <c r="H5702" t="s">
        <v>7770</v>
      </c>
      <c r="I5702" t="s">
        <v>7770</v>
      </c>
      <c r="J5702" t="s">
        <v>9557</v>
      </c>
      <c r="K5702" t="s">
        <v>9557</v>
      </c>
      <c r="L5702" s="2">
        <v>43557.592743055553</v>
      </c>
      <c r="M5702" s="2">
        <v>43557.592743055553</v>
      </c>
    </row>
    <row r="5703" spans="1:13" x14ac:dyDescent="0.15">
      <c r="A5703" t="b">
        <v>1</v>
      </c>
      <c r="B5703" t="s">
        <v>51</v>
      </c>
      <c r="C5703" t="s">
        <v>280</v>
      </c>
      <c r="D5703" t="s">
        <v>1841</v>
      </c>
      <c r="E5703" t="s">
        <v>3705</v>
      </c>
      <c r="F5703" t="s">
        <v>5818</v>
      </c>
      <c r="G5703" t="s">
        <v>5818</v>
      </c>
      <c r="H5703" t="s">
        <v>7770</v>
      </c>
      <c r="I5703" t="s">
        <v>7770</v>
      </c>
      <c r="J5703" t="s">
        <v>9557</v>
      </c>
      <c r="K5703" t="s">
        <v>9557</v>
      </c>
      <c r="L5703" s="2">
        <v>43557.592743055553</v>
      </c>
      <c r="M5703" s="2">
        <v>43557.592743055553</v>
      </c>
    </row>
    <row r="5704" spans="1:13" x14ac:dyDescent="0.15">
      <c r="A5704" t="b">
        <v>1</v>
      </c>
      <c r="B5704" t="s">
        <v>51</v>
      </c>
      <c r="C5704" t="s">
        <v>280</v>
      </c>
      <c r="D5704" t="s">
        <v>1841</v>
      </c>
      <c r="E5704" t="s">
        <v>3706</v>
      </c>
      <c r="F5704" t="s">
        <v>5818</v>
      </c>
      <c r="G5704" t="s">
        <v>5818</v>
      </c>
      <c r="H5704" t="s">
        <v>7770</v>
      </c>
      <c r="I5704" t="s">
        <v>7770</v>
      </c>
      <c r="J5704" t="s">
        <v>9557</v>
      </c>
      <c r="K5704" t="s">
        <v>9557</v>
      </c>
      <c r="L5704" s="2">
        <v>43557.592743055553</v>
      </c>
      <c r="M5704" s="2">
        <v>43557.592743055553</v>
      </c>
    </row>
    <row r="5705" spans="1:13" x14ac:dyDescent="0.15">
      <c r="A5705" t="b">
        <v>1</v>
      </c>
      <c r="B5705" t="s">
        <v>51</v>
      </c>
      <c r="C5705" t="s">
        <v>281</v>
      </c>
      <c r="D5705" t="s">
        <v>1841</v>
      </c>
      <c r="E5705" t="s">
        <v>3707</v>
      </c>
      <c r="F5705" t="s">
        <v>5818</v>
      </c>
      <c r="G5705" t="s">
        <v>5818</v>
      </c>
      <c r="H5705" t="s">
        <v>7771</v>
      </c>
      <c r="I5705" t="s">
        <v>7771</v>
      </c>
      <c r="J5705" t="s">
        <v>9557</v>
      </c>
      <c r="K5705" t="s">
        <v>9557</v>
      </c>
      <c r="L5705" s="2">
        <v>43557.592743055553</v>
      </c>
      <c r="M5705" s="2">
        <v>43557.592743055553</v>
      </c>
    </row>
    <row r="5706" spans="1:13" x14ac:dyDescent="0.15">
      <c r="A5706" t="b">
        <v>1</v>
      </c>
      <c r="B5706" t="s">
        <v>51</v>
      </c>
      <c r="C5706" t="s">
        <v>54</v>
      </c>
      <c r="D5706" t="s">
        <v>1842</v>
      </c>
      <c r="E5706" t="s">
        <v>3708</v>
      </c>
      <c r="F5706" t="s">
        <v>5819</v>
      </c>
      <c r="G5706" t="s">
        <v>5819</v>
      </c>
      <c r="H5706" t="s">
        <v>7167</v>
      </c>
      <c r="I5706" t="s">
        <v>7167</v>
      </c>
      <c r="J5706" t="s">
        <v>9558</v>
      </c>
      <c r="K5706" t="s">
        <v>9558</v>
      </c>
      <c r="L5706" s="2">
        <v>43011.935289351852</v>
      </c>
      <c r="M5706" s="2">
        <v>43011.935289351852</v>
      </c>
    </row>
    <row r="5707" spans="1:13" x14ac:dyDescent="0.15">
      <c r="A5707" t="b">
        <v>1</v>
      </c>
      <c r="B5707" t="s">
        <v>147</v>
      </c>
      <c r="C5707" t="s">
        <v>97</v>
      </c>
      <c r="D5707" t="s">
        <v>1843</v>
      </c>
      <c r="E5707" t="s">
        <v>2293</v>
      </c>
      <c r="F5707" t="s">
        <v>5820</v>
      </c>
      <c r="G5707" t="s">
        <v>5820</v>
      </c>
      <c r="H5707" t="s">
        <v>7260</v>
      </c>
      <c r="I5707" t="s">
        <v>7260</v>
      </c>
      <c r="J5707" t="s">
        <v>9559</v>
      </c>
      <c r="K5707" t="s">
        <v>9559</v>
      </c>
      <c r="L5707" s="2">
        <v>42608.812615740739</v>
      </c>
      <c r="M5707" s="2">
        <v>42608.812615740739</v>
      </c>
    </row>
    <row r="5708" spans="1:13" x14ac:dyDescent="0.15">
      <c r="A5708" t="b">
        <v>1</v>
      </c>
      <c r="B5708" t="s">
        <v>13</v>
      </c>
      <c r="C5708" t="s">
        <v>43</v>
      </c>
      <c r="D5708" t="s">
        <v>1845</v>
      </c>
      <c r="E5708" t="s">
        <v>2350</v>
      </c>
      <c r="F5708" t="s">
        <v>5822</v>
      </c>
      <c r="G5708" t="s">
        <v>5822</v>
      </c>
      <c r="H5708" t="s">
        <v>6909</v>
      </c>
      <c r="I5708" t="s">
        <v>6909</v>
      </c>
      <c r="J5708" t="s">
        <v>9561</v>
      </c>
      <c r="K5708" t="s">
        <v>9561</v>
      </c>
      <c r="L5708" s="2">
        <v>43601.583599537043</v>
      </c>
      <c r="M5708" s="2">
        <v>43601.583599537043</v>
      </c>
    </row>
    <row r="5709" spans="1:13" x14ac:dyDescent="0.15">
      <c r="A5709" t="b">
        <v>1</v>
      </c>
      <c r="B5709" t="s">
        <v>13</v>
      </c>
      <c r="C5709" t="s">
        <v>43</v>
      </c>
      <c r="D5709" t="s">
        <v>1845</v>
      </c>
      <c r="E5709" t="s">
        <v>2293</v>
      </c>
      <c r="F5709" t="s">
        <v>5822</v>
      </c>
      <c r="G5709" t="s">
        <v>5822</v>
      </c>
      <c r="H5709" t="s">
        <v>6909</v>
      </c>
      <c r="I5709" t="s">
        <v>6909</v>
      </c>
      <c r="J5709" t="s">
        <v>9561</v>
      </c>
      <c r="K5709" t="s">
        <v>9561</v>
      </c>
      <c r="L5709" s="2">
        <v>43601.583599537043</v>
      </c>
      <c r="M5709" s="2">
        <v>43601.583599537043</v>
      </c>
    </row>
    <row r="5710" spans="1:13" x14ac:dyDescent="0.15">
      <c r="A5710" t="b">
        <v>1</v>
      </c>
      <c r="B5710" t="s">
        <v>13</v>
      </c>
      <c r="C5710" t="s">
        <v>43</v>
      </c>
      <c r="D5710" t="s">
        <v>1845</v>
      </c>
      <c r="E5710" t="s">
        <v>2999</v>
      </c>
      <c r="F5710" t="s">
        <v>5822</v>
      </c>
      <c r="G5710" t="s">
        <v>5822</v>
      </c>
      <c r="H5710" t="s">
        <v>6909</v>
      </c>
      <c r="I5710" t="s">
        <v>6909</v>
      </c>
      <c r="J5710" t="s">
        <v>9561</v>
      </c>
      <c r="K5710" t="s">
        <v>9561</v>
      </c>
      <c r="L5710" s="2">
        <v>43601.583599537043</v>
      </c>
      <c r="M5710" s="2">
        <v>43601.583599537043</v>
      </c>
    </row>
    <row r="5711" spans="1:13" x14ac:dyDescent="0.15">
      <c r="A5711" t="b">
        <v>1</v>
      </c>
      <c r="B5711" t="s">
        <v>12</v>
      </c>
      <c r="C5711" t="s">
        <v>33</v>
      </c>
      <c r="D5711" t="s">
        <v>1632</v>
      </c>
      <c r="E5711" t="s">
        <v>2293</v>
      </c>
      <c r="F5711" t="s">
        <v>5823</v>
      </c>
      <c r="G5711" t="s">
        <v>5823</v>
      </c>
      <c r="H5711" t="s">
        <v>6940</v>
      </c>
      <c r="I5711" t="s">
        <v>6940</v>
      </c>
      <c r="J5711" t="s">
        <v>9562</v>
      </c>
      <c r="K5711" t="s">
        <v>9562</v>
      </c>
      <c r="L5711" s="2">
        <v>43145.5859375</v>
      </c>
      <c r="M5711" s="2">
        <v>43145.5859375</v>
      </c>
    </row>
    <row r="5712" spans="1:13" x14ac:dyDescent="0.15">
      <c r="A5712" t="b">
        <v>1</v>
      </c>
      <c r="B5712" t="s">
        <v>12</v>
      </c>
      <c r="C5712" t="s">
        <v>33</v>
      </c>
      <c r="D5712" t="s">
        <v>1632</v>
      </c>
      <c r="E5712" t="s">
        <v>3709</v>
      </c>
      <c r="F5712" t="s">
        <v>5823</v>
      </c>
      <c r="G5712" t="s">
        <v>5823</v>
      </c>
      <c r="H5712" t="s">
        <v>7371</v>
      </c>
      <c r="I5712" t="s">
        <v>7371</v>
      </c>
      <c r="J5712" t="s">
        <v>9562</v>
      </c>
      <c r="K5712" t="s">
        <v>9562</v>
      </c>
      <c r="L5712" s="2">
        <v>43145.5859375</v>
      </c>
      <c r="M5712" s="2">
        <v>43145.5859375</v>
      </c>
    </row>
    <row r="5713" spans="1:13" x14ac:dyDescent="0.15">
      <c r="A5713" t="b">
        <v>1</v>
      </c>
      <c r="B5713" t="s">
        <v>12</v>
      </c>
      <c r="C5713" t="s">
        <v>34</v>
      </c>
      <c r="D5713" t="s">
        <v>1632</v>
      </c>
      <c r="E5713" t="s">
        <v>2293</v>
      </c>
      <c r="F5713" t="s">
        <v>5823</v>
      </c>
      <c r="G5713" t="s">
        <v>5823</v>
      </c>
      <c r="H5713" t="s">
        <v>6940</v>
      </c>
      <c r="I5713" t="s">
        <v>6940</v>
      </c>
      <c r="J5713" t="s">
        <v>9562</v>
      </c>
      <c r="K5713" t="s">
        <v>9562</v>
      </c>
      <c r="L5713" s="2">
        <v>43145.5859375</v>
      </c>
      <c r="M5713" s="2">
        <v>43145.5859375</v>
      </c>
    </row>
    <row r="5714" spans="1:13" x14ac:dyDescent="0.15">
      <c r="A5714" t="b">
        <v>1</v>
      </c>
      <c r="B5714" t="s">
        <v>12</v>
      </c>
      <c r="C5714" t="s">
        <v>34</v>
      </c>
      <c r="D5714" t="s">
        <v>1632</v>
      </c>
      <c r="E5714" t="s">
        <v>3709</v>
      </c>
      <c r="F5714" t="s">
        <v>5823</v>
      </c>
      <c r="G5714" t="s">
        <v>5823</v>
      </c>
      <c r="H5714" t="s">
        <v>7371</v>
      </c>
      <c r="I5714" t="s">
        <v>7371</v>
      </c>
      <c r="J5714" t="s">
        <v>9562</v>
      </c>
      <c r="K5714" t="s">
        <v>9562</v>
      </c>
      <c r="L5714" s="2">
        <v>43145.5859375</v>
      </c>
      <c r="M5714" s="2">
        <v>43145.5859375</v>
      </c>
    </row>
    <row r="5715" spans="1:13" x14ac:dyDescent="0.15">
      <c r="A5715" t="b">
        <v>1</v>
      </c>
      <c r="B5715" t="s">
        <v>12</v>
      </c>
      <c r="C5715" t="s">
        <v>32</v>
      </c>
      <c r="D5715" t="s">
        <v>1632</v>
      </c>
      <c r="E5715" t="s">
        <v>2293</v>
      </c>
      <c r="F5715" t="s">
        <v>5823</v>
      </c>
      <c r="G5715" t="s">
        <v>5823</v>
      </c>
      <c r="H5715" t="s">
        <v>6940</v>
      </c>
      <c r="I5715" t="s">
        <v>6940</v>
      </c>
      <c r="J5715" t="s">
        <v>9562</v>
      </c>
      <c r="K5715" t="s">
        <v>9562</v>
      </c>
      <c r="L5715" s="2">
        <v>43145.5859375</v>
      </c>
      <c r="M5715" s="2">
        <v>43145.5859375</v>
      </c>
    </row>
    <row r="5716" spans="1:13" x14ac:dyDescent="0.15">
      <c r="A5716" t="b">
        <v>1</v>
      </c>
      <c r="B5716" t="s">
        <v>12</v>
      </c>
      <c r="C5716" t="s">
        <v>32</v>
      </c>
      <c r="D5716" t="s">
        <v>1632</v>
      </c>
      <c r="E5716" t="s">
        <v>3709</v>
      </c>
      <c r="F5716" t="s">
        <v>5823</v>
      </c>
      <c r="G5716" t="s">
        <v>5823</v>
      </c>
      <c r="H5716" t="s">
        <v>7371</v>
      </c>
      <c r="I5716" t="s">
        <v>7371</v>
      </c>
      <c r="J5716" t="s">
        <v>9562</v>
      </c>
      <c r="K5716" t="s">
        <v>9562</v>
      </c>
      <c r="L5716" s="2">
        <v>43145.5859375</v>
      </c>
      <c r="M5716" s="2">
        <v>43145.5859375</v>
      </c>
    </row>
    <row r="5717" spans="1:13" x14ac:dyDescent="0.15">
      <c r="A5717" t="b">
        <v>1</v>
      </c>
      <c r="B5717" t="s">
        <v>18</v>
      </c>
      <c r="C5717" t="s">
        <v>34</v>
      </c>
      <c r="D5717" t="s">
        <v>1632</v>
      </c>
      <c r="E5717" t="s">
        <v>2293</v>
      </c>
      <c r="F5717" t="s">
        <v>5823</v>
      </c>
      <c r="G5717" t="s">
        <v>5823</v>
      </c>
      <c r="H5717" t="s">
        <v>6940</v>
      </c>
      <c r="I5717" t="s">
        <v>6940</v>
      </c>
      <c r="J5717" t="s">
        <v>9562</v>
      </c>
      <c r="K5717" t="s">
        <v>9562</v>
      </c>
      <c r="L5717" s="2">
        <v>43145.5859375</v>
      </c>
      <c r="M5717" s="2">
        <v>43145.5859375</v>
      </c>
    </row>
    <row r="5718" spans="1:13" x14ac:dyDescent="0.15">
      <c r="A5718" t="b">
        <v>1</v>
      </c>
      <c r="B5718" t="s">
        <v>18</v>
      </c>
      <c r="C5718" t="s">
        <v>34</v>
      </c>
      <c r="D5718" t="s">
        <v>1632</v>
      </c>
      <c r="E5718" t="s">
        <v>3709</v>
      </c>
      <c r="F5718" t="s">
        <v>5823</v>
      </c>
      <c r="G5718" t="s">
        <v>5823</v>
      </c>
      <c r="H5718" t="s">
        <v>7371</v>
      </c>
      <c r="I5718" t="s">
        <v>7371</v>
      </c>
      <c r="J5718" t="s">
        <v>9562</v>
      </c>
      <c r="K5718" t="s">
        <v>9562</v>
      </c>
      <c r="L5718" s="2">
        <v>43145.5859375</v>
      </c>
      <c r="M5718" s="2">
        <v>43145.5859375</v>
      </c>
    </row>
    <row r="5719" spans="1:13" x14ac:dyDescent="0.15">
      <c r="A5719" t="b">
        <v>1</v>
      </c>
      <c r="B5719" t="s">
        <v>18</v>
      </c>
      <c r="C5719" t="s">
        <v>33</v>
      </c>
      <c r="D5719" t="s">
        <v>1632</v>
      </c>
      <c r="E5719" t="s">
        <v>2293</v>
      </c>
      <c r="F5719" t="s">
        <v>5823</v>
      </c>
      <c r="G5719" t="s">
        <v>5823</v>
      </c>
      <c r="H5719" t="s">
        <v>6940</v>
      </c>
      <c r="I5719" t="s">
        <v>6940</v>
      </c>
      <c r="J5719" t="s">
        <v>9562</v>
      </c>
      <c r="K5719" t="s">
        <v>9562</v>
      </c>
      <c r="L5719" s="2">
        <v>43145.5859375</v>
      </c>
      <c r="M5719" s="2">
        <v>43145.5859375</v>
      </c>
    </row>
    <row r="5720" spans="1:13" x14ac:dyDescent="0.15">
      <c r="A5720" t="b">
        <v>1</v>
      </c>
      <c r="B5720" t="s">
        <v>18</v>
      </c>
      <c r="C5720" t="s">
        <v>33</v>
      </c>
      <c r="D5720" t="s">
        <v>1632</v>
      </c>
      <c r="E5720" t="s">
        <v>3709</v>
      </c>
      <c r="F5720" t="s">
        <v>5823</v>
      </c>
      <c r="G5720" t="s">
        <v>5823</v>
      </c>
      <c r="H5720" t="s">
        <v>7371</v>
      </c>
      <c r="I5720" t="s">
        <v>7371</v>
      </c>
      <c r="J5720" t="s">
        <v>9562</v>
      </c>
      <c r="K5720" t="s">
        <v>9562</v>
      </c>
      <c r="L5720" s="2">
        <v>43145.5859375</v>
      </c>
      <c r="M5720" s="2">
        <v>43145.5859375</v>
      </c>
    </row>
    <row r="5721" spans="1:13" x14ac:dyDescent="0.15">
      <c r="A5721" t="b">
        <v>1</v>
      </c>
      <c r="B5721" t="s">
        <v>18</v>
      </c>
      <c r="C5721" t="s">
        <v>32</v>
      </c>
      <c r="D5721" t="s">
        <v>1632</v>
      </c>
      <c r="E5721" t="s">
        <v>2293</v>
      </c>
      <c r="F5721" t="s">
        <v>5823</v>
      </c>
      <c r="G5721" t="s">
        <v>5823</v>
      </c>
      <c r="H5721" t="s">
        <v>6940</v>
      </c>
      <c r="I5721" t="s">
        <v>6940</v>
      </c>
      <c r="J5721" t="s">
        <v>9562</v>
      </c>
      <c r="K5721" t="s">
        <v>9562</v>
      </c>
      <c r="L5721" s="2">
        <v>43145.5859375</v>
      </c>
      <c r="M5721" s="2">
        <v>43145.5859375</v>
      </c>
    </row>
    <row r="5722" spans="1:13" x14ac:dyDescent="0.15">
      <c r="A5722" t="b">
        <v>1</v>
      </c>
      <c r="B5722" t="s">
        <v>18</v>
      </c>
      <c r="C5722" t="s">
        <v>32</v>
      </c>
      <c r="D5722" t="s">
        <v>1632</v>
      </c>
      <c r="E5722" t="s">
        <v>3709</v>
      </c>
      <c r="F5722" t="s">
        <v>5823</v>
      </c>
      <c r="G5722" t="s">
        <v>5823</v>
      </c>
      <c r="H5722" t="s">
        <v>7371</v>
      </c>
      <c r="I5722" t="s">
        <v>7371</v>
      </c>
      <c r="J5722" t="s">
        <v>9562</v>
      </c>
      <c r="K5722" t="s">
        <v>9562</v>
      </c>
      <c r="L5722" s="2">
        <v>43145.5859375</v>
      </c>
      <c r="M5722" s="2">
        <v>43145.5859375</v>
      </c>
    </row>
    <row r="5723" spans="1:13" x14ac:dyDescent="0.15">
      <c r="A5723" t="b">
        <v>1</v>
      </c>
      <c r="B5723" t="s">
        <v>51</v>
      </c>
      <c r="C5723" t="s">
        <v>61</v>
      </c>
      <c r="D5723" t="s">
        <v>1389</v>
      </c>
      <c r="E5723" t="s">
        <v>2688</v>
      </c>
      <c r="F5723" t="s">
        <v>5824</v>
      </c>
      <c r="G5723" t="s">
        <v>5824</v>
      </c>
      <c r="H5723" t="s">
        <v>7773</v>
      </c>
      <c r="I5723" t="s">
        <v>7773</v>
      </c>
      <c r="J5723" t="s">
        <v>9563</v>
      </c>
      <c r="K5723" t="s">
        <v>9563</v>
      </c>
      <c r="L5723" s="2">
        <v>43055.770810185182</v>
      </c>
      <c r="M5723" s="2">
        <v>43055.770810185182</v>
      </c>
    </row>
    <row r="5724" spans="1:13" x14ac:dyDescent="0.15">
      <c r="A5724" t="b">
        <v>1</v>
      </c>
      <c r="B5724" t="s">
        <v>51</v>
      </c>
      <c r="C5724" t="s">
        <v>61</v>
      </c>
      <c r="D5724" t="s">
        <v>1389</v>
      </c>
      <c r="E5724" t="s">
        <v>3710</v>
      </c>
      <c r="F5724" t="s">
        <v>5824</v>
      </c>
      <c r="G5724" t="s">
        <v>5824</v>
      </c>
      <c r="H5724" t="s">
        <v>6968</v>
      </c>
      <c r="I5724" t="s">
        <v>6968</v>
      </c>
      <c r="J5724" t="s">
        <v>9563</v>
      </c>
      <c r="K5724" t="s">
        <v>9563</v>
      </c>
      <c r="L5724" s="2">
        <v>43055.770810185182</v>
      </c>
      <c r="M5724" s="2">
        <v>43055.770810185182</v>
      </c>
    </row>
    <row r="5725" spans="1:13" x14ac:dyDescent="0.15">
      <c r="A5725" t="b">
        <v>1</v>
      </c>
      <c r="B5725" t="s">
        <v>51</v>
      </c>
      <c r="C5725" t="s">
        <v>61</v>
      </c>
      <c r="D5725" t="s">
        <v>1389</v>
      </c>
      <c r="E5725" t="s">
        <v>3711</v>
      </c>
      <c r="F5725" t="s">
        <v>5824</v>
      </c>
      <c r="G5725" t="s">
        <v>5824</v>
      </c>
      <c r="H5725" t="s">
        <v>6968</v>
      </c>
      <c r="I5725" t="s">
        <v>6968</v>
      </c>
      <c r="J5725" t="s">
        <v>9563</v>
      </c>
      <c r="K5725" t="s">
        <v>9563</v>
      </c>
      <c r="L5725" s="2">
        <v>43055.770810185182</v>
      </c>
      <c r="M5725" s="2">
        <v>43055.770810185182</v>
      </c>
    </row>
    <row r="5726" spans="1:13" x14ac:dyDescent="0.15">
      <c r="A5726" t="b">
        <v>1</v>
      </c>
      <c r="B5726" t="s">
        <v>51</v>
      </c>
      <c r="C5726" t="s">
        <v>61</v>
      </c>
      <c r="D5726" t="s">
        <v>1389</v>
      </c>
      <c r="E5726" t="s">
        <v>3712</v>
      </c>
      <c r="F5726" t="s">
        <v>5824</v>
      </c>
      <c r="G5726" t="s">
        <v>5824</v>
      </c>
      <c r="H5726" t="s">
        <v>7774</v>
      </c>
      <c r="I5726" t="s">
        <v>7774</v>
      </c>
      <c r="J5726" t="s">
        <v>9563</v>
      </c>
      <c r="K5726" t="s">
        <v>9563</v>
      </c>
      <c r="L5726" s="2">
        <v>43055.770810185182</v>
      </c>
      <c r="M5726" s="2">
        <v>43055.770810185182</v>
      </c>
    </row>
    <row r="5727" spans="1:13" x14ac:dyDescent="0.15">
      <c r="A5727" t="b">
        <v>1</v>
      </c>
      <c r="B5727" t="s">
        <v>51</v>
      </c>
      <c r="C5727" t="s">
        <v>61</v>
      </c>
      <c r="D5727" t="s">
        <v>1389</v>
      </c>
      <c r="E5727" t="s">
        <v>3713</v>
      </c>
      <c r="F5727" t="s">
        <v>5824</v>
      </c>
      <c r="G5727" t="s">
        <v>5824</v>
      </c>
      <c r="H5727" t="s">
        <v>7774</v>
      </c>
      <c r="I5727" t="s">
        <v>7774</v>
      </c>
      <c r="J5727" t="s">
        <v>9563</v>
      </c>
      <c r="K5727" t="s">
        <v>9563</v>
      </c>
      <c r="L5727" s="2">
        <v>43055.770810185182</v>
      </c>
      <c r="M5727" s="2">
        <v>43055.770810185182</v>
      </c>
    </row>
    <row r="5728" spans="1:13" x14ac:dyDescent="0.15">
      <c r="A5728" t="b">
        <v>1</v>
      </c>
      <c r="B5728" t="s">
        <v>51</v>
      </c>
      <c r="C5728" t="s">
        <v>62</v>
      </c>
      <c r="D5728" t="s">
        <v>1389</v>
      </c>
      <c r="E5728" t="s">
        <v>2688</v>
      </c>
      <c r="F5728" t="s">
        <v>5824</v>
      </c>
      <c r="G5728" t="s">
        <v>5824</v>
      </c>
      <c r="H5728" t="s">
        <v>7773</v>
      </c>
      <c r="I5728" t="s">
        <v>7773</v>
      </c>
      <c r="J5728" t="s">
        <v>9563</v>
      </c>
      <c r="K5728" t="s">
        <v>9563</v>
      </c>
      <c r="L5728" s="2">
        <v>43055.770810185182</v>
      </c>
      <c r="M5728" s="2">
        <v>43055.770810185182</v>
      </c>
    </row>
    <row r="5729" spans="1:13" x14ac:dyDescent="0.15">
      <c r="A5729" t="b">
        <v>1</v>
      </c>
      <c r="B5729" t="s">
        <v>13</v>
      </c>
      <c r="C5729" t="s">
        <v>43</v>
      </c>
      <c r="D5729" t="s">
        <v>1238</v>
      </c>
      <c r="E5729" t="s">
        <v>3715</v>
      </c>
      <c r="F5729" t="s">
        <v>5826</v>
      </c>
      <c r="G5729" t="s">
        <v>5826</v>
      </c>
      <c r="H5729" t="s">
        <v>6909</v>
      </c>
      <c r="I5729" t="s">
        <v>6909</v>
      </c>
      <c r="J5729" t="s">
        <v>9565</v>
      </c>
      <c r="K5729" t="s">
        <v>9565</v>
      </c>
      <c r="L5729" s="2">
        <v>43549.372812499998</v>
      </c>
      <c r="M5729" s="2">
        <v>43549.372812499998</v>
      </c>
    </row>
    <row r="5730" spans="1:13" x14ac:dyDescent="0.15">
      <c r="A5730" t="b">
        <v>1</v>
      </c>
      <c r="B5730" t="s">
        <v>56</v>
      </c>
      <c r="C5730" t="s">
        <v>101</v>
      </c>
      <c r="D5730" t="s">
        <v>1298</v>
      </c>
      <c r="E5730" t="s">
        <v>3717</v>
      </c>
      <c r="F5730" t="s">
        <v>5830</v>
      </c>
      <c r="G5730" t="s">
        <v>5830</v>
      </c>
      <c r="H5730" t="s">
        <v>6956</v>
      </c>
      <c r="I5730" t="s">
        <v>6956</v>
      </c>
      <c r="J5730" t="s">
        <v>9569</v>
      </c>
      <c r="K5730" t="s">
        <v>9569</v>
      </c>
      <c r="L5730" s="2">
        <v>39456.727662037039</v>
      </c>
      <c r="M5730" s="2">
        <v>39456.727662037039</v>
      </c>
    </row>
    <row r="5731" spans="1:13" x14ac:dyDescent="0.15">
      <c r="A5731" t="b">
        <v>1</v>
      </c>
      <c r="B5731" t="s">
        <v>61</v>
      </c>
      <c r="C5731" t="s">
        <v>583</v>
      </c>
      <c r="D5731" t="s">
        <v>1337</v>
      </c>
      <c r="E5731" t="s">
        <v>2293</v>
      </c>
      <c r="F5731" t="s">
        <v>5833</v>
      </c>
      <c r="G5731" t="s">
        <v>5833</v>
      </c>
      <c r="H5731" t="s">
        <v>7780</v>
      </c>
      <c r="I5731" t="s">
        <v>7780</v>
      </c>
      <c r="J5731" t="s">
        <v>9572</v>
      </c>
      <c r="K5731" t="s">
        <v>9572</v>
      </c>
      <c r="L5731" s="2">
        <v>43526.86515046296</v>
      </c>
      <c r="M5731" s="2">
        <v>43526.86515046296</v>
      </c>
    </row>
    <row r="5732" spans="1:13" x14ac:dyDescent="0.15">
      <c r="A5732" t="b">
        <v>1</v>
      </c>
      <c r="B5732" t="s">
        <v>108</v>
      </c>
      <c r="C5732" t="s">
        <v>331</v>
      </c>
      <c r="D5732" t="s">
        <v>1358</v>
      </c>
      <c r="E5732" t="s">
        <v>3718</v>
      </c>
      <c r="F5732" t="s">
        <v>5834</v>
      </c>
      <c r="G5732" t="s">
        <v>5834</v>
      </c>
      <c r="H5732" t="s">
        <v>7781</v>
      </c>
      <c r="I5732" t="s">
        <v>7781</v>
      </c>
      <c r="J5732" t="s">
        <v>9573</v>
      </c>
      <c r="K5732" t="s">
        <v>9573</v>
      </c>
      <c r="L5732" s="2">
        <v>42039.756018518521</v>
      </c>
      <c r="M5732" s="2">
        <v>42039.756018518521</v>
      </c>
    </row>
    <row r="5733" spans="1:13" x14ac:dyDescent="0.15">
      <c r="A5733" t="b">
        <v>1</v>
      </c>
      <c r="B5733" t="s">
        <v>108</v>
      </c>
      <c r="C5733" t="s">
        <v>331</v>
      </c>
      <c r="D5733" t="s">
        <v>1358</v>
      </c>
      <c r="E5733" t="s">
        <v>2604</v>
      </c>
      <c r="F5733" t="s">
        <v>5834</v>
      </c>
      <c r="G5733" t="s">
        <v>5834</v>
      </c>
      <c r="H5733" t="s">
        <v>7781</v>
      </c>
      <c r="I5733" t="s">
        <v>7781</v>
      </c>
      <c r="J5733" t="s">
        <v>9573</v>
      </c>
      <c r="K5733" t="s">
        <v>9573</v>
      </c>
      <c r="L5733" s="2">
        <v>42039.756018518521</v>
      </c>
      <c r="M5733" s="2">
        <v>42039.756018518521</v>
      </c>
    </row>
    <row r="5734" spans="1:13" x14ac:dyDescent="0.15">
      <c r="A5734" t="b">
        <v>1</v>
      </c>
      <c r="B5734" t="s">
        <v>108</v>
      </c>
      <c r="C5734" t="s">
        <v>331</v>
      </c>
      <c r="D5734" t="s">
        <v>1358</v>
      </c>
      <c r="E5734" t="s">
        <v>3719</v>
      </c>
      <c r="F5734" t="s">
        <v>5834</v>
      </c>
      <c r="G5734" t="s">
        <v>5834</v>
      </c>
      <c r="H5734" t="s">
        <v>7782</v>
      </c>
      <c r="I5734" t="s">
        <v>7782</v>
      </c>
      <c r="J5734" t="s">
        <v>9573</v>
      </c>
      <c r="K5734" t="s">
        <v>9573</v>
      </c>
      <c r="L5734" s="2">
        <v>42039.756018518521</v>
      </c>
      <c r="M5734" s="2">
        <v>42039.756018518521</v>
      </c>
    </row>
    <row r="5735" spans="1:13" x14ac:dyDescent="0.15">
      <c r="A5735" t="b">
        <v>1</v>
      </c>
      <c r="B5735" t="s">
        <v>108</v>
      </c>
      <c r="C5735" t="s">
        <v>764</v>
      </c>
      <c r="D5735" t="s">
        <v>1358</v>
      </c>
      <c r="E5735" t="s">
        <v>3718</v>
      </c>
      <c r="F5735" t="s">
        <v>5834</v>
      </c>
      <c r="G5735" t="s">
        <v>5834</v>
      </c>
      <c r="H5735" t="s">
        <v>7781</v>
      </c>
      <c r="I5735" t="s">
        <v>7781</v>
      </c>
      <c r="J5735" t="s">
        <v>9573</v>
      </c>
      <c r="K5735" t="s">
        <v>9573</v>
      </c>
      <c r="L5735" s="2">
        <v>42039.756018518521</v>
      </c>
      <c r="M5735" s="2">
        <v>42039.756018518521</v>
      </c>
    </row>
    <row r="5736" spans="1:13" x14ac:dyDescent="0.15">
      <c r="A5736" t="b">
        <v>1</v>
      </c>
      <c r="B5736" t="s">
        <v>108</v>
      </c>
      <c r="C5736" t="s">
        <v>764</v>
      </c>
      <c r="D5736" t="s">
        <v>1358</v>
      </c>
      <c r="E5736" t="s">
        <v>2604</v>
      </c>
      <c r="F5736" t="s">
        <v>5834</v>
      </c>
      <c r="G5736" t="s">
        <v>5834</v>
      </c>
      <c r="H5736" t="s">
        <v>7781</v>
      </c>
      <c r="I5736" t="s">
        <v>7781</v>
      </c>
      <c r="J5736" t="s">
        <v>9573</v>
      </c>
      <c r="K5736" t="s">
        <v>9573</v>
      </c>
      <c r="L5736" s="2">
        <v>42039.756018518521</v>
      </c>
      <c r="M5736" s="2">
        <v>42039.756018518521</v>
      </c>
    </row>
    <row r="5737" spans="1:13" x14ac:dyDescent="0.15">
      <c r="A5737" t="b">
        <v>1</v>
      </c>
      <c r="B5737" t="s">
        <v>108</v>
      </c>
      <c r="C5737" t="s">
        <v>764</v>
      </c>
      <c r="D5737" t="s">
        <v>1358</v>
      </c>
      <c r="E5737" t="s">
        <v>3719</v>
      </c>
      <c r="F5737" t="s">
        <v>5834</v>
      </c>
      <c r="G5737" t="s">
        <v>5834</v>
      </c>
      <c r="H5737" t="s">
        <v>7782</v>
      </c>
      <c r="I5737" t="s">
        <v>7782</v>
      </c>
      <c r="J5737" t="s">
        <v>9573</v>
      </c>
      <c r="K5737" t="s">
        <v>9573</v>
      </c>
      <c r="L5737" s="2">
        <v>42039.756018518521</v>
      </c>
      <c r="M5737" s="2">
        <v>42039.756018518521</v>
      </c>
    </row>
    <row r="5738" spans="1:13" x14ac:dyDescent="0.15">
      <c r="A5738" t="b">
        <v>1</v>
      </c>
      <c r="B5738" t="s">
        <v>103</v>
      </c>
      <c r="C5738" t="s">
        <v>331</v>
      </c>
      <c r="D5738" t="s">
        <v>1358</v>
      </c>
      <c r="E5738" t="s">
        <v>3719</v>
      </c>
      <c r="F5738" t="s">
        <v>5834</v>
      </c>
      <c r="G5738" t="s">
        <v>5834</v>
      </c>
      <c r="H5738" t="s">
        <v>7782</v>
      </c>
      <c r="I5738" t="s">
        <v>7782</v>
      </c>
      <c r="J5738" t="s">
        <v>9573</v>
      </c>
      <c r="K5738" t="s">
        <v>9573</v>
      </c>
      <c r="L5738" s="2">
        <v>42039.756018518521</v>
      </c>
      <c r="M5738" s="2">
        <v>42039.756018518521</v>
      </c>
    </row>
    <row r="5739" spans="1:13" x14ac:dyDescent="0.15">
      <c r="A5739" t="b">
        <v>1</v>
      </c>
      <c r="B5739" t="s">
        <v>23</v>
      </c>
      <c r="C5739" t="s">
        <v>47</v>
      </c>
      <c r="D5739" t="s">
        <v>1850</v>
      </c>
      <c r="E5739" t="s">
        <v>2293</v>
      </c>
      <c r="F5739" t="s">
        <v>5835</v>
      </c>
      <c r="G5739" t="s">
        <v>5835</v>
      </c>
      <c r="H5739" t="s">
        <v>6917</v>
      </c>
      <c r="I5739" t="s">
        <v>6917</v>
      </c>
      <c r="J5739" t="s">
        <v>9574</v>
      </c>
      <c r="K5739" t="s">
        <v>9574</v>
      </c>
      <c r="L5739" s="2">
        <v>41926.621006944442</v>
      </c>
      <c r="M5739" s="2">
        <v>41926.621006944442</v>
      </c>
    </row>
    <row r="5740" spans="1:13" x14ac:dyDescent="0.15">
      <c r="A5740" t="b">
        <v>1</v>
      </c>
      <c r="B5740" t="s">
        <v>81</v>
      </c>
      <c r="C5740" t="s">
        <v>179</v>
      </c>
      <c r="D5740" t="s">
        <v>1657</v>
      </c>
      <c r="E5740" t="s">
        <v>3720</v>
      </c>
      <c r="F5740" t="s">
        <v>5836</v>
      </c>
      <c r="G5740" t="s">
        <v>5836</v>
      </c>
      <c r="H5740" t="s">
        <v>7053</v>
      </c>
      <c r="I5740" t="s">
        <v>7053</v>
      </c>
      <c r="J5740" t="s">
        <v>9575</v>
      </c>
      <c r="K5740" t="s">
        <v>9575</v>
      </c>
      <c r="L5740" s="2">
        <v>42495.51667824074</v>
      </c>
      <c r="M5740" s="2">
        <v>42495.51667824074</v>
      </c>
    </row>
    <row r="5741" spans="1:13" x14ac:dyDescent="0.15">
      <c r="A5741" t="b">
        <v>1</v>
      </c>
      <c r="B5741" t="s">
        <v>81</v>
      </c>
      <c r="C5741" t="s">
        <v>179</v>
      </c>
      <c r="D5741" t="s">
        <v>1657</v>
      </c>
      <c r="E5741" t="s">
        <v>2293</v>
      </c>
      <c r="F5741" t="s">
        <v>5836</v>
      </c>
      <c r="G5741" t="s">
        <v>5836</v>
      </c>
      <c r="H5741" t="s">
        <v>7053</v>
      </c>
      <c r="I5741" t="s">
        <v>7053</v>
      </c>
      <c r="J5741" t="s">
        <v>9575</v>
      </c>
      <c r="K5741" t="s">
        <v>9575</v>
      </c>
      <c r="L5741" s="2">
        <v>42495.51667824074</v>
      </c>
      <c r="M5741" s="2">
        <v>42495.51667824074</v>
      </c>
    </row>
    <row r="5742" spans="1:13" x14ac:dyDescent="0.15">
      <c r="A5742" t="b">
        <v>1</v>
      </c>
      <c r="B5742" t="s">
        <v>87</v>
      </c>
      <c r="C5742" t="s">
        <v>551</v>
      </c>
      <c r="D5742" t="s">
        <v>1853</v>
      </c>
      <c r="E5742" t="s">
        <v>2293</v>
      </c>
      <c r="F5742" t="s">
        <v>5840</v>
      </c>
      <c r="G5742" t="s">
        <v>5840</v>
      </c>
      <c r="H5742" t="s">
        <v>7421</v>
      </c>
      <c r="I5742" t="s">
        <v>7421</v>
      </c>
      <c r="J5742" t="s">
        <v>9579</v>
      </c>
      <c r="K5742" t="s">
        <v>9579</v>
      </c>
      <c r="L5742" s="2">
        <v>41857.919571759259</v>
      </c>
      <c r="M5742" s="2">
        <v>41857.919571759259</v>
      </c>
    </row>
    <row r="5743" spans="1:13" x14ac:dyDescent="0.15">
      <c r="A5743" t="b">
        <v>1</v>
      </c>
      <c r="B5743" t="s">
        <v>23</v>
      </c>
      <c r="C5743" t="s">
        <v>47</v>
      </c>
      <c r="D5743" t="s">
        <v>1230</v>
      </c>
      <c r="E5743" t="s">
        <v>3723</v>
      </c>
      <c r="F5743" t="s">
        <v>5846</v>
      </c>
      <c r="G5743" t="s">
        <v>5846</v>
      </c>
      <c r="H5743" t="s">
        <v>6917</v>
      </c>
      <c r="I5743" t="s">
        <v>6917</v>
      </c>
      <c r="J5743" t="s">
        <v>9585</v>
      </c>
      <c r="K5743" t="s">
        <v>9585</v>
      </c>
      <c r="L5743" s="2">
        <v>41563.567037037043</v>
      </c>
      <c r="M5743" s="2">
        <v>41563.567037037043</v>
      </c>
    </row>
    <row r="5744" spans="1:13" x14ac:dyDescent="0.15">
      <c r="A5744" t="b">
        <v>1</v>
      </c>
      <c r="B5744" t="s">
        <v>23</v>
      </c>
      <c r="C5744" t="s">
        <v>47</v>
      </c>
      <c r="D5744" t="s">
        <v>1230</v>
      </c>
      <c r="E5744" t="s">
        <v>3724</v>
      </c>
      <c r="F5744" t="s">
        <v>5846</v>
      </c>
      <c r="G5744" t="s">
        <v>5846</v>
      </c>
      <c r="H5744" t="s">
        <v>6917</v>
      </c>
      <c r="I5744" t="s">
        <v>6917</v>
      </c>
      <c r="J5744" t="s">
        <v>9585</v>
      </c>
      <c r="K5744" t="s">
        <v>9585</v>
      </c>
      <c r="L5744" s="2">
        <v>41563.567037037043</v>
      </c>
      <c r="M5744" s="2">
        <v>41563.567037037043</v>
      </c>
    </row>
    <row r="5745" spans="1:13" x14ac:dyDescent="0.15">
      <c r="A5745" t="b">
        <v>1</v>
      </c>
      <c r="B5745" t="s">
        <v>24</v>
      </c>
      <c r="C5745" t="s">
        <v>158</v>
      </c>
      <c r="D5745" t="s">
        <v>1857</v>
      </c>
      <c r="E5745" t="s">
        <v>3725</v>
      </c>
      <c r="F5745" t="s">
        <v>5848</v>
      </c>
      <c r="G5745" t="s">
        <v>5848</v>
      </c>
      <c r="H5745" t="s">
        <v>7791</v>
      </c>
      <c r="I5745" t="s">
        <v>7791</v>
      </c>
      <c r="J5745" t="s">
        <v>9587</v>
      </c>
      <c r="K5745" t="s">
        <v>9587</v>
      </c>
      <c r="L5745" s="2">
        <v>42782.47047453704</v>
      </c>
      <c r="M5745" s="2">
        <v>42782.47047453704</v>
      </c>
    </row>
    <row r="5746" spans="1:13" x14ac:dyDescent="0.15">
      <c r="A5746" t="b">
        <v>1</v>
      </c>
      <c r="B5746" t="s">
        <v>24</v>
      </c>
      <c r="C5746" t="s">
        <v>93</v>
      </c>
      <c r="D5746" t="s">
        <v>1857</v>
      </c>
      <c r="E5746" t="s">
        <v>3725</v>
      </c>
      <c r="F5746" t="s">
        <v>5848</v>
      </c>
      <c r="G5746" t="s">
        <v>5848</v>
      </c>
      <c r="H5746" t="s">
        <v>7791</v>
      </c>
      <c r="I5746" t="s">
        <v>7791</v>
      </c>
      <c r="J5746" t="s">
        <v>9587</v>
      </c>
      <c r="K5746" t="s">
        <v>9587</v>
      </c>
      <c r="L5746" s="2">
        <v>42782.47047453704</v>
      </c>
      <c r="M5746" s="2">
        <v>42782.47047453704</v>
      </c>
    </row>
    <row r="5747" spans="1:13" x14ac:dyDescent="0.15">
      <c r="A5747" t="b">
        <v>1</v>
      </c>
      <c r="B5747" t="s">
        <v>24</v>
      </c>
      <c r="C5747" t="s">
        <v>93</v>
      </c>
      <c r="D5747" t="s">
        <v>1857</v>
      </c>
      <c r="E5747" t="s">
        <v>3726</v>
      </c>
      <c r="F5747" t="s">
        <v>5848</v>
      </c>
      <c r="G5747" t="s">
        <v>6844</v>
      </c>
      <c r="H5747" t="s">
        <v>7792</v>
      </c>
      <c r="I5747" t="s">
        <v>8591</v>
      </c>
      <c r="J5747" t="s">
        <v>9587</v>
      </c>
      <c r="K5747" t="s">
        <v>10540</v>
      </c>
      <c r="L5747" s="2">
        <v>42782.47047453704</v>
      </c>
      <c r="M5747" s="2">
        <v>42986.798182870371</v>
      </c>
    </row>
    <row r="5748" spans="1:13" x14ac:dyDescent="0.15">
      <c r="A5748" t="b">
        <v>1</v>
      </c>
      <c r="B5748" t="s">
        <v>51</v>
      </c>
      <c r="C5748" t="s">
        <v>61</v>
      </c>
      <c r="D5748" t="s">
        <v>1858</v>
      </c>
      <c r="E5748" t="s">
        <v>3727</v>
      </c>
      <c r="F5748" t="s">
        <v>5849</v>
      </c>
      <c r="G5748" t="s">
        <v>5849</v>
      </c>
      <c r="H5748" t="s">
        <v>7793</v>
      </c>
      <c r="I5748" t="s">
        <v>7793</v>
      </c>
      <c r="J5748" t="s">
        <v>9588</v>
      </c>
      <c r="K5748" t="s">
        <v>9588</v>
      </c>
      <c r="L5748" s="2">
        <v>42648.584710648152</v>
      </c>
      <c r="M5748" s="2">
        <v>42648.584710648152</v>
      </c>
    </row>
    <row r="5749" spans="1:13" x14ac:dyDescent="0.15">
      <c r="A5749" t="b">
        <v>1</v>
      </c>
      <c r="B5749" t="s">
        <v>51</v>
      </c>
      <c r="C5749" t="s">
        <v>339</v>
      </c>
      <c r="D5749" t="s">
        <v>1858</v>
      </c>
      <c r="E5749" t="s">
        <v>3727</v>
      </c>
      <c r="F5749" t="s">
        <v>5849</v>
      </c>
      <c r="G5749" t="s">
        <v>5849</v>
      </c>
      <c r="H5749" t="s">
        <v>7793</v>
      </c>
      <c r="I5749" t="s">
        <v>7793</v>
      </c>
      <c r="J5749" t="s">
        <v>9588</v>
      </c>
      <c r="K5749" t="s">
        <v>9588</v>
      </c>
      <c r="L5749" s="2">
        <v>42648.584710648152</v>
      </c>
      <c r="M5749" s="2">
        <v>42648.584710648152</v>
      </c>
    </row>
    <row r="5750" spans="1:13" x14ac:dyDescent="0.15">
      <c r="A5750" t="b">
        <v>1</v>
      </c>
      <c r="B5750" t="s">
        <v>147</v>
      </c>
      <c r="C5750" t="s">
        <v>97</v>
      </c>
      <c r="D5750" t="s">
        <v>1238</v>
      </c>
      <c r="E5750" t="s">
        <v>2536</v>
      </c>
      <c r="F5750" t="s">
        <v>5850</v>
      </c>
      <c r="G5750" t="s">
        <v>5850</v>
      </c>
      <c r="H5750" t="s">
        <v>7260</v>
      </c>
      <c r="I5750" t="s">
        <v>7260</v>
      </c>
      <c r="J5750" t="s">
        <v>9589</v>
      </c>
      <c r="K5750" t="s">
        <v>9589</v>
      </c>
      <c r="L5750" s="2">
        <v>42894.663113425922</v>
      </c>
      <c r="M5750" s="2">
        <v>42894.663113425922</v>
      </c>
    </row>
    <row r="5751" spans="1:13" x14ac:dyDescent="0.15">
      <c r="A5751" t="b">
        <v>1</v>
      </c>
      <c r="B5751" t="s">
        <v>147</v>
      </c>
      <c r="C5751" t="s">
        <v>97</v>
      </c>
      <c r="D5751" t="s">
        <v>1238</v>
      </c>
      <c r="E5751" t="s">
        <v>3728</v>
      </c>
      <c r="F5751" t="s">
        <v>5850</v>
      </c>
      <c r="G5751" t="s">
        <v>5850</v>
      </c>
      <c r="H5751" t="s">
        <v>7260</v>
      </c>
      <c r="I5751" t="s">
        <v>7260</v>
      </c>
      <c r="J5751" t="s">
        <v>9589</v>
      </c>
      <c r="K5751" t="s">
        <v>9589</v>
      </c>
      <c r="L5751" s="2">
        <v>42894.663113425922</v>
      </c>
      <c r="M5751" s="2">
        <v>42894.663113425922</v>
      </c>
    </row>
    <row r="5752" spans="1:13" x14ac:dyDescent="0.15">
      <c r="A5752" t="b">
        <v>1</v>
      </c>
      <c r="B5752" t="s">
        <v>147</v>
      </c>
      <c r="C5752" t="s">
        <v>97</v>
      </c>
      <c r="D5752" t="s">
        <v>1238</v>
      </c>
      <c r="E5752" t="s">
        <v>3729</v>
      </c>
      <c r="F5752" t="s">
        <v>5850</v>
      </c>
      <c r="G5752" t="s">
        <v>5850</v>
      </c>
      <c r="H5752" t="s">
        <v>7260</v>
      </c>
      <c r="I5752" t="s">
        <v>7260</v>
      </c>
      <c r="J5752" t="s">
        <v>9589</v>
      </c>
      <c r="K5752" t="s">
        <v>9589</v>
      </c>
      <c r="L5752" s="2">
        <v>42894.663113425922</v>
      </c>
      <c r="M5752" s="2">
        <v>42894.663113425922</v>
      </c>
    </row>
    <row r="5753" spans="1:13" x14ac:dyDescent="0.15">
      <c r="A5753" t="b">
        <v>1</v>
      </c>
      <c r="B5753" t="s">
        <v>147</v>
      </c>
      <c r="C5753" t="s">
        <v>97</v>
      </c>
      <c r="D5753" t="s">
        <v>1238</v>
      </c>
      <c r="E5753" t="s">
        <v>3730</v>
      </c>
      <c r="F5753" t="s">
        <v>5850</v>
      </c>
      <c r="G5753" t="s">
        <v>5850</v>
      </c>
      <c r="H5753" t="s">
        <v>7260</v>
      </c>
      <c r="I5753" t="s">
        <v>7260</v>
      </c>
      <c r="J5753" t="s">
        <v>9589</v>
      </c>
      <c r="K5753" t="s">
        <v>9589</v>
      </c>
      <c r="L5753" s="2">
        <v>42894.663113425922</v>
      </c>
      <c r="M5753" s="2">
        <v>42894.663113425922</v>
      </c>
    </row>
    <row r="5754" spans="1:13" x14ac:dyDescent="0.15">
      <c r="A5754" t="b">
        <v>1</v>
      </c>
      <c r="B5754" t="s">
        <v>147</v>
      </c>
      <c r="C5754" t="s">
        <v>97</v>
      </c>
      <c r="D5754" t="s">
        <v>1238</v>
      </c>
      <c r="E5754" t="s">
        <v>2830</v>
      </c>
      <c r="F5754" t="s">
        <v>5850</v>
      </c>
      <c r="G5754" t="s">
        <v>5850</v>
      </c>
      <c r="H5754" t="s">
        <v>7260</v>
      </c>
      <c r="I5754" t="s">
        <v>7260</v>
      </c>
      <c r="J5754" t="s">
        <v>9589</v>
      </c>
      <c r="K5754" t="s">
        <v>9589</v>
      </c>
      <c r="L5754" s="2">
        <v>42894.663113425922</v>
      </c>
      <c r="M5754" s="2">
        <v>42894.663113425922</v>
      </c>
    </row>
    <row r="5755" spans="1:13" x14ac:dyDescent="0.15">
      <c r="A5755" t="b">
        <v>1</v>
      </c>
      <c r="B5755" t="s">
        <v>147</v>
      </c>
      <c r="C5755" t="s">
        <v>97</v>
      </c>
      <c r="D5755" t="s">
        <v>1238</v>
      </c>
      <c r="E5755" t="s">
        <v>3731</v>
      </c>
      <c r="F5755" t="s">
        <v>5850</v>
      </c>
      <c r="G5755" t="s">
        <v>5850</v>
      </c>
      <c r="H5755" t="s">
        <v>7260</v>
      </c>
      <c r="I5755" t="s">
        <v>7260</v>
      </c>
      <c r="J5755" t="s">
        <v>9589</v>
      </c>
      <c r="K5755" t="s">
        <v>9589</v>
      </c>
      <c r="L5755" s="2">
        <v>42894.663113425922</v>
      </c>
      <c r="M5755" s="2">
        <v>42894.663113425922</v>
      </c>
    </row>
    <row r="5756" spans="1:13" x14ac:dyDescent="0.15">
      <c r="A5756" t="b">
        <v>1</v>
      </c>
      <c r="B5756" t="s">
        <v>147</v>
      </c>
      <c r="C5756" t="s">
        <v>97</v>
      </c>
      <c r="D5756" t="s">
        <v>1238</v>
      </c>
      <c r="E5756" t="s">
        <v>3697</v>
      </c>
      <c r="F5756" t="s">
        <v>5850</v>
      </c>
      <c r="G5756" t="s">
        <v>5850</v>
      </c>
      <c r="H5756" t="s">
        <v>7260</v>
      </c>
      <c r="I5756" t="s">
        <v>7260</v>
      </c>
      <c r="J5756" t="s">
        <v>9589</v>
      </c>
      <c r="K5756" t="s">
        <v>9589</v>
      </c>
      <c r="L5756" s="2">
        <v>42894.663113425922</v>
      </c>
      <c r="M5756" s="2">
        <v>42894.663113425922</v>
      </c>
    </row>
    <row r="5757" spans="1:13" x14ac:dyDescent="0.15">
      <c r="A5757" t="b">
        <v>1</v>
      </c>
      <c r="B5757" t="s">
        <v>147</v>
      </c>
      <c r="C5757" t="s">
        <v>97</v>
      </c>
      <c r="D5757" t="s">
        <v>1238</v>
      </c>
      <c r="E5757" t="s">
        <v>3012</v>
      </c>
      <c r="F5757" t="s">
        <v>5850</v>
      </c>
      <c r="G5757" t="s">
        <v>5850</v>
      </c>
      <c r="H5757" t="s">
        <v>7260</v>
      </c>
      <c r="I5757" t="s">
        <v>7260</v>
      </c>
      <c r="J5757" t="s">
        <v>9589</v>
      </c>
      <c r="K5757" t="s">
        <v>9589</v>
      </c>
      <c r="L5757" s="2">
        <v>42894.663113425922</v>
      </c>
      <c r="M5757" s="2">
        <v>42894.663113425922</v>
      </c>
    </row>
    <row r="5758" spans="1:13" x14ac:dyDescent="0.15">
      <c r="A5758" t="b">
        <v>1</v>
      </c>
      <c r="B5758" t="s">
        <v>18</v>
      </c>
      <c r="C5758" t="s">
        <v>33</v>
      </c>
      <c r="D5758" t="s">
        <v>1859</v>
      </c>
      <c r="E5758" t="s">
        <v>3732</v>
      </c>
      <c r="F5758" t="s">
        <v>5851</v>
      </c>
      <c r="G5758" t="s">
        <v>5851</v>
      </c>
      <c r="H5758" t="s">
        <v>7794</v>
      </c>
      <c r="I5758" t="s">
        <v>7794</v>
      </c>
      <c r="J5758" t="s">
        <v>9590</v>
      </c>
      <c r="K5758" t="s">
        <v>9590</v>
      </c>
      <c r="L5758" s="2">
        <v>41424.30327546296</v>
      </c>
      <c r="M5758" s="2">
        <v>41424.30327546296</v>
      </c>
    </row>
    <row r="5759" spans="1:13" x14ac:dyDescent="0.15">
      <c r="A5759" t="b">
        <v>1</v>
      </c>
      <c r="B5759" t="s">
        <v>124</v>
      </c>
      <c r="C5759" t="s">
        <v>573</v>
      </c>
      <c r="D5759" t="s">
        <v>1640</v>
      </c>
      <c r="E5759" t="s">
        <v>2298</v>
      </c>
      <c r="F5759" t="s">
        <v>5853</v>
      </c>
      <c r="G5759" t="s">
        <v>6834</v>
      </c>
      <c r="H5759" t="s">
        <v>7796</v>
      </c>
      <c r="I5759" t="s">
        <v>8583</v>
      </c>
      <c r="J5759" t="s">
        <v>9592</v>
      </c>
      <c r="K5759" t="s">
        <v>10531</v>
      </c>
      <c r="L5759" s="2">
        <v>42265.339756944442</v>
      </c>
      <c r="M5759" s="2">
        <v>42831.441886574074</v>
      </c>
    </row>
    <row r="5760" spans="1:13" x14ac:dyDescent="0.15">
      <c r="A5760" t="b">
        <v>1</v>
      </c>
      <c r="B5760" t="s">
        <v>51</v>
      </c>
      <c r="C5760" t="s">
        <v>54</v>
      </c>
      <c r="D5760" t="s">
        <v>1860</v>
      </c>
      <c r="E5760" t="s">
        <v>3733</v>
      </c>
      <c r="F5760" t="s">
        <v>5854</v>
      </c>
      <c r="G5760" t="s">
        <v>5854</v>
      </c>
      <c r="H5760" t="s">
        <v>7459</v>
      </c>
      <c r="I5760" t="s">
        <v>7459</v>
      </c>
      <c r="J5760" t="s">
        <v>9593</v>
      </c>
      <c r="K5760" t="s">
        <v>9593</v>
      </c>
      <c r="L5760" s="2">
        <v>43275.491412037038</v>
      </c>
      <c r="M5760" s="2">
        <v>43275.491412037038</v>
      </c>
    </row>
    <row r="5761" spans="1:13" x14ac:dyDescent="0.15">
      <c r="A5761" t="b">
        <v>1</v>
      </c>
      <c r="B5761" t="s">
        <v>51</v>
      </c>
      <c r="C5761" t="s">
        <v>61</v>
      </c>
      <c r="D5761" t="s">
        <v>1860</v>
      </c>
      <c r="E5761" t="s">
        <v>3733</v>
      </c>
      <c r="F5761" t="s">
        <v>5854</v>
      </c>
      <c r="G5761" t="s">
        <v>5854</v>
      </c>
      <c r="H5761" t="s">
        <v>7459</v>
      </c>
      <c r="I5761" t="s">
        <v>7459</v>
      </c>
      <c r="J5761" t="s">
        <v>9593</v>
      </c>
      <c r="K5761" t="s">
        <v>9593</v>
      </c>
      <c r="L5761" s="2">
        <v>43275.491412037038</v>
      </c>
      <c r="M5761" s="2">
        <v>43275.491412037038</v>
      </c>
    </row>
    <row r="5762" spans="1:13" x14ac:dyDescent="0.15">
      <c r="A5762" t="b">
        <v>1</v>
      </c>
      <c r="B5762" t="s">
        <v>51</v>
      </c>
      <c r="C5762" t="s">
        <v>339</v>
      </c>
      <c r="D5762" t="s">
        <v>1860</v>
      </c>
      <c r="E5762" t="s">
        <v>3733</v>
      </c>
      <c r="F5762" t="s">
        <v>5854</v>
      </c>
      <c r="G5762" t="s">
        <v>5854</v>
      </c>
      <c r="H5762" t="s">
        <v>7459</v>
      </c>
      <c r="I5762" t="s">
        <v>7459</v>
      </c>
      <c r="J5762" t="s">
        <v>9593</v>
      </c>
      <c r="K5762" t="s">
        <v>9593</v>
      </c>
      <c r="L5762" s="2">
        <v>43275.491412037038</v>
      </c>
      <c r="M5762" s="2">
        <v>43275.491412037038</v>
      </c>
    </row>
    <row r="5763" spans="1:13" x14ac:dyDescent="0.15">
      <c r="A5763" t="b">
        <v>1</v>
      </c>
      <c r="B5763" t="s">
        <v>54</v>
      </c>
      <c r="C5763" t="s">
        <v>62</v>
      </c>
      <c r="D5763" t="s">
        <v>1309</v>
      </c>
      <c r="E5763" t="s">
        <v>3734</v>
      </c>
      <c r="F5763" t="s">
        <v>5856</v>
      </c>
      <c r="G5763" t="s">
        <v>6846</v>
      </c>
      <c r="H5763" t="s">
        <v>7797</v>
      </c>
      <c r="I5763" t="s">
        <v>8593</v>
      </c>
      <c r="J5763" t="s">
        <v>9595</v>
      </c>
      <c r="K5763" t="s">
        <v>10542</v>
      </c>
      <c r="L5763" s="2">
        <v>43028.540868055563</v>
      </c>
      <c r="M5763" s="2">
        <v>43508.55982638889</v>
      </c>
    </row>
    <row r="5764" spans="1:13" x14ac:dyDescent="0.15">
      <c r="A5764" t="b">
        <v>1</v>
      </c>
      <c r="B5764" t="s">
        <v>61</v>
      </c>
      <c r="C5764" t="s">
        <v>62</v>
      </c>
      <c r="D5764" t="s">
        <v>1309</v>
      </c>
      <c r="E5764" t="s">
        <v>3734</v>
      </c>
      <c r="F5764" t="s">
        <v>5856</v>
      </c>
      <c r="G5764" t="s">
        <v>6846</v>
      </c>
      <c r="H5764" t="s">
        <v>7797</v>
      </c>
      <c r="I5764" t="s">
        <v>8593</v>
      </c>
      <c r="J5764" t="s">
        <v>9595</v>
      </c>
      <c r="K5764" t="s">
        <v>10542</v>
      </c>
      <c r="L5764" s="2">
        <v>43028.540868055563</v>
      </c>
      <c r="M5764" s="2">
        <v>43508.55982638889</v>
      </c>
    </row>
    <row r="5765" spans="1:13" x14ac:dyDescent="0.15">
      <c r="A5765" t="b">
        <v>1</v>
      </c>
      <c r="B5765" t="s">
        <v>17</v>
      </c>
      <c r="C5765" t="s">
        <v>67</v>
      </c>
      <c r="D5765" t="s">
        <v>1861</v>
      </c>
      <c r="E5765" t="s">
        <v>3735</v>
      </c>
      <c r="F5765" t="s">
        <v>5857</v>
      </c>
      <c r="G5765" t="s">
        <v>5857</v>
      </c>
      <c r="H5765" t="s">
        <v>6912</v>
      </c>
      <c r="I5765" t="s">
        <v>6912</v>
      </c>
      <c r="J5765" t="s">
        <v>9596</v>
      </c>
      <c r="K5765" t="s">
        <v>9596</v>
      </c>
      <c r="L5765" s="2">
        <v>41579.988981481481</v>
      </c>
      <c r="M5765" s="2">
        <v>41579.988981481481</v>
      </c>
    </row>
    <row r="5766" spans="1:13" x14ac:dyDescent="0.15">
      <c r="A5766" t="b">
        <v>1</v>
      </c>
      <c r="B5766" t="s">
        <v>26</v>
      </c>
      <c r="C5766" t="s">
        <v>138</v>
      </c>
      <c r="D5766" t="s">
        <v>1461</v>
      </c>
      <c r="E5766" t="s">
        <v>3736</v>
      </c>
      <c r="F5766" t="s">
        <v>5858</v>
      </c>
      <c r="G5766" t="s">
        <v>5858</v>
      </c>
      <c r="H5766" t="s">
        <v>6923</v>
      </c>
      <c r="I5766" t="s">
        <v>6923</v>
      </c>
      <c r="J5766" t="s">
        <v>9597</v>
      </c>
      <c r="K5766" t="s">
        <v>9597</v>
      </c>
      <c r="L5766" s="2">
        <v>41022.497430555559</v>
      </c>
      <c r="M5766" s="2">
        <v>41022.497430555559</v>
      </c>
    </row>
    <row r="5767" spans="1:13" x14ac:dyDescent="0.15">
      <c r="A5767" t="b">
        <v>1</v>
      </c>
      <c r="B5767" t="s">
        <v>26</v>
      </c>
      <c r="C5767" t="s">
        <v>138</v>
      </c>
      <c r="D5767" t="s">
        <v>1461</v>
      </c>
      <c r="E5767" t="s">
        <v>3653</v>
      </c>
      <c r="F5767" t="s">
        <v>5858</v>
      </c>
      <c r="G5767" t="s">
        <v>5858</v>
      </c>
      <c r="H5767" t="s">
        <v>6923</v>
      </c>
      <c r="I5767" t="s">
        <v>6923</v>
      </c>
      <c r="J5767" t="s">
        <v>9597</v>
      </c>
      <c r="K5767" t="s">
        <v>9597</v>
      </c>
      <c r="L5767" s="2">
        <v>41022.497430555559</v>
      </c>
      <c r="M5767" s="2">
        <v>41022.497430555559</v>
      </c>
    </row>
    <row r="5768" spans="1:13" x14ac:dyDescent="0.15">
      <c r="A5768" t="b">
        <v>1</v>
      </c>
      <c r="B5768" t="s">
        <v>24</v>
      </c>
      <c r="C5768" t="s">
        <v>158</v>
      </c>
      <c r="D5768" t="s">
        <v>1863</v>
      </c>
      <c r="E5768" t="s">
        <v>3738</v>
      </c>
      <c r="F5768" t="s">
        <v>5861</v>
      </c>
      <c r="G5768" t="s">
        <v>5861</v>
      </c>
      <c r="H5768" t="s">
        <v>6918</v>
      </c>
      <c r="I5768" t="s">
        <v>6918</v>
      </c>
      <c r="J5768" t="s">
        <v>9600</v>
      </c>
      <c r="K5768" t="s">
        <v>9600</v>
      </c>
      <c r="L5768" s="2">
        <v>43298.540393518517</v>
      </c>
      <c r="M5768" s="2">
        <v>43298.540393518517</v>
      </c>
    </row>
    <row r="5769" spans="1:13" x14ac:dyDescent="0.15">
      <c r="A5769" t="b">
        <v>1</v>
      </c>
      <c r="B5769" t="s">
        <v>24</v>
      </c>
      <c r="C5769" t="s">
        <v>93</v>
      </c>
      <c r="D5769" t="s">
        <v>1863</v>
      </c>
      <c r="E5769" t="s">
        <v>3738</v>
      </c>
      <c r="F5769" t="s">
        <v>5861</v>
      </c>
      <c r="G5769" t="s">
        <v>5861</v>
      </c>
      <c r="H5769" t="s">
        <v>6918</v>
      </c>
      <c r="I5769" t="s">
        <v>6918</v>
      </c>
      <c r="J5769" t="s">
        <v>9600</v>
      </c>
      <c r="K5769" t="s">
        <v>9600</v>
      </c>
      <c r="L5769" s="2">
        <v>43298.540393518517</v>
      </c>
      <c r="M5769" s="2">
        <v>43298.540393518517</v>
      </c>
    </row>
    <row r="5770" spans="1:13" x14ac:dyDescent="0.15">
      <c r="A5770" t="b">
        <v>1</v>
      </c>
      <c r="B5770" t="s">
        <v>41</v>
      </c>
      <c r="C5770" t="s">
        <v>774</v>
      </c>
      <c r="D5770" t="s">
        <v>1865</v>
      </c>
      <c r="E5770" t="s">
        <v>3740</v>
      </c>
      <c r="F5770" t="s">
        <v>5863</v>
      </c>
      <c r="G5770" t="s">
        <v>5863</v>
      </c>
      <c r="H5770" t="s">
        <v>7801</v>
      </c>
      <c r="I5770" t="s">
        <v>7801</v>
      </c>
      <c r="J5770" t="s">
        <v>9602</v>
      </c>
      <c r="K5770" t="s">
        <v>9602</v>
      </c>
      <c r="L5770" s="2">
        <v>42159.606319444443</v>
      </c>
      <c r="M5770" s="2">
        <v>42159.606319444443</v>
      </c>
    </row>
    <row r="5771" spans="1:13" x14ac:dyDescent="0.15">
      <c r="A5771" t="b">
        <v>1</v>
      </c>
      <c r="B5771" t="s">
        <v>51</v>
      </c>
      <c r="C5771" t="s">
        <v>61</v>
      </c>
      <c r="D5771" t="s">
        <v>1866</v>
      </c>
      <c r="E5771" t="s">
        <v>2293</v>
      </c>
      <c r="F5771" t="s">
        <v>5865</v>
      </c>
      <c r="G5771" t="s">
        <v>5865</v>
      </c>
      <c r="H5771" t="s">
        <v>7803</v>
      </c>
      <c r="I5771" t="s">
        <v>7803</v>
      </c>
      <c r="J5771" t="s">
        <v>9604</v>
      </c>
      <c r="K5771" t="s">
        <v>9604</v>
      </c>
      <c r="L5771" s="2">
        <v>43596.522152777783</v>
      </c>
      <c r="M5771" s="2">
        <v>43596.522152777783</v>
      </c>
    </row>
    <row r="5772" spans="1:13" x14ac:dyDescent="0.15">
      <c r="A5772" t="b">
        <v>1</v>
      </c>
      <c r="B5772" t="s">
        <v>51</v>
      </c>
      <c r="C5772" t="s">
        <v>280</v>
      </c>
      <c r="D5772" t="s">
        <v>1866</v>
      </c>
      <c r="E5772" t="s">
        <v>2293</v>
      </c>
      <c r="F5772" t="s">
        <v>5865</v>
      </c>
      <c r="G5772" t="s">
        <v>5865</v>
      </c>
      <c r="H5772" t="s">
        <v>7803</v>
      </c>
      <c r="I5772" t="s">
        <v>7803</v>
      </c>
      <c r="J5772" t="s">
        <v>9604</v>
      </c>
      <c r="K5772" t="s">
        <v>9604</v>
      </c>
      <c r="L5772" s="2">
        <v>43596.522152777783</v>
      </c>
      <c r="M5772" s="2">
        <v>43596.522152777783</v>
      </c>
    </row>
    <row r="5773" spans="1:13" x14ac:dyDescent="0.15">
      <c r="A5773" t="b">
        <v>1</v>
      </c>
      <c r="B5773" t="s">
        <v>161</v>
      </c>
      <c r="C5773" t="s">
        <v>174</v>
      </c>
      <c r="D5773" t="s">
        <v>1847</v>
      </c>
      <c r="E5773" t="s">
        <v>3741</v>
      </c>
      <c r="F5773" t="s">
        <v>5866</v>
      </c>
      <c r="G5773" t="s">
        <v>5866</v>
      </c>
      <c r="H5773" t="s">
        <v>7355</v>
      </c>
      <c r="I5773" t="s">
        <v>7355</v>
      </c>
      <c r="J5773" t="s">
        <v>9605</v>
      </c>
      <c r="K5773" t="s">
        <v>9605</v>
      </c>
      <c r="L5773" s="2">
        <v>39426.852789351848</v>
      </c>
      <c r="M5773" s="2">
        <v>39426.852789351848</v>
      </c>
    </row>
    <row r="5774" spans="1:13" x14ac:dyDescent="0.15">
      <c r="A5774" t="b">
        <v>1</v>
      </c>
      <c r="B5774" t="s">
        <v>161</v>
      </c>
      <c r="C5774" t="s">
        <v>174</v>
      </c>
      <c r="D5774" t="s">
        <v>1847</v>
      </c>
      <c r="E5774" t="s">
        <v>3742</v>
      </c>
      <c r="F5774" t="s">
        <v>5866</v>
      </c>
      <c r="G5774" t="s">
        <v>5866</v>
      </c>
      <c r="H5774" t="s">
        <v>7355</v>
      </c>
      <c r="I5774" t="s">
        <v>7355</v>
      </c>
      <c r="J5774" t="s">
        <v>9605</v>
      </c>
      <c r="K5774" t="s">
        <v>9605</v>
      </c>
      <c r="L5774" s="2">
        <v>39426.852789351848</v>
      </c>
      <c r="M5774" s="2">
        <v>39426.852789351848</v>
      </c>
    </row>
    <row r="5775" spans="1:13" x14ac:dyDescent="0.15">
      <c r="A5775" t="b">
        <v>1</v>
      </c>
      <c r="B5775" t="s">
        <v>161</v>
      </c>
      <c r="C5775" t="s">
        <v>174</v>
      </c>
      <c r="D5775" t="s">
        <v>1847</v>
      </c>
      <c r="E5775" t="s">
        <v>3743</v>
      </c>
      <c r="F5775" t="s">
        <v>5866</v>
      </c>
      <c r="G5775" t="s">
        <v>5866</v>
      </c>
      <c r="H5775" t="s">
        <v>7355</v>
      </c>
      <c r="I5775" t="s">
        <v>7355</v>
      </c>
      <c r="J5775" t="s">
        <v>9605</v>
      </c>
      <c r="K5775" t="s">
        <v>9605</v>
      </c>
      <c r="L5775" s="2">
        <v>39426.852789351848</v>
      </c>
      <c r="M5775" s="2">
        <v>39426.852789351848</v>
      </c>
    </row>
    <row r="5776" spans="1:13" x14ac:dyDescent="0.15">
      <c r="A5776" t="b">
        <v>1</v>
      </c>
      <c r="B5776" t="s">
        <v>161</v>
      </c>
      <c r="C5776" t="s">
        <v>174</v>
      </c>
      <c r="D5776" t="s">
        <v>1847</v>
      </c>
      <c r="E5776" t="s">
        <v>2298</v>
      </c>
      <c r="F5776" t="s">
        <v>5866</v>
      </c>
      <c r="G5776" t="s">
        <v>5866</v>
      </c>
      <c r="H5776" t="s">
        <v>7355</v>
      </c>
      <c r="I5776" t="s">
        <v>7355</v>
      </c>
      <c r="J5776" t="s">
        <v>9605</v>
      </c>
      <c r="K5776" t="s">
        <v>9605</v>
      </c>
      <c r="L5776" s="2">
        <v>39426.852789351848</v>
      </c>
      <c r="M5776" s="2">
        <v>39426.852789351848</v>
      </c>
    </row>
    <row r="5777" spans="1:13" x14ac:dyDescent="0.15">
      <c r="A5777" t="b">
        <v>1</v>
      </c>
      <c r="B5777" t="s">
        <v>20</v>
      </c>
      <c r="C5777" t="s">
        <v>776</v>
      </c>
      <c r="D5777" t="s">
        <v>1867</v>
      </c>
      <c r="E5777" t="s">
        <v>2293</v>
      </c>
      <c r="F5777" t="s">
        <v>5867</v>
      </c>
      <c r="G5777" t="s">
        <v>5867</v>
      </c>
      <c r="H5777" t="s">
        <v>7804</v>
      </c>
      <c r="I5777" t="s">
        <v>7804</v>
      </c>
      <c r="J5777" t="s">
        <v>9606</v>
      </c>
      <c r="K5777" t="s">
        <v>9606</v>
      </c>
      <c r="L5777" s="2">
        <v>42952.740266203713</v>
      </c>
      <c r="M5777" s="2">
        <v>42952.740266203713</v>
      </c>
    </row>
    <row r="5778" spans="1:13" x14ac:dyDescent="0.15">
      <c r="A5778" t="b">
        <v>1</v>
      </c>
      <c r="B5778" t="s">
        <v>21</v>
      </c>
      <c r="C5778" t="s">
        <v>776</v>
      </c>
      <c r="D5778" t="s">
        <v>1867</v>
      </c>
      <c r="E5778" t="s">
        <v>2293</v>
      </c>
      <c r="F5778" t="s">
        <v>5867</v>
      </c>
      <c r="G5778" t="s">
        <v>5867</v>
      </c>
      <c r="H5778" t="s">
        <v>7804</v>
      </c>
      <c r="I5778" t="s">
        <v>7804</v>
      </c>
      <c r="J5778" t="s">
        <v>9606</v>
      </c>
      <c r="K5778" t="s">
        <v>9606</v>
      </c>
      <c r="L5778" s="2">
        <v>42952.740266203713</v>
      </c>
      <c r="M5778" s="2">
        <v>42952.740266203713</v>
      </c>
    </row>
    <row r="5779" spans="1:13" x14ac:dyDescent="0.15">
      <c r="A5779" t="b">
        <v>1</v>
      </c>
      <c r="B5779" t="s">
        <v>12</v>
      </c>
      <c r="C5779" t="s">
        <v>33</v>
      </c>
      <c r="D5779" t="s">
        <v>1868</v>
      </c>
      <c r="E5779" t="s">
        <v>2954</v>
      </c>
      <c r="F5779" t="s">
        <v>5868</v>
      </c>
      <c r="G5779" t="s">
        <v>5868</v>
      </c>
      <c r="H5779" t="s">
        <v>7805</v>
      </c>
      <c r="I5779" t="s">
        <v>7805</v>
      </c>
      <c r="J5779" t="s">
        <v>9607</v>
      </c>
      <c r="K5779" t="s">
        <v>9607</v>
      </c>
      <c r="L5779" s="2">
        <v>43175.56287037037</v>
      </c>
      <c r="M5779" s="2">
        <v>43175.56287037037</v>
      </c>
    </row>
    <row r="5780" spans="1:13" x14ac:dyDescent="0.15">
      <c r="A5780" t="b">
        <v>1</v>
      </c>
      <c r="B5780" t="s">
        <v>12</v>
      </c>
      <c r="C5780" t="s">
        <v>34</v>
      </c>
      <c r="D5780" t="s">
        <v>1868</v>
      </c>
      <c r="E5780" t="s">
        <v>2954</v>
      </c>
      <c r="F5780" t="s">
        <v>5868</v>
      </c>
      <c r="G5780" t="s">
        <v>5868</v>
      </c>
      <c r="H5780" t="s">
        <v>7805</v>
      </c>
      <c r="I5780" t="s">
        <v>7805</v>
      </c>
      <c r="J5780" t="s">
        <v>9607</v>
      </c>
      <c r="K5780" t="s">
        <v>9607</v>
      </c>
      <c r="L5780" s="2">
        <v>43175.56287037037</v>
      </c>
      <c r="M5780" s="2">
        <v>43175.56287037037</v>
      </c>
    </row>
    <row r="5781" spans="1:13" x14ac:dyDescent="0.15">
      <c r="A5781" t="b">
        <v>1</v>
      </c>
      <c r="B5781" t="s">
        <v>12</v>
      </c>
      <c r="C5781" t="s">
        <v>32</v>
      </c>
      <c r="D5781" t="s">
        <v>1868</v>
      </c>
      <c r="E5781" t="s">
        <v>2954</v>
      </c>
      <c r="F5781" t="s">
        <v>5868</v>
      </c>
      <c r="G5781" t="s">
        <v>5868</v>
      </c>
      <c r="H5781" t="s">
        <v>7805</v>
      </c>
      <c r="I5781" t="s">
        <v>7805</v>
      </c>
      <c r="J5781" t="s">
        <v>9607</v>
      </c>
      <c r="K5781" t="s">
        <v>9607</v>
      </c>
      <c r="L5781" s="2">
        <v>43175.56287037037</v>
      </c>
      <c r="M5781" s="2">
        <v>43175.56287037037</v>
      </c>
    </row>
    <row r="5782" spans="1:13" x14ac:dyDescent="0.15">
      <c r="A5782" t="b">
        <v>1</v>
      </c>
      <c r="B5782" t="s">
        <v>12</v>
      </c>
      <c r="C5782" t="s">
        <v>233</v>
      </c>
      <c r="D5782" t="s">
        <v>1868</v>
      </c>
      <c r="E5782" t="s">
        <v>2954</v>
      </c>
      <c r="F5782" t="s">
        <v>5868</v>
      </c>
      <c r="G5782" t="s">
        <v>5868</v>
      </c>
      <c r="H5782" t="s">
        <v>7805</v>
      </c>
      <c r="I5782" t="s">
        <v>7805</v>
      </c>
      <c r="J5782" t="s">
        <v>9607</v>
      </c>
      <c r="K5782" t="s">
        <v>9607</v>
      </c>
      <c r="L5782" s="2">
        <v>43175.56287037037</v>
      </c>
      <c r="M5782" s="2">
        <v>43175.56287037037</v>
      </c>
    </row>
    <row r="5783" spans="1:13" x14ac:dyDescent="0.15">
      <c r="A5783" t="b">
        <v>1</v>
      </c>
      <c r="B5783" t="s">
        <v>18</v>
      </c>
      <c r="C5783" t="s">
        <v>34</v>
      </c>
      <c r="D5783" t="s">
        <v>1868</v>
      </c>
      <c r="E5783" t="s">
        <v>2954</v>
      </c>
      <c r="F5783" t="s">
        <v>5868</v>
      </c>
      <c r="G5783" t="s">
        <v>5868</v>
      </c>
      <c r="H5783" t="s">
        <v>7805</v>
      </c>
      <c r="I5783" t="s">
        <v>7805</v>
      </c>
      <c r="J5783" t="s">
        <v>9607</v>
      </c>
      <c r="K5783" t="s">
        <v>9607</v>
      </c>
      <c r="L5783" s="2">
        <v>43175.56287037037</v>
      </c>
      <c r="M5783" s="2">
        <v>43175.56287037037</v>
      </c>
    </row>
    <row r="5784" spans="1:13" x14ac:dyDescent="0.15">
      <c r="A5784" t="b">
        <v>1</v>
      </c>
      <c r="B5784" t="s">
        <v>18</v>
      </c>
      <c r="C5784" t="s">
        <v>33</v>
      </c>
      <c r="D5784" t="s">
        <v>1868</v>
      </c>
      <c r="E5784" t="s">
        <v>2954</v>
      </c>
      <c r="F5784" t="s">
        <v>5868</v>
      </c>
      <c r="G5784" t="s">
        <v>5868</v>
      </c>
      <c r="H5784" t="s">
        <v>7805</v>
      </c>
      <c r="I5784" t="s">
        <v>7805</v>
      </c>
      <c r="J5784" t="s">
        <v>9607</v>
      </c>
      <c r="K5784" t="s">
        <v>9607</v>
      </c>
      <c r="L5784" s="2">
        <v>43175.56287037037</v>
      </c>
      <c r="M5784" s="2">
        <v>43175.56287037037</v>
      </c>
    </row>
    <row r="5785" spans="1:13" x14ac:dyDescent="0.15">
      <c r="A5785" t="b">
        <v>1</v>
      </c>
      <c r="B5785" t="s">
        <v>18</v>
      </c>
      <c r="C5785" t="s">
        <v>32</v>
      </c>
      <c r="D5785" t="s">
        <v>1868</v>
      </c>
      <c r="E5785" t="s">
        <v>2954</v>
      </c>
      <c r="F5785" t="s">
        <v>5868</v>
      </c>
      <c r="G5785" t="s">
        <v>5868</v>
      </c>
      <c r="H5785" t="s">
        <v>7805</v>
      </c>
      <c r="I5785" t="s">
        <v>7805</v>
      </c>
      <c r="J5785" t="s">
        <v>9607</v>
      </c>
      <c r="K5785" t="s">
        <v>9607</v>
      </c>
      <c r="L5785" s="2">
        <v>43175.56287037037</v>
      </c>
      <c r="M5785" s="2">
        <v>43175.56287037037</v>
      </c>
    </row>
    <row r="5786" spans="1:13" x14ac:dyDescent="0.15">
      <c r="A5786" t="b">
        <v>1</v>
      </c>
      <c r="B5786" t="s">
        <v>18</v>
      </c>
      <c r="C5786" t="s">
        <v>233</v>
      </c>
      <c r="D5786" t="s">
        <v>1868</v>
      </c>
      <c r="E5786" t="s">
        <v>2954</v>
      </c>
      <c r="F5786" t="s">
        <v>5868</v>
      </c>
      <c r="G5786" t="s">
        <v>5868</v>
      </c>
      <c r="H5786" t="s">
        <v>7805</v>
      </c>
      <c r="I5786" t="s">
        <v>7805</v>
      </c>
      <c r="J5786" t="s">
        <v>9607</v>
      </c>
      <c r="K5786" t="s">
        <v>9607</v>
      </c>
      <c r="L5786" s="2">
        <v>43175.56287037037</v>
      </c>
      <c r="M5786" s="2">
        <v>43175.56287037037</v>
      </c>
    </row>
    <row r="5787" spans="1:13" x14ac:dyDescent="0.15">
      <c r="A5787" t="b">
        <v>1</v>
      </c>
      <c r="B5787" t="s">
        <v>99</v>
      </c>
      <c r="C5787" t="s">
        <v>779</v>
      </c>
      <c r="D5787" t="s">
        <v>1209</v>
      </c>
      <c r="E5787" t="s">
        <v>3748</v>
      </c>
      <c r="F5787" t="s">
        <v>5873</v>
      </c>
      <c r="G5787" t="s">
        <v>5873</v>
      </c>
      <c r="H5787" t="s">
        <v>7815</v>
      </c>
      <c r="I5787" t="s">
        <v>7815</v>
      </c>
      <c r="J5787" t="s">
        <v>9612</v>
      </c>
      <c r="K5787" t="s">
        <v>9612</v>
      </c>
      <c r="L5787" s="2">
        <v>43365.143194444441</v>
      </c>
      <c r="M5787" s="2">
        <v>43365.143194444441</v>
      </c>
    </row>
    <row r="5788" spans="1:13" x14ac:dyDescent="0.15">
      <c r="A5788" t="b">
        <v>1</v>
      </c>
      <c r="B5788" t="s">
        <v>68</v>
      </c>
      <c r="C5788" t="s">
        <v>191</v>
      </c>
      <c r="D5788" t="s">
        <v>1870</v>
      </c>
      <c r="E5788" t="s">
        <v>2293</v>
      </c>
      <c r="F5788" t="s">
        <v>5874</v>
      </c>
      <c r="G5788" t="s">
        <v>5874</v>
      </c>
      <c r="H5788" t="s">
        <v>7816</v>
      </c>
      <c r="I5788" t="s">
        <v>7816</v>
      </c>
      <c r="J5788" t="s">
        <v>9613</v>
      </c>
      <c r="K5788" t="s">
        <v>9613</v>
      </c>
      <c r="L5788" s="2">
        <v>40022.697766203702</v>
      </c>
      <c r="M5788" s="2">
        <v>40022.697766203702</v>
      </c>
    </row>
    <row r="5789" spans="1:13" x14ac:dyDescent="0.15">
      <c r="A5789" t="b">
        <v>1</v>
      </c>
      <c r="B5789" t="s">
        <v>68</v>
      </c>
      <c r="C5789" t="s">
        <v>191</v>
      </c>
      <c r="D5789" t="s">
        <v>1870</v>
      </c>
      <c r="E5789" t="s">
        <v>3749</v>
      </c>
      <c r="F5789" t="s">
        <v>5874</v>
      </c>
      <c r="G5789" t="s">
        <v>5874</v>
      </c>
      <c r="H5789" t="s">
        <v>7816</v>
      </c>
      <c r="I5789" t="s">
        <v>7816</v>
      </c>
      <c r="J5789" t="s">
        <v>9613</v>
      </c>
      <c r="K5789" t="s">
        <v>9613</v>
      </c>
      <c r="L5789" s="2">
        <v>40022.697766203702</v>
      </c>
      <c r="M5789" s="2">
        <v>40022.697766203702</v>
      </c>
    </row>
    <row r="5790" spans="1:13" x14ac:dyDescent="0.15">
      <c r="A5790" t="b">
        <v>1</v>
      </c>
      <c r="B5790" t="s">
        <v>68</v>
      </c>
      <c r="C5790" t="s">
        <v>780</v>
      </c>
      <c r="D5790" t="s">
        <v>1870</v>
      </c>
      <c r="E5790" t="s">
        <v>2293</v>
      </c>
      <c r="F5790" t="s">
        <v>5874</v>
      </c>
      <c r="G5790" t="s">
        <v>5874</v>
      </c>
      <c r="H5790" t="s">
        <v>7816</v>
      </c>
      <c r="I5790" t="s">
        <v>7816</v>
      </c>
      <c r="J5790" t="s">
        <v>9613</v>
      </c>
      <c r="K5790" t="s">
        <v>9613</v>
      </c>
      <c r="L5790" s="2">
        <v>40022.697766203702</v>
      </c>
      <c r="M5790" s="2">
        <v>40022.697766203702</v>
      </c>
    </row>
    <row r="5791" spans="1:13" x14ac:dyDescent="0.15">
      <c r="A5791" t="b">
        <v>1</v>
      </c>
      <c r="B5791" t="s">
        <v>68</v>
      </c>
      <c r="C5791" t="s">
        <v>780</v>
      </c>
      <c r="D5791" t="s">
        <v>1870</v>
      </c>
      <c r="E5791" t="s">
        <v>3749</v>
      </c>
      <c r="F5791" t="s">
        <v>5874</v>
      </c>
      <c r="G5791" t="s">
        <v>5874</v>
      </c>
      <c r="H5791" t="s">
        <v>7816</v>
      </c>
      <c r="I5791" t="s">
        <v>7816</v>
      </c>
      <c r="J5791" t="s">
        <v>9613</v>
      </c>
      <c r="K5791" t="s">
        <v>9613</v>
      </c>
      <c r="L5791" s="2">
        <v>40022.697766203702</v>
      </c>
      <c r="M5791" s="2">
        <v>40022.697766203702</v>
      </c>
    </row>
    <row r="5792" spans="1:13" x14ac:dyDescent="0.15">
      <c r="A5792" t="b">
        <v>1</v>
      </c>
      <c r="B5792" t="s">
        <v>12</v>
      </c>
      <c r="C5792" t="s">
        <v>33</v>
      </c>
      <c r="D5792" t="s">
        <v>1871</v>
      </c>
      <c r="E5792" t="s">
        <v>3750</v>
      </c>
      <c r="F5792" t="s">
        <v>5875</v>
      </c>
      <c r="G5792" t="s">
        <v>5875</v>
      </c>
      <c r="H5792" t="s">
        <v>7248</v>
      </c>
      <c r="I5792" t="s">
        <v>7248</v>
      </c>
      <c r="J5792" t="s">
        <v>9614</v>
      </c>
      <c r="K5792" t="s">
        <v>9614</v>
      </c>
      <c r="L5792" s="2">
        <v>42011.709826388891</v>
      </c>
      <c r="M5792" s="2">
        <v>42011.709826388891</v>
      </c>
    </row>
    <row r="5793" spans="1:13" x14ac:dyDescent="0.15">
      <c r="A5793" t="b">
        <v>1</v>
      </c>
      <c r="B5793" t="s">
        <v>12</v>
      </c>
      <c r="C5793" t="s">
        <v>33</v>
      </c>
      <c r="D5793" t="s">
        <v>1871</v>
      </c>
      <c r="E5793" t="s">
        <v>3751</v>
      </c>
      <c r="F5793" t="s">
        <v>5875</v>
      </c>
      <c r="G5793" t="s">
        <v>5875</v>
      </c>
      <c r="H5793" t="s">
        <v>6942</v>
      </c>
      <c r="I5793" t="s">
        <v>6942</v>
      </c>
      <c r="J5793" t="s">
        <v>9614</v>
      </c>
      <c r="K5793" t="s">
        <v>9614</v>
      </c>
      <c r="L5793" s="2">
        <v>42011.709826388891</v>
      </c>
      <c r="M5793" s="2">
        <v>42011.709826388891</v>
      </c>
    </row>
    <row r="5794" spans="1:13" x14ac:dyDescent="0.15">
      <c r="A5794" t="b">
        <v>1</v>
      </c>
      <c r="B5794" t="s">
        <v>12</v>
      </c>
      <c r="C5794" t="s">
        <v>33</v>
      </c>
      <c r="D5794" t="s">
        <v>1871</v>
      </c>
      <c r="E5794" t="s">
        <v>3752</v>
      </c>
      <c r="F5794" t="s">
        <v>5875</v>
      </c>
      <c r="G5794" t="s">
        <v>5875</v>
      </c>
      <c r="H5794" t="s">
        <v>7817</v>
      </c>
      <c r="I5794" t="s">
        <v>7817</v>
      </c>
      <c r="J5794" t="s">
        <v>9614</v>
      </c>
      <c r="K5794" t="s">
        <v>9614</v>
      </c>
      <c r="L5794" s="2">
        <v>42011.709826388891</v>
      </c>
      <c r="M5794" s="2">
        <v>42011.709826388891</v>
      </c>
    </row>
    <row r="5795" spans="1:13" x14ac:dyDescent="0.15">
      <c r="A5795" t="b">
        <v>1</v>
      </c>
      <c r="B5795" t="s">
        <v>12</v>
      </c>
      <c r="C5795" t="s">
        <v>33</v>
      </c>
      <c r="D5795" t="s">
        <v>1871</v>
      </c>
      <c r="E5795" t="s">
        <v>3753</v>
      </c>
      <c r="F5795" t="s">
        <v>5875</v>
      </c>
      <c r="G5795" t="s">
        <v>5875</v>
      </c>
      <c r="H5795" t="s">
        <v>7248</v>
      </c>
      <c r="I5795" t="s">
        <v>7248</v>
      </c>
      <c r="J5795" t="s">
        <v>9614</v>
      </c>
      <c r="K5795" t="s">
        <v>9614</v>
      </c>
      <c r="L5795" s="2">
        <v>42011.709826388891</v>
      </c>
      <c r="M5795" s="2">
        <v>42011.709826388891</v>
      </c>
    </row>
    <row r="5796" spans="1:13" x14ac:dyDescent="0.15">
      <c r="A5796" t="b">
        <v>1</v>
      </c>
      <c r="B5796" t="s">
        <v>12</v>
      </c>
      <c r="C5796" t="s">
        <v>33</v>
      </c>
      <c r="D5796" t="s">
        <v>1871</v>
      </c>
      <c r="E5796" t="s">
        <v>3754</v>
      </c>
      <c r="F5796" t="s">
        <v>5875</v>
      </c>
      <c r="G5796" t="s">
        <v>5875</v>
      </c>
      <c r="H5796" t="s">
        <v>7060</v>
      </c>
      <c r="I5796" t="s">
        <v>7060</v>
      </c>
      <c r="J5796" t="s">
        <v>9614</v>
      </c>
      <c r="K5796" t="s">
        <v>9614</v>
      </c>
      <c r="L5796" s="2">
        <v>42011.709826388891</v>
      </c>
      <c r="M5796" s="2">
        <v>42011.709826388891</v>
      </c>
    </row>
    <row r="5797" spans="1:13" x14ac:dyDescent="0.15">
      <c r="A5797" t="b">
        <v>1</v>
      </c>
      <c r="B5797" t="s">
        <v>12</v>
      </c>
      <c r="C5797" t="s">
        <v>33</v>
      </c>
      <c r="D5797" t="s">
        <v>1871</v>
      </c>
      <c r="E5797" t="s">
        <v>3755</v>
      </c>
      <c r="F5797" t="s">
        <v>5875</v>
      </c>
      <c r="G5797" t="s">
        <v>5875</v>
      </c>
      <c r="H5797" t="s">
        <v>7060</v>
      </c>
      <c r="I5797" t="s">
        <v>7060</v>
      </c>
      <c r="J5797" t="s">
        <v>9614</v>
      </c>
      <c r="K5797" t="s">
        <v>9614</v>
      </c>
      <c r="L5797" s="2">
        <v>42011.709826388891</v>
      </c>
      <c r="M5797" s="2">
        <v>42011.709826388891</v>
      </c>
    </row>
    <row r="5798" spans="1:13" x14ac:dyDescent="0.15">
      <c r="A5798" t="b">
        <v>1</v>
      </c>
      <c r="B5798" t="s">
        <v>12</v>
      </c>
      <c r="C5798" t="s">
        <v>33</v>
      </c>
      <c r="D5798" t="s">
        <v>1871</v>
      </c>
      <c r="E5798" t="s">
        <v>3756</v>
      </c>
      <c r="F5798" t="s">
        <v>5875</v>
      </c>
      <c r="G5798" t="s">
        <v>5875</v>
      </c>
      <c r="H5798" t="s">
        <v>7060</v>
      </c>
      <c r="I5798" t="s">
        <v>7060</v>
      </c>
      <c r="J5798" t="s">
        <v>9614</v>
      </c>
      <c r="K5798" t="s">
        <v>9614</v>
      </c>
      <c r="L5798" s="2">
        <v>42011.709826388891</v>
      </c>
      <c r="M5798" s="2">
        <v>42011.709826388891</v>
      </c>
    </row>
    <row r="5799" spans="1:13" x14ac:dyDescent="0.15">
      <c r="A5799" t="b">
        <v>1</v>
      </c>
      <c r="B5799" t="s">
        <v>12</v>
      </c>
      <c r="C5799" t="s">
        <v>33</v>
      </c>
      <c r="D5799" t="s">
        <v>1871</v>
      </c>
      <c r="E5799" t="s">
        <v>3757</v>
      </c>
      <c r="F5799" t="s">
        <v>5875</v>
      </c>
      <c r="G5799" t="s">
        <v>5875</v>
      </c>
      <c r="H5799" t="s">
        <v>7248</v>
      </c>
      <c r="I5799" t="s">
        <v>7248</v>
      </c>
      <c r="J5799" t="s">
        <v>9614</v>
      </c>
      <c r="K5799" t="s">
        <v>9614</v>
      </c>
      <c r="L5799" s="2">
        <v>42011.709826388891</v>
      </c>
      <c r="M5799" s="2">
        <v>42011.709826388891</v>
      </c>
    </row>
    <row r="5800" spans="1:13" x14ac:dyDescent="0.15">
      <c r="A5800" t="b">
        <v>1</v>
      </c>
      <c r="B5800" t="s">
        <v>12</v>
      </c>
      <c r="C5800" t="s">
        <v>33</v>
      </c>
      <c r="D5800" t="s">
        <v>1871</v>
      </c>
      <c r="E5800" t="s">
        <v>3758</v>
      </c>
      <c r="F5800" t="s">
        <v>5875</v>
      </c>
      <c r="G5800" t="s">
        <v>5875</v>
      </c>
      <c r="H5800" t="s">
        <v>7371</v>
      </c>
      <c r="I5800" t="s">
        <v>7371</v>
      </c>
      <c r="J5800" t="s">
        <v>9614</v>
      </c>
      <c r="K5800" t="s">
        <v>9614</v>
      </c>
      <c r="L5800" s="2">
        <v>42011.709826388891</v>
      </c>
      <c r="M5800" s="2">
        <v>42011.709826388891</v>
      </c>
    </row>
    <row r="5801" spans="1:13" x14ac:dyDescent="0.15">
      <c r="A5801" t="b">
        <v>1</v>
      </c>
      <c r="B5801" t="s">
        <v>12</v>
      </c>
      <c r="C5801" t="s">
        <v>33</v>
      </c>
      <c r="D5801" t="s">
        <v>1871</v>
      </c>
      <c r="E5801" t="s">
        <v>3759</v>
      </c>
      <c r="F5801" t="s">
        <v>5875</v>
      </c>
      <c r="G5801" t="s">
        <v>5875</v>
      </c>
      <c r="H5801" t="s">
        <v>6942</v>
      </c>
      <c r="I5801" t="s">
        <v>6942</v>
      </c>
      <c r="J5801" t="s">
        <v>9614</v>
      </c>
      <c r="K5801" t="s">
        <v>9614</v>
      </c>
      <c r="L5801" s="2">
        <v>42011.709826388891</v>
      </c>
      <c r="M5801" s="2">
        <v>42011.709826388891</v>
      </c>
    </row>
    <row r="5802" spans="1:13" x14ac:dyDescent="0.15">
      <c r="A5802" t="b">
        <v>1</v>
      </c>
      <c r="B5802" t="s">
        <v>12</v>
      </c>
      <c r="C5802" t="s">
        <v>33</v>
      </c>
      <c r="D5802" t="s">
        <v>1871</v>
      </c>
      <c r="E5802" t="s">
        <v>3760</v>
      </c>
      <c r="F5802" t="s">
        <v>5875</v>
      </c>
      <c r="G5802" t="s">
        <v>5875</v>
      </c>
      <c r="H5802" t="s">
        <v>6942</v>
      </c>
      <c r="I5802" t="s">
        <v>6942</v>
      </c>
      <c r="J5802" t="s">
        <v>9614</v>
      </c>
      <c r="K5802" t="s">
        <v>9614</v>
      </c>
      <c r="L5802" s="2">
        <v>42011.709826388891</v>
      </c>
      <c r="M5802" s="2">
        <v>42011.709826388891</v>
      </c>
    </row>
    <row r="5803" spans="1:13" x14ac:dyDescent="0.15">
      <c r="A5803" t="b">
        <v>1</v>
      </c>
      <c r="B5803" t="s">
        <v>12</v>
      </c>
      <c r="C5803" t="s">
        <v>33</v>
      </c>
      <c r="D5803" t="s">
        <v>1871</v>
      </c>
      <c r="E5803" t="s">
        <v>3761</v>
      </c>
      <c r="F5803" t="s">
        <v>5875</v>
      </c>
      <c r="G5803" t="s">
        <v>5875</v>
      </c>
      <c r="H5803" t="s">
        <v>6942</v>
      </c>
      <c r="I5803" t="s">
        <v>6942</v>
      </c>
      <c r="J5803" t="s">
        <v>9614</v>
      </c>
      <c r="K5803" t="s">
        <v>9614</v>
      </c>
      <c r="L5803" s="2">
        <v>42011.709826388891</v>
      </c>
      <c r="M5803" s="2">
        <v>42011.709826388891</v>
      </c>
    </row>
    <row r="5804" spans="1:13" x14ac:dyDescent="0.15">
      <c r="A5804" t="b">
        <v>1</v>
      </c>
      <c r="B5804" t="s">
        <v>12</v>
      </c>
      <c r="C5804" t="s">
        <v>33</v>
      </c>
      <c r="D5804" t="s">
        <v>1871</v>
      </c>
      <c r="E5804" t="s">
        <v>3762</v>
      </c>
      <c r="F5804" t="s">
        <v>5875</v>
      </c>
      <c r="G5804" t="s">
        <v>5875</v>
      </c>
      <c r="H5804" t="s">
        <v>7371</v>
      </c>
      <c r="I5804" t="s">
        <v>7371</v>
      </c>
      <c r="J5804" t="s">
        <v>9614</v>
      </c>
      <c r="K5804" t="s">
        <v>9614</v>
      </c>
      <c r="L5804" s="2">
        <v>42011.709826388891</v>
      </c>
      <c r="M5804" s="2">
        <v>42011.709826388891</v>
      </c>
    </row>
    <row r="5805" spans="1:13" x14ac:dyDescent="0.15">
      <c r="A5805" t="b">
        <v>1</v>
      </c>
      <c r="B5805" t="s">
        <v>12</v>
      </c>
      <c r="C5805" t="s">
        <v>33</v>
      </c>
      <c r="D5805" t="s">
        <v>1871</v>
      </c>
      <c r="E5805" t="s">
        <v>3763</v>
      </c>
      <c r="F5805" t="s">
        <v>5875</v>
      </c>
      <c r="G5805" t="s">
        <v>5875</v>
      </c>
      <c r="H5805" t="s">
        <v>6942</v>
      </c>
      <c r="I5805" t="s">
        <v>6942</v>
      </c>
      <c r="J5805" t="s">
        <v>9614</v>
      </c>
      <c r="K5805" t="s">
        <v>9614</v>
      </c>
      <c r="L5805" s="2">
        <v>42011.709826388891</v>
      </c>
      <c r="M5805" s="2">
        <v>42011.709826388891</v>
      </c>
    </row>
    <row r="5806" spans="1:13" x14ac:dyDescent="0.15">
      <c r="A5806" t="b">
        <v>1</v>
      </c>
      <c r="B5806" t="s">
        <v>12</v>
      </c>
      <c r="C5806" t="s">
        <v>33</v>
      </c>
      <c r="D5806" t="s">
        <v>1871</v>
      </c>
      <c r="E5806" t="s">
        <v>3764</v>
      </c>
      <c r="F5806" t="s">
        <v>5875</v>
      </c>
      <c r="G5806" t="s">
        <v>5875</v>
      </c>
      <c r="H5806" t="s">
        <v>6942</v>
      </c>
      <c r="I5806" t="s">
        <v>6942</v>
      </c>
      <c r="J5806" t="s">
        <v>9614</v>
      </c>
      <c r="K5806" t="s">
        <v>9614</v>
      </c>
      <c r="L5806" s="2">
        <v>42011.709826388891</v>
      </c>
      <c r="M5806" s="2">
        <v>42011.709826388891</v>
      </c>
    </row>
    <row r="5807" spans="1:13" x14ac:dyDescent="0.15">
      <c r="A5807" t="b">
        <v>1</v>
      </c>
      <c r="B5807" t="s">
        <v>12</v>
      </c>
      <c r="C5807" t="s">
        <v>33</v>
      </c>
      <c r="D5807" t="s">
        <v>1871</v>
      </c>
      <c r="E5807" t="s">
        <v>3765</v>
      </c>
      <c r="F5807" t="s">
        <v>5875</v>
      </c>
      <c r="G5807" t="s">
        <v>5875</v>
      </c>
      <c r="H5807" t="s">
        <v>6942</v>
      </c>
      <c r="I5807" t="s">
        <v>6942</v>
      </c>
      <c r="J5807" t="s">
        <v>9614</v>
      </c>
      <c r="K5807" t="s">
        <v>9614</v>
      </c>
      <c r="L5807" s="2">
        <v>42011.709826388891</v>
      </c>
      <c r="M5807" s="2">
        <v>42011.709826388891</v>
      </c>
    </row>
    <row r="5808" spans="1:13" x14ac:dyDescent="0.15">
      <c r="A5808" t="b">
        <v>1</v>
      </c>
      <c r="B5808" t="s">
        <v>12</v>
      </c>
      <c r="C5808" t="s">
        <v>33</v>
      </c>
      <c r="D5808" t="s">
        <v>1871</v>
      </c>
      <c r="E5808" t="s">
        <v>3766</v>
      </c>
      <c r="F5808" t="s">
        <v>5875</v>
      </c>
      <c r="G5808" t="s">
        <v>5875</v>
      </c>
      <c r="H5808" t="s">
        <v>7045</v>
      </c>
      <c r="I5808" t="s">
        <v>7045</v>
      </c>
      <c r="J5808" t="s">
        <v>9614</v>
      </c>
      <c r="K5808" t="s">
        <v>9614</v>
      </c>
      <c r="L5808" s="2">
        <v>42011.709826388891</v>
      </c>
      <c r="M5808" s="2">
        <v>42011.709826388891</v>
      </c>
    </row>
    <row r="5809" spans="1:13" x14ac:dyDescent="0.15">
      <c r="A5809" t="b">
        <v>1</v>
      </c>
      <c r="B5809" t="s">
        <v>12</v>
      </c>
      <c r="C5809" t="s">
        <v>33</v>
      </c>
      <c r="D5809" t="s">
        <v>1871</v>
      </c>
      <c r="E5809" t="s">
        <v>3767</v>
      </c>
      <c r="F5809" t="s">
        <v>5875</v>
      </c>
      <c r="G5809" t="s">
        <v>5875</v>
      </c>
      <c r="H5809" t="s">
        <v>7371</v>
      </c>
      <c r="I5809" t="s">
        <v>7371</v>
      </c>
      <c r="J5809" t="s">
        <v>9614</v>
      </c>
      <c r="K5809" t="s">
        <v>9614</v>
      </c>
      <c r="L5809" s="2">
        <v>42011.709826388891</v>
      </c>
      <c r="M5809" s="2">
        <v>42011.709826388891</v>
      </c>
    </row>
    <row r="5810" spans="1:13" x14ac:dyDescent="0.15">
      <c r="A5810" t="b">
        <v>1</v>
      </c>
      <c r="B5810" t="s">
        <v>12</v>
      </c>
      <c r="C5810" t="s">
        <v>33</v>
      </c>
      <c r="D5810" t="s">
        <v>1871</v>
      </c>
      <c r="E5810" t="s">
        <v>3768</v>
      </c>
      <c r="F5810" t="s">
        <v>5875</v>
      </c>
      <c r="G5810" t="s">
        <v>5875</v>
      </c>
      <c r="H5810" t="s">
        <v>7045</v>
      </c>
      <c r="I5810" t="s">
        <v>7045</v>
      </c>
      <c r="J5810" t="s">
        <v>9614</v>
      </c>
      <c r="K5810" t="s">
        <v>9614</v>
      </c>
      <c r="L5810" s="2">
        <v>42011.709826388891</v>
      </c>
      <c r="M5810" s="2">
        <v>42011.709826388891</v>
      </c>
    </row>
    <row r="5811" spans="1:13" x14ac:dyDescent="0.15">
      <c r="A5811" t="b">
        <v>1</v>
      </c>
      <c r="B5811" t="s">
        <v>12</v>
      </c>
      <c r="C5811" t="s">
        <v>33</v>
      </c>
      <c r="D5811" t="s">
        <v>1871</v>
      </c>
      <c r="E5811" t="s">
        <v>3769</v>
      </c>
      <c r="F5811" t="s">
        <v>5875</v>
      </c>
      <c r="G5811" t="s">
        <v>5875</v>
      </c>
      <c r="H5811" t="s">
        <v>7248</v>
      </c>
      <c r="I5811" t="s">
        <v>7248</v>
      </c>
      <c r="J5811" t="s">
        <v>9614</v>
      </c>
      <c r="K5811" t="s">
        <v>9614</v>
      </c>
      <c r="L5811" s="2">
        <v>42011.709826388891</v>
      </c>
      <c r="M5811" s="2">
        <v>42011.709826388891</v>
      </c>
    </row>
    <row r="5812" spans="1:13" x14ac:dyDescent="0.15">
      <c r="A5812" t="b">
        <v>1</v>
      </c>
      <c r="B5812" t="s">
        <v>12</v>
      </c>
      <c r="C5812" t="s">
        <v>33</v>
      </c>
      <c r="D5812" t="s">
        <v>1871</v>
      </c>
      <c r="E5812" t="s">
        <v>3770</v>
      </c>
      <c r="F5812" t="s">
        <v>5875</v>
      </c>
      <c r="G5812" t="s">
        <v>5875</v>
      </c>
      <c r="H5812" t="s">
        <v>7818</v>
      </c>
      <c r="I5812" t="s">
        <v>7818</v>
      </c>
      <c r="J5812" t="s">
        <v>9614</v>
      </c>
      <c r="K5812" t="s">
        <v>9614</v>
      </c>
      <c r="L5812" s="2">
        <v>42011.709826388891</v>
      </c>
      <c r="M5812" s="2">
        <v>42011.709826388891</v>
      </c>
    </row>
    <row r="5813" spans="1:13" x14ac:dyDescent="0.15">
      <c r="A5813" t="b">
        <v>1</v>
      </c>
      <c r="B5813" t="s">
        <v>12</v>
      </c>
      <c r="C5813" t="s">
        <v>33</v>
      </c>
      <c r="D5813" t="s">
        <v>1871</v>
      </c>
      <c r="E5813" t="s">
        <v>3771</v>
      </c>
      <c r="F5813" t="s">
        <v>5875</v>
      </c>
      <c r="G5813" t="s">
        <v>5875</v>
      </c>
      <c r="H5813" t="s">
        <v>6942</v>
      </c>
      <c r="I5813" t="s">
        <v>6942</v>
      </c>
      <c r="J5813" t="s">
        <v>9614</v>
      </c>
      <c r="K5813" t="s">
        <v>9614</v>
      </c>
      <c r="L5813" s="2">
        <v>42011.709826388891</v>
      </c>
      <c r="M5813" s="2">
        <v>42011.709826388891</v>
      </c>
    </row>
    <row r="5814" spans="1:13" x14ac:dyDescent="0.15">
      <c r="A5814" t="b">
        <v>1</v>
      </c>
      <c r="B5814" t="s">
        <v>12</v>
      </c>
      <c r="C5814" t="s">
        <v>33</v>
      </c>
      <c r="D5814" t="s">
        <v>1871</v>
      </c>
      <c r="E5814" t="s">
        <v>3772</v>
      </c>
      <c r="F5814" t="s">
        <v>5875</v>
      </c>
      <c r="G5814" t="s">
        <v>5875</v>
      </c>
      <c r="H5814" t="s">
        <v>6942</v>
      </c>
      <c r="I5814" t="s">
        <v>6942</v>
      </c>
      <c r="J5814" t="s">
        <v>9614</v>
      </c>
      <c r="K5814" t="s">
        <v>9614</v>
      </c>
      <c r="L5814" s="2">
        <v>42011.709826388891</v>
      </c>
      <c r="M5814" s="2">
        <v>42011.709826388891</v>
      </c>
    </row>
    <row r="5815" spans="1:13" x14ac:dyDescent="0.15">
      <c r="A5815" t="b">
        <v>1</v>
      </c>
      <c r="B5815" t="s">
        <v>12</v>
      </c>
      <c r="C5815" t="s">
        <v>33</v>
      </c>
      <c r="D5815" t="s">
        <v>1871</v>
      </c>
      <c r="E5815" t="s">
        <v>3773</v>
      </c>
      <c r="F5815" t="s">
        <v>5875</v>
      </c>
      <c r="G5815" t="s">
        <v>5875</v>
      </c>
      <c r="H5815" t="s">
        <v>7819</v>
      </c>
      <c r="I5815" t="s">
        <v>7819</v>
      </c>
      <c r="J5815" t="s">
        <v>9614</v>
      </c>
      <c r="K5815" t="s">
        <v>9614</v>
      </c>
      <c r="L5815" s="2">
        <v>42011.709826388891</v>
      </c>
      <c r="M5815" s="2">
        <v>42011.709826388891</v>
      </c>
    </row>
    <row r="5816" spans="1:13" x14ac:dyDescent="0.15">
      <c r="A5816" t="b">
        <v>1</v>
      </c>
      <c r="B5816" t="s">
        <v>12</v>
      </c>
      <c r="C5816" t="s">
        <v>33</v>
      </c>
      <c r="D5816" t="s">
        <v>1871</v>
      </c>
      <c r="E5816" t="s">
        <v>3774</v>
      </c>
      <c r="F5816" t="s">
        <v>5875</v>
      </c>
      <c r="G5816" t="s">
        <v>5875</v>
      </c>
      <c r="H5816" t="s">
        <v>6942</v>
      </c>
      <c r="I5816" t="s">
        <v>6942</v>
      </c>
      <c r="J5816" t="s">
        <v>9614</v>
      </c>
      <c r="K5816" t="s">
        <v>9614</v>
      </c>
      <c r="L5816" s="2">
        <v>42011.709826388891</v>
      </c>
      <c r="M5816" s="2">
        <v>42011.709826388891</v>
      </c>
    </row>
    <row r="5817" spans="1:13" x14ac:dyDescent="0.15">
      <c r="A5817" t="b">
        <v>1</v>
      </c>
      <c r="B5817" t="s">
        <v>12</v>
      </c>
      <c r="C5817" t="s">
        <v>33</v>
      </c>
      <c r="D5817" t="s">
        <v>1871</v>
      </c>
      <c r="E5817" t="s">
        <v>3775</v>
      </c>
      <c r="F5817" t="s">
        <v>5875</v>
      </c>
      <c r="G5817" t="s">
        <v>5875</v>
      </c>
      <c r="H5817" t="s">
        <v>6942</v>
      </c>
      <c r="I5817" t="s">
        <v>6942</v>
      </c>
      <c r="J5817" t="s">
        <v>9614</v>
      </c>
      <c r="K5817" t="s">
        <v>9614</v>
      </c>
      <c r="L5817" s="2">
        <v>42011.709826388891</v>
      </c>
      <c r="M5817" s="2">
        <v>42011.709826388891</v>
      </c>
    </row>
    <row r="5818" spans="1:13" x14ac:dyDescent="0.15">
      <c r="A5818" t="b">
        <v>1</v>
      </c>
      <c r="B5818" t="s">
        <v>12</v>
      </c>
      <c r="C5818" t="s">
        <v>33</v>
      </c>
      <c r="D5818" t="s">
        <v>1871</v>
      </c>
      <c r="E5818" t="s">
        <v>3776</v>
      </c>
      <c r="F5818" t="s">
        <v>5875</v>
      </c>
      <c r="G5818" t="s">
        <v>5875</v>
      </c>
      <c r="H5818" t="s">
        <v>7060</v>
      </c>
      <c r="I5818" t="s">
        <v>7060</v>
      </c>
      <c r="J5818" t="s">
        <v>9614</v>
      </c>
      <c r="K5818" t="s">
        <v>9614</v>
      </c>
      <c r="L5818" s="2">
        <v>42011.709826388891</v>
      </c>
      <c r="M5818" s="2">
        <v>42011.709826388891</v>
      </c>
    </row>
    <row r="5819" spans="1:13" x14ac:dyDescent="0.15">
      <c r="A5819" t="b">
        <v>1</v>
      </c>
      <c r="B5819" t="s">
        <v>12</v>
      </c>
      <c r="C5819" t="s">
        <v>33</v>
      </c>
      <c r="D5819" t="s">
        <v>1871</v>
      </c>
      <c r="E5819" t="s">
        <v>3777</v>
      </c>
      <c r="F5819" t="s">
        <v>5875</v>
      </c>
      <c r="G5819" t="s">
        <v>5875</v>
      </c>
      <c r="H5819" t="s">
        <v>6942</v>
      </c>
      <c r="I5819" t="s">
        <v>6942</v>
      </c>
      <c r="J5819" t="s">
        <v>9614</v>
      </c>
      <c r="K5819" t="s">
        <v>9614</v>
      </c>
      <c r="L5819" s="2">
        <v>42011.709826388891</v>
      </c>
      <c r="M5819" s="2">
        <v>42011.709826388891</v>
      </c>
    </row>
    <row r="5820" spans="1:13" x14ac:dyDescent="0.15">
      <c r="A5820" t="b">
        <v>1</v>
      </c>
      <c r="B5820" t="s">
        <v>12</v>
      </c>
      <c r="C5820" t="s">
        <v>33</v>
      </c>
      <c r="D5820" t="s">
        <v>1871</v>
      </c>
      <c r="E5820" t="s">
        <v>3778</v>
      </c>
      <c r="F5820" t="s">
        <v>5875</v>
      </c>
      <c r="G5820" t="s">
        <v>5875</v>
      </c>
      <c r="H5820" t="s">
        <v>7172</v>
      </c>
      <c r="I5820" t="s">
        <v>7172</v>
      </c>
      <c r="J5820" t="s">
        <v>9614</v>
      </c>
      <c r="K5820" t="s">
        <v>9614</v>
      </c>
      <c r="L5820" s="2">
        <v>42011.709826388891</v>
      </c>
      <c r="M5820" s="2">
        <v>42011.709826388891</v>
      </c>
    </row>
    <row r="5821" spans="1:13" x14ac:dyDescent="0.15">
      <c r="A5821" t="b">
        <v>1</v>
      </c>
      <c r="B5821" t="s">
        <v>12</v>
      </c>
      <c r="C5821" t="s">
        <v>33</v>
      </c>
      <c r="D5821" t="s">
        <v>1871</v>
      </c>
      <c r="E5821" t="s">
        <v>3779</v>
      </c>
      <c r="F5821" t="s">
        <v>5875</v>
      </c>
      <c r="G5821" t="s">
        <v>5875</v>
      </c>
      <c r="H5821" t="s">
        <v>6942</v>
      </c>
      <c r="I5821" t="s">
        <v>6942</v>
      </c>
      <c r="J5821" t="s">
        <v>9614</v>
      </c>
      <c r="K5821" t="s">
        <v>9614</v>
      </c>
      <c r="L5821" s="2">
        <v>42011.709826388891</v>
      </c>
      <c r="M5821" s="2">
        <v>42011.709826388891</v>
      </c>
    </row>
    <row r="5822" spans="1:13" x14ac:dyDescent="0.15">
      <c r="A5822" t="b">
        <v>1</v>
      </c>
      <c r="B5822" t="s">
        <v>12</v>
      </c>
      <c r="C5822" t="s">
        <v>33</v>
      </c>
      <c r="D5822" t="s">
        <v>1871</v>
      </c>
      <c r="E5822" t="s">
        <v>3780</v>
      </c>
      <c r="F5822" t="s">
        <v>5875</v>
      </c>
      <c r="G5822" t="s">
        <v>5875</v>
      </c>
      <c r="H5822" t="s">
        <v>7060</v>
      </c>
      <c r="I5822" t="s">
        <v>7060</v>
      </c>
      <c r="J5822" t="s">
        <v>9614</v>
      </c>
      <c r="K5822" t="s">
        <v>9614</v>
      </c>
      <c r="L5822" s="2">
        <v>42011.709826388891</v>
      </c>
      <c r="M5822" s="2">
        <v>42011.709826388891</v>
      </c>
    </row>
    <row r="5823" spans="1:13" x14ac:dyDescent="0.15">
      <c r="A5823" t="b">
        <v>1</v>
      </c>
      <c r="B5823" t="s">
        <v>12</v>
      </c>
      <c r="C5823" t="s">
        <v>33</v>
      </c>
      <c r="D5823" t="s">
        <v>1871</v>
      </c>
      <c r="E5823" t="s">
        <v>3781</v>
      </c>
      <c r="F5823" t="s">
        <v>5875</v>
      </c>
      <c r="G5823" t="s">
        <v>5875</v>
      </c>
      <c r="H5823" t="s">
        <v>7248</v>
      </c>
      <c r="I5823" t="s">
        <v>7248</v>
      </c>
      <c r="J5823" t="s">
        <v>9614</v>
      </c>
      <c r="K5823" t="s">
        <v>9614</v>
      </c>
      <c r="L5823" s="2">
        <v>42011.709826388891</v>
      </c>
      <c r="M5823" s="2">
        <v>42011.709826388891</v>
      </c>
    </row>
    <row r="5824" spans="1:13" x14ac:dyDescent="0.15">
      <c r="A5824" t="b">
        <v>1</v>
      </c>
      <c r="B5824" t="s">
        <v>12</v>
      </c>
      <c r="C5824" t="s">
        <v>33</v>
      </c>
      <c r="D5824" t="s">
        <v>1871</v>
      </c>
      <c r="E5824" t="s">
        <v>3782</v>
      </c>
      <c r="F5824" t="s">
        <v>5875</v>
      </c>
      <c r="G5824" t="s">
        <v>5875</v>
      </c>
      <c r="H5824" t="s">
        <v>7060</v>
      </c>
      <c r="I5824" t="s">
        <v>7060</v>
      </c>
      <c r="J5824" t="s">
        <v>9614</v>
      </c>
      <c r="K5824" t="s">
        <v>9614</v>
      </c>
      <c r="L5824" s="2">
        <v>42011.709826388891</v>
      </c>
      <c r="M5824" s="2">
        <v>42011.709826388891</v>
      </c>
    </row>
    <row r="5825" spans="1:13" x14ac:dyDescent="0.15">
      <c r="A5825" t="b">
        <v>1</v>
      </c>
      <c r="B5825" t="s">
        <v>12</v>
      </c>
      <c r="C5825" t="s">
        <v>33</v>
      </c>
      <c r="D5825" t="s">
        <v>1871</v>
      </c>
      <c r="E5825" t="s">
        <v>3783</v>
      </c>
      <c r="F5825" t="s">
        <v>5875</v>
      </c>
      <c r="G5825" t="s">
        <v>5875</v>
      </c>
      <c r="H5825" t="s">
        <v>7248</v>
      </c>
      <c r="I5825" t="s">
        <v>7248</v>
      </c>
      <c r="J5825" t="s">
        <v>9614</v>
      </c>
      <c r="K5825" t="s">
        <v>9614</v>
      </c>
      <c r="L5825" s="2">
        <v>42011.709826388891</v>
      </c>
      <c r="M5825" s="2">
        <v>42011.709826388891</v>
      </c>
    </row>
    <row r="5826" spans="1:13" x14ac:dyDescent="0.15">
      <c r="A5826" t="b">
        <v>1</v>
      </c>
      <c r="B5826" t="s">
        <v>12</v>
      </c>
      <c r="C5826" t="s">
        <v>33</v>
      </c>
      <c r="D5826" t="s">
        <v>1871</v>
      </c>
      <c r="E5826" t="s">
        <v>3784</v>
      </c>
      <c r="F5826" t="s">
        <v>5875</v>
      </c>
      <c r="G5826" t="s">
        <v>5875</v>
      </c>
      <c r="H5826" t="s">
        <v>7173</v>
      </c>
      <c r="I5826" t="s">
        <v>7173</v>
      </c>
      <c r="J5826" t="s">
        <v>9614</v>
      </c>
      <c r="K5826" t="s">
        <v>9614</v>
      </c>
      <c r="L5826" s="2">
        <v>42011.709826388891</v>
      </c>
      <c r="M5826" s="2">
        <v>42011.709826388891</v>
      </c>
    </row>
    <row r="5827" spans="1:13" x14ac:dyDescent="0.15">
      <c r="A5827" t="b">
        <v>1</v>
      </c>
      <c r="B5827" t="s">
        <v>12</v>
      </c>
      <c r="C5827" t="s">
        <v>33</v>
      </c>
      <c r="D5827" t="s">
        <v>1871</v>
      </c>
      <c r="E5827" t="s">
        <v>3785</v>
      </c>
      <c r="F5827" t="s">
        <v>5875</v>
      </c>
      <c r="G5827" t="s">
        <v>5875</v>
      </c>
      <c r="H5827" t="s">
        <v>7060</v>
      </c>
      <c r="I5827" t="s">
        <v>7060</v>
      </c>
      <c r="J5827" t="s">
        <v>9614</v>
      </c>
      <c r="K5827" t="s">
        <v>9614</v>
      </c>
      <c r="L5827" s="2">
        <v>42011.709826388891</v>
      </c>
      <c r="M5827" s="2">
        <v>42011.709826388891</v>
      </c>
    </row>
    <row r="5828" spans="1:13" x14ac:dyDescent="0.15">
      <c r="A5828" t="b">
        <v>1</v>
      </c>
      <c r="B5828" t="s">
        <v>12</v>
      </c>
      <c r="C5828" t="s">
        <v>33</v>
      </c>
      <c r="D5828" t="s">
        <v>1871</v>
      </c>
      <c r="E5828" t="s">
        <v>3786</v>
      </c>
      <c r="F5828" t="s">
        <v>5875</v>
      </c>
      <c r="G5828" t="s">
        <v>5875</v>
      </c>
      <c r="H5828" t="s">
        <v>7248</v>
      </c>
      <c r="I5828" t="s">
        <v>7248</v>
      </c>
      <c r="J5828" t="s">
        <v>9614</v>
      </c>
      <c r="K5828" t="s">
        <v>9614</v>
      </c>
      <c r="L5828" s="2">
        <v>42011.709826388891</v>
      </c>
      <c r="M5828" s="2">
        <v>42011.709826388891</v>
      </c>
    </row>
    <row r="5829" spans="1:13" x14ac:dyDescent="0.15">
      <c r="A5829" t="b">
        <v>1</v>
      </c>
      <c r="B5829" t="s">
        <v>12</v>
      </c>
      <c r="C5829" t="s">
        <v>33</v>
      </c>
      <c r="D5829" t="s">
        <v>1871</v>
      </c>
      <c r="E5829" t="s">
        <v>3787</v>
      </c>
      <c r="F5829" t="s">
        <v>5875</v>
      </c>
      <c r="G5829" t="s">
        <v>5875</v>
      </c>
      <c r="H5829" t="s">
        <v>7371</v>
      </c>
      <c r="I5829" t="s">
        <v>7371</v>
      </c>
      <c r="J5829" t="s">
        <v>9614</v>
      </c>
      <c r="K5829" t="s">
        <v>9614</v>
      </c>
      <c r="L5829" s="2">
        <v>42011.709826388891</v>
      </c>
      <c r="M5829" s="2">
        <v>42011.709826388891</v>
      </c>
    </row>
    <row r="5830" spans="1:13" x14ac:dyDescent="0.15">
      <c r="A5830" t="b">
        <v>1</v>
      </c>
      <c r="B5830" t="s">
        <v>12</v>
      </c>
      <c r="C5830" t="s">
        <v>33</v>
      </c>
      <c r="D5830" t="s">
        <v>1871</v>
      </c>
      <c r="E5830" t="s">
        <v>3788</v>
      </c>
      <c r="F5830" t="s">
        <v>5875</v>
      </c>
      <c r="G5830" t="s">
        <v>5875</v>
      </c>
      <c r="H5830" t="s">
        <v>7060</v>
      </c>
      <c r="I5830" t="s">
        <v>7060</v>
      </c>
      <c r="J5830" t="s">
        <v>9614</v>
      </c>
      <c r="K5830" t="s">
        <v>9614</v>
      </c>
      <c r="L5830" s="2">
        <v>42011.709826388891</v>
      </c>
      <c r="M5830" s="2">
        <v>42011.709826388891</v>
      </c>
    </row>
    <row r="5831" spans="1:13" x14ac:dyDescent="0.15">
      <c r="A5831" t="b">
        <v>1</v>
      </c>
      <c r="B5831" t="s">
        <v>12</v>
      </c>
      <c r="C5831" t="s">
        <v>33</v>
      </c>
      <c r="D5831" t="s">
        <v>1871</v>
      </c>
      <c r="E5831" t="s">
        <v>3789</v>
      </c>
      <c r="F5831" t="s">
        <v>5875</v>
      </c>
      <c r="G5831" t="s">
        <v>5875</v>
      </c>
      <c r="H5831" t="s">
        <v>7060</v>
      </c>
      <c r="I5831" t="s">
        <v>7060</v>
      </c>
      <c r="J5831" t="s">
        <v>9614</v>
      </c>
      <c r="K5831" t="s">
        <v>9614</v>
      </c>
      <c r="L5831" s="2">
        <v>42011.709826388891</v>
      </c>
      <c r="M5831" s="2">
        <v>42011.709826388891</v>
      </c>
    </row>
    <row r="5832" spans="1:13" x14ac:dyDescent="0.15">
      <c r="A5832" t="b">
        <v>1</v>
      </c>
      <c r="B5832" t="s">
        <v>12</v>
      </c>
      <c r="C5832" t="s">
        <v>33</v>
      </c>
      <c r="D5832" t="s">
        <v>1871</v>
      </c>
      <c r="E5832" t="s">
        <v>3790</v>
      </c>
      <c r="F5832" t="s">
        <v>5875</v>
      </c>
      <c r="G5832" t="s">
        <v>5875</v>
      </c>
      <c r="H5832" t="s">
        <v>7248</v>
      </c>
      <c r="I5832" t="s">
        <v>7248</v>
      </c>
      <c r="J5832" t="s">
        <v>9614</v>
      </c>
      <c r="K5832" t="s">
        <v>9614</v>
      </c>
      <c r="L5832" s="2">
        <v>42011.709826388891</v>
      </c>
      <c r="M5832" s="2">
        <v>42011.709826388891</v>
      </c>
    </row>
    <row r="5833" spans="1:13" x14ac:dyDescent="0.15">
      <c r="A5833" t="b">
        <v>1</v>
      </c>
      <c r="B5833" t="s">
        <v>12</v>
      </c>
      <c r="C5833" t="s">
        <v>33</v>
      </c>
      <c r="D5833" t="s">
        <v>1871</v>
      </c>
      <c r="E5833" t="s">
        <v>3791</v>
      </c>
      <c r="F5833" t="s">
        <v>5875</v>
      </c>
      <c r="G5833" t="s">
        <v>5875</v>
      </c>
      <c r="H5833" t="s">
        <v>7060</v>
      </c>
      <c r="I5833" t="s">
        <v>7060</v>
      </c>
      <c r="J5833" t="s">
        <v>9614</v>
      </c>
      <c r="K5833" t="s">
        <v>9614</v>
      </c>
      <c r="L5833" s="2">
        <v>42011.709826388891</v>
      </c>
      <c r="M5833" s="2">
        <v>42011.709826388891</v>
      </c>
    </row>
    <row r="5834" spans="1:13" x14ac:dyDescent="0.15">
      <c r="A5834" t="b">
        <v>1</v>
      </c>
      <c r="B5834" t="s">
        <v>12</v>
      </c>
      <c r="C5834" t="s">
        <v>33</v>
      </c>
      <c r="D5834" t="s">
        <v>1871</v>
      </c>
      <c r="E5834" t="s">
        <v>3792</v>
      </c>
      <c r="F5834" t="s">
        <v>5875</v>
      </c>
      <c r="G5834" t="s">
        <v>5875</v>
      </c>
      <c r="H5834" t="s">
        <v>7060</v>
      </c>
      <c r="I5834" t="s">
        <v>7060</v>
      </c>
      <c r="J5834" t="s">
        <v>9614</v>
      </c>
      <c r="K5834" t="s">
        <v>9614</v>
      </c>
      <c r="L5834" s="2">
        <v>42011.709826388891</v>
      </c>
      <c r="M5834" s="2">
        <v>42011.709826388891</v>
      </c>
    </row>
    <row r="5835" spans="1:13" x14ac:dyDescent="0.15">
      <c r="A5835" t="b">
        <v>1</v>
      </c>
      <c r="B5835" t="s">
        <v>12</v>
      </c>
      <c r="C5835" t="s">
        <v>33</v>
      </c>
      <c r="D5835" t="s">
        <v>1871</v>
      </c>
      <c r="E5835" t="s">
        <v>3793</v>
      </c>
      <c r="F5835" t="s">
        <v>5875</v>
      </c>
      <c r="G5835" t="s">
        <v>5875</v>
      </c>
      <c r="H5835" t="s">
        <v>6942</v>
      </c>
      <c r="I5835" t="s">
        <v>6942</v>
      </c>
      <c r="J5835" t="s">
        <v>9614</v>
      </c>
      <c r="K5835" t="s">
        <v>9614</v>
      </c>
      <c r="L5835" s="2">
        <v>42011.709826388891</v>
      </c>
      <c r="M5835" s="2">
        <v>42011.709826388891</v>
      </c>
    </row>
    <row r="5836" spans="1:13" x14ac:dyDescent="0.15">
      <c r="A5836" t="b">
        <v>1</v>
      </c>
      <c r="B5836" t="s">
        <v>12</v>
      </c>
      <c r="C5836" t="s">
        <v>33</v>
      </c>
      <c r="D5836" t="s">
        <v>1871</v>
      </c>
      <c r="E5836" t="s">
        <v>3794</v>
      </c>
      <c r="F5836" t="s">
        <v>5875</v>
      </c>
      <c r="G5836" t="s">
        <v>5875</v>
      </c>
      <c r="H5836" t="s">
        <v>7060</v>
      </c>
      <c r="I5836" t="s">
        <v>7060</v>
      </c>
      <c r="J5836" t="s">
        <v>9614</v>
      </c>
      <c r="K5836" t="s">
        <v>9614</v>
      </c>
      <c r="L5836" s="2">
        <v>42011.709826388891</v>
      </c>
      <c r="M5836" s="2">
        <v>42011.709826388891</v>
      </c>
    </row>
    <row r="5837" spans="1:13" x14ac:dyDescent="0.15">
      <c r="A5837" t="b">
        <v>1</v>
      </c>
      <c r="B5837" t="s">
        <v>12</v>
      </c>
      <c r="C5837" t="s">
        <v>33</v>
      </c>
      <c r="D5837" t="s">
        <v>1871</v>
      </c>
      <c r="E5837" t="s">
        <v>3795</v>
      </c>
      <c r="F5837" t="s">
        <v>5875</v>
      </c>
      <c r="G5837" t="s">
        <v>5875</v>
      </c>
      <c r="H5837" t="s">
        <v>7060</v>
      </c>
      <c r="I5837" t="s">
        <v>7060</v>
      </c>
      <c r="J5837" t="s">
        <v>9614</v>
      </c>
      <c r="K5837" t="s">
        <v>9614</v>
      </c>
      <c r="L5837" s="2">
        <v>42011.709826388891</v>
      </c>
      <c r="M5837" s="2">
        <v>42011.709826388891</v>
      </c>
    </row>
    <row r="5838" spans="1:13" x14ac:dyDescent="0.15">
      <c r="A5838" t="b">
        <v>1</v>
      </c>
      <c r="B5838" t="s">
        <v>12</v>
      </c>
      <c r="C5838" t="s">
        <v>33</v>
      </c>
      <c r="D5838" t="s">
        <v>1871</v>
      </c>
      <c r="E5838" t="s">
        <v>3796</v>
      </c>
      <c r="F5838" t="s">
        <v>5875</v>
      </c>
      <c r="G5838" t="s">
        <v>5875</v>
      </c>
      <c r="H5838" t="s">
        <v>7172</v>
      </c>
      <c r="I5838" t="s">
        <v>7172</v>
      </c>
      <c r="J5838" t="s">
        <v>9614</v>
      </c>
      <c r="K5838" t="s">
        <v>9614</v>
      </c>
      <c r="L5838" s="2">
        <v>42011.709826388891</v>
      </c>
      <c r="M5838" s="2">
        <v>42011.709826388891</v>
      </c>
    </row>
    <row r="5839" spans="1:13" x14ac:dyDescent="0.15">
      <c r="A5839" t="b">
        <v>1</v>
      </c>
      <c r="B5839" t="s">
        <v>12</v>
      </c>
      <c r="C5839" t="s">
        <v>33</v>
      </c>
      <c r="D5839" t="s">
        <v>1871</v>
      </c>
      <c r="E5839" t="s">
        <v>3797</v>
      </c>
      <c r="F5839" t="s">
        <v>5875</v>
      </c>
      <c r="G5839" t="s">
        <v>5875</v>
      </c>
      <c r="H5839" t="s">
        <v>6942</v>
      </c>
      <c r="I5839" t="s">
        <v>6942</v>
      </c>
      <c r="J5839" t="s">
        <v>9614</v>
      </c>
      <c r="K5839" t="s">
        <v>9614</v>
      </c>
      <c r="L5839" s="2">
        <v>42011.709826388891</v>
      </c>
      <c r="M5839" s="2">
        <v>42011.709826388891</v>
      </c>
    </row>
    <row r="5840" spans="1:13" x14ac:dyDescent="0.15">
      <c r="A5840" t="b">
        <v>1</v>
      </c>
      <c r="B5840" t="s">
        <v>12</v>
      </c>
      <c r="C5840" t="s">
        <v>33</v>
      </c>
      <c r="D5840" t="s">
        <v>1871</v>
      </c>
      <c r="E5840" t="s">
        <v>3798</v>
      </c>
      <c r="F5840" t="s">
        <v>5875</v>
      </c>
      <c r="G5840" t="s">
        <v>5875</v>
      </c>
      <c r="H5840" t="s">
        <v>6942</v>
      </c>
      <c r="I5840" t="s">
        <v>6942</v>
      </c>
      <c r="J5840" t="s">
        <v>9614</v>
      </c>
      <c r="K5840" t="s">
        <v>9614</v>
      </c>
      <c r="L5840" s="2">
        <v>42011.709826388891</v>
      </c>
      <c r="M5840" s="2">
        <v>42011.709826388891</v>
      </c>
    </row>
    <row r="5841" spans="1:13" x14ac:dyDescent="0.15">
      <c r="A5841" t="b">
        <v>1</v>
      </c>
      <c r="B5841" t="s">
        <v>12</v>
      </c>
      <c r="C5841" t="s">
        <v>33</v>
      </c>
      <c r="D5841" t="s">
        <v>1871</v>
      </c>
      <c r="E5841" t="s">
        <v>3799</v>
      </c>
      <c r="F5841" t="s">
        <v>5875</v>
      </c>
      <c r="G5841" t="s">
        <v>5875</v>
      </c>
      <c r="H5841" t="s">
        <v>7820</v>
      </c>
      <c r="I5841" t="s">
        <v>7820</v>
      </c>
      <c r="J5841" t="s">
        <v>9614</v>
      </c>
      <c r="K5841" t="s">
        <v>9614</v>
      </c>
      <c r="L5841" s="2">
        <v>42011.709826388891</v>
      </c>
      <c r="M5841" s="2">
        <v>42011.709826388891</v>
      </c>
    </row>
    <row r="5842" spans="1:13" x14ac:dyDescent="0.15">
      <c r="A5842" t="b">
        <v>1</v>
      </c>
      <c r="B5842" t="s">
        <v>12</v>
      </c>
      <c r="C5842" t="s">
        <v>33</v>
      </c>
      <c r="D5842" t="s">
        <v>1871</v>
      </c>
      <c r="E5842" t="s">
        <v>3800</v>
      </c>
      <c r="F5842" t="s">
        <v>5875</v>
      </c>
      <c r="G5842" t="s">
        <v>5875</v>
      </c>
      <c r="H5842" t="s">
        <v>7060</v>
      </c>
      <c r="I5842" t="s">
        <v>7060</v>
      </c>
      <c r="J5842" t="s">
        <v>9614</v>
      </c>
      <c r="K5842" t="s">
        <v>9614</v>
      </c>
      <c r="L5842" s="2">
        <v>42011.709826388891</v>
      </c>
      <c r="M5842" s="2">
        <v>42011.709826388891</v>
      </c>
    </row>
    <row r="5843" spans="1:13" x14ac:dyDescent="0.15">
      <c r="A5843" t="b">
        <v>1</v>
      </c>
      <c r="B5843" t="s">
        <v>12</v>
      </c>
      <c r="C5843" t="s">
        <v>34</v>
      </c>
      <c r="D5843" t="s">
        <v>1871</v>
      </c>
      <c r="E5843" t="s">
        <v>3750</v>
      </c>
      <c r="F5843" t="s">
        <v>5875</v>
      </c>
      <c r="G5843" t="s">
        <v>5875</v>
      </c>
      <c r="H5843" t="s">
        <v>7248</v>
      </c>
      <c r="I5843" t="s">
        <v>7248</v>
      </c>
      <c r="J5843" t="s">
        <v>9614</v>
      </c>
      <c r="K5843" t="s">
        <v>9614</v>
      </c>
      <c r="L5843" s="2">
        <v>42011.709826388891</v>
      </c>
      <c r="M5843" s="2">
        <v>42011.709826388891</v>
      </c>
    </row>
    <row r="5844" spans="1:13" x14ac:dyDescent="0.15">
      <c r="A5844" t="b">
        <v>1</v>
      </c>
      <c r="B5844" t="s">
        <v>12</v>
      </c>
      <c r="C5844" t="s">
        <v>34</v>
      </c>
      <c r="D5844" t="s">
        <v>1871</v>
      </c>
      <c r="E5844" t="s">
        <v>3751</v>
      </c>
      <c r="F5844" t="s">
        <v>5875</v>
      </c>
      <c r="G5844" t="s">
        <v>5875</v>
      </c>
      <c r="H5844" t="s">
        <v>6942</v>
      </c>
      <c r="I5844" t="s">
        <v>6942</v>
      </c>
      <c r="J5844" t="s">
        <v>9614</v>
      </c>
      <c r="K5844" t="s">
        <v>9614</v>
      </c>
      <c r="L5844" s="2">
        <v>42011.709826388891</v>
      </c>
      <c r="M5844" s="2">
        <v>42011.709826388891</v>
      </c>
    </row>
    <row r="5845" spans="1:13" x14ac:dyDescent="0.15">
      <c r="A5845" t="b">
        <v>1</v>
      </c>
      <c r="B5845" t="s">
        <v>12</v>
      </c>
      <c r="C5845" t="s">
        <v>34</v>
      </c>
      <c r="D5845" t="s">
        <v>1871</v>
      </c>
      <c r="E5845" t="s">
        <v>3752</v>
      </c>
      <c r="F5845" t="s">
        <v>5875</v>
      </c>
      <c r="G5845" t="s">
        <v>5875</v>
      </c>
      <c r="H5845" t="s">
        <v>7817</v>
      </c>
      <c r="I5845" t="s">
        <v>7817</v>
      </c>
      <c r="J5845" t="s">
        <v>9614</v>
      </c>
      <c r="K5845" t="s">
        <v>9614</v>
      </c>
      <c r="L5845" s="2">
        <v>42011.709826388891</v>
      </c>
      <c r="M5845" s="2">
        <v>42011.709826388891</v>
      </c>
    </row>
    <row r="5846" spans="1:13" x14ac:dyDescent="0.15">
      <c r="A5846" t="b">
        <v>1</v>
      </c>
      <c r="B5846" t="s">
        <v>12</v>
      </c>
      <c r="C5846" t="s">
        <v>34</v>
      </c>
      <c r="D5846" t="s">
        <v>1871</v>
      </c>
      <c r="E5846" t="s">
        <v>3753</v>
      </c>
      <c r="F5846" t="s">
        <v>5875</v>
      </c>
      <c r="G5846" t="s">
        <v>5875</v>
      </c>
      <c r="H5846" t="s">
        <v>7248</v>
      </c>
      <c r="I5846" t="s">
        <v>7248</v>
      </c>
      <c r="J5846" t="s">
        <v>9614</v>
      </c>
      <c r="K5846" t="s">
        <v>9614</v>
      </c>
      <c r="L5846" s="2">
        <v>42011.709826388891</v>
      </c>
      <c r="M5846" s="2">
        <v>42011.709826388891</v>
      </c>
    </row>
    <row r="5847" spans="1:13" x14ac:dyDescent="0.15">
      <c r="A5847" t="b">
        <v>1</v>
      </c>
      <c r="B5847" t="s">
        <v>12</v>
      </c>
      <c r="C5847" t="s">
        <v>34</v>
      </c>
      <c r="D5847" t="s">
        <v>1871</v>
      </c>
      <c r="E5847" t="s">
        <v>3754</v>
      </c>
      <c r="F5847" t="s">
        <v>5875</v>
      </c>
      <c r="G5847" t="s">
        <v>5875</v>
      </c>
      <c r="H5847" t="s">
        <v>7060</v>
      </c>
      <c r="I5847" t="s">
        <v>7060</v>
      </c>
      <c r="J5847" t="s">
        <v>9614</v>
      </c>
      <c r="K5847" t="s">
        <v>9614</v>
      </c>
      <c r="L5847" s="2">
        <v>42011.709826388891</v>
      </c>
      <c r="M5847" s="2">
        <v>42011.709826388891</v>
      </c>
    </row>
    <row r="5848" spans="1:13" x14ac:dyDescent="0.15">
      <c r="A5848" t="b">
        <v>1</v>
      </c>
      <c r="B5848" t="s">
        <v>12</v>
      </c>
      <c r="C5848" t="s">
        <v>34</v>
      </c>
      <c r="D5848" t="s">
        <v>1871</v>
      </c>
      <c r="E5848" t="s">
        <v>3755</v>
      </c>
      <c r="F5848" t="s">
        <v>5875</v>
      </c>
      <c r="G5848" t="s">
        <v>5875</v>
      </c>
      <c r="H5848" t="s">
        <v>7060</v>
      </c>
      <c r="I5848" t="s">
        <v>7060</v>
      </c>
      <c r="J5848" t="s">
        <v>9614</v>
      </c>
      <c r="K5848" t="s">
        <v>9614</v>
      </c>
      <c r="L5848" s="2">
        <v>42011.709826388891</v>
      </c>
      <c r="M5848" s="2">
        <v>42011.709826388891</v>
      </c>
    </row>
    <row r="5849" spans="1:13" x14ac:dyDescent="0.15">
      <c r="A5849" t="b">
        <v>1</v>
      </c>
      <c r="B5849" t="s">
        <v>12</v>
      </c>
      <c r="C5849" t="s">
        <v>34</v>
      </c>
      <c r="D5849" t="s">
        <v>1871</v>
      </c>
      <c r="E5849" t="s">
        <v>3756</v>
      </c>
      <c r="F5849" t="s">
        <v>5875</v>
      </c>
      <c r="G5849" t="s">
        <v>5875</v>
      </c>
      <c r="H5849" t="s">
        <v>7060</v>
      </c>
      <c r="I5849" t="s">
        <v>7060</v>
      </c>
      <c r="J5849" t="s">
        <v>9614</v>
      </c>
      <c r="K5849" t="s">
        <v>9614</v>
      </c>
      <c r="L5849" s="2">
        <v>42011.709826388891</v>
      </c>
      <c r="M5849" s="2">
        <v>42011.709826388891</v>
      </c>
    </row>
    <row r="5850" spans="1:13" x14ac:dyDescent="0.15">
      <c r="A5850" t="b">
        <v>1</v>
      </c>
      <c r="B5850" t="s">
        <v>12</v>
      </c>
      <c r="C5850" t="s">
        <v>34</v>
      </c>
      <c r="D5850" t="s">
        <v>1871</v>
      </c>
      <c r="E5850" t="s">
        <v>3757</v>
      </c>
      <c r="F5850" t="s">
        <v>5875</v>
      </c>
      <c r="G5850" t="s">
        <v>5875</v>
      </c>
      <c r="H5850" t="s">
        <v>7248</v>
      </c>
      <c r="I5850" t="s">
        <v>7248</v>
      </c>
      <c r="J5850" t="s">
        <v>9614</v>
      </c>
      <c r="K5850" t="s">
        <v>9614</v>
      </c>
      <c r="L5850" s="2">
        <v>42011.709826388891</v>
      </c>
      <c r="M5850" s="2">
        <v>42011.709826388891</v>
      </c>
    </row>
    <row r="5851" spans="1:13" x14ac:dyDescent="0.15">
      <c r="A5851" t="b">
        <v>1</v>
      </c>
      <c r="B5851" t="s">
        <v>12</v>
      </c>
      <c r="C5851" t="s">
        <v>34</v>
      </c>
      <c r="D5851" t="s">
        <v>1871</v>
      </c>
      <c r="E5851" t="s">
        <v>3758</v>
      </c>
      <c r="F5851" t="s">
        <v>5875</v>
      </c>
      <c r="G5851" t="s">
        <v>5875</v>
      </c>
      <c r="H5851" t="s">
        <v>7371</v>
      </c>
      <c r="I5851" t="s">
        <v>7371</v>
      </c>
      <c r="J5851" t="s">
        <v>9614</v>
      </c>
      <c r="K5851" t="s">
        <v>9614</v>
      </c>
      <c r="L5851" s="2">
        <v>42011.709826388891</v>
      </c>
      <c r="M5851" s="2">
        <v>42011.709826388891</v>
      </c>
    </row>
    <row r="5852" spans="1:13" x14ac:dyDescent="0.15">
      <c r="A5852" t="b">
        <v>1</v>
      </c>
      <c r="B5852" t="s">
        <v>12</v>
      </c>
      <c r="C5852" t="s">
        <v>34</v>
      </c>
      <c r="D5852" t="s">
        <v>1871</v>
      </c>
      <c r="E5852" t="s">
        <v>3759</v>
      </c>
      <c r="F5852" t="s">
        <v>5875</v>
      </c>
      <c r="G5852" t="s">
        <v>5875</v>
      </c>
      <c r="H5852" t="s">
        <v>6942</v>
      </c>
      <c r="I5852" t="s">
        <v>6942</v>
      </c>
      <c r="J5852" t="s">
        <v>9614</v>
      </c>
      <c r="K5852" t="s">
        <v>9614</v>
      </c>
      <c r="L5852" s="2">
        <v>42011.709826388891</v>
      </c>
      <c r="M5852" s="2">
        <v>42011.709826388891</v>
      </c>
    </row>
    <row r="5853" spans="1:13" x14ac:dyDescent="0.15">
      <c r="A5853" t="b">
        <v>1</v>
      </c>
      <c r="B5853" t="s">
        <v>12</v>
      </c>
      <c r="C5853" t="s">
        <v>34</v>
      </c>
      <c r="D5853" t="s">
        <v>1871</v>
      </c>
      <c r="E5853" t="s">
        <v>3760</v>
      </c>
      <c r="F5853" t="s">
        <v>5875</v>
      </c>
      <c r="G5853" t="s">
        <v>5875</v>
      </c>
      <c r="H5853" t="s">
        <v>6942</v>
      </c>
      <c r="I5853" t="s">
        <v>6942</v>
      </c>
      <c r="J5853" t="s">
        <v>9614</v>
      </c>
      <c r="K5853" t="s">
        <v>9614</v>
      </c>
      <c r="L5853" s="2">
        <v>42011.709826388891</v>
      </c>
      <c r="M5853" s="2">
        <v>42011.709826388891</v>
      </c>
    </row>
    <row r="5854" spans="1:13" x14ac:dyDescent="0.15">
      <c r="A5854" t="b">
        <v>1</v>
      </c>
      <c r="B5854" t="s">
        <v>12</v>
      </c>
      <c r="C5854" t="s">
        <v>34</v>
      </c>
      <c r="D5854" t="s">
        <v>1871</v>
      </c>
      <c r="E5854" t="s">
        <v>3761</v>
      </c>
      <c r="F5854" t="s">
        <v>5875</v>
      </c>
      <c r="G5854" t="s">
        <v>5875</v>
      </c>
      <c r="H5854" t="s">
        <v>6942</v>
      </c>
      <c r="I5854" t="s">
        <v>6942</v>
      </c>
      <c r="J5854" t="s">
        <v>9614</v>
      </c>
      <c r="K5854" t="s">
        <v>9614</v>
      </c>
      <c r="L5854" s="2">
        <v>42011.709826388891</v>
      </c>
      <c r="M5854" s="2">
        <v>42011.709826388891</v>
      </c>
    </row>
    <row r="5855" spans="1:13" x14ac:dyDescent="0.15">
      <c r="A5855" t="b">
        <v>1</v>
      </c>
      <c r="B5855" t="s">
        <v>12</v>
      </c>
      <c r="C5855" t="s">
        <v>34</v>
      </c>
      <c r="D5855" t="s">
        <v>1871</v>
      </c>
      <c r="E5855" t="s">
        <v>3762</v>
      </c>
      <c r="F5855" t="s">
        <v>5875</v>
      </c>
      <c r="G5855" t="s">
        <v>5875</v>
      </c>
      <c r="H5855" t="s">
        <v>7371</v>
      </c>
      <c r="I5855" t="s">
        <v>7371</v>
      </c>
      <c r="J5855" t="s">
        <v>9614</v>
      </c>
      <c r="K5855" t="s">
        <v>9614</v>
      </c>
      <c r="L5855" s="2">
        <v>42011.709826388891</v>
      </c>
      <c r="M5855" s="2">
        <v>42011.709826388891</v>
      </c>
    </row>
    <row r="5856" spans="1:13" x14ac:dyDescent="0.15">
      <c r="A5856" t="b">
        <v>1</v>
      </c>
      <c r="B5856" t="s">
        <v>12</v>
      </c>
      <c r="C5856" t="s">
        <v>34</v>
      </c>
      <c r="D5856" t="s">
        <v>1871</v>
      </c>
      <c r="E5856" t="s">
        <v>3763</v>
      </c>
      <c r="F5856" t="s">
        <v>5875</v>
      </c>
      <c r="G5856" t="s">
        <v>5875</v>
      </c>
      <c r="H5856" t="s">
        <v>6942</v>
      </c>
      <c r="I5856" t="s">
        <v>6942</v>
      </c>
      <c r="J5856" t="s">
        <v>9614</v>
      </c>
      <c r="K5856" t="s">
        <v>9614</v>
      </c>
      <c r="L5856" s="2">
        <v>42011.709826388891</v>
      </c>
      <c r="M5856" s="2">
        <v>42011.709826388891</v>
      </c>
    </row>
    <row r="5857" spans="1:13" x14ac:dyDescent="0.15">
      <c r="A5857" t="b">
        <v>1</v>
      </c>
      <c r="B5857" t="s">
        <v>12</v>
      </c>
      <c r="C5857" t="s">
        <v>34</v>
      </c>
      <c r="D5857" t="s">
        <v>1871</v>
      </c>
      <c r="E5857" t="s">
        <v>3764</v>
      </c>
      <c r="F5857" t="s">
        <v>5875</v>
      </c>
      <c r="G5857" t="s">
        <v>5875</v>
      </c>
      <c r="H5857" t="s">
        <v>6942</v>
      </c>
      <c r="I5857" t="s">
        <v>6942</v>
      </c>
      <c r="J5857" t="s">
        <v>9614</v>
      </c>
      <c r="K5857" t="s">
        <v>9614</v>
      </c>
      <c r="L5857" s="2">
        <v>42011.709826388891</v>
      </c>
      <c r="M5857" s="2">
        <v>42011.709826388891</v>
      </c>
    </row>
    <row r="5858" spans="1:13" x14ac:dyDescent="0.15">
      <c r="A5858" t="b">
        <v>1</v>
      </c>
      <c r="B5858" t="s">
        <v>12</v>
      </c>
      <c r="C5858" t="s">
        <v>34</v>
      </c>
      <c r="D5858" t="s">
        <v>1871</v>
      </c>
      <c r="E5858" t="s">
        <v>3765</v>
      </c>
      <c r="F5858" t="s">
        <v>5875</v>
      </c>
      <c r="G5858" t="s">
        <v>5875</v>
      </c>
      <c r="H5858" t="s">
        <v>6942</v>
      </c>
      <c r="I5858" t="s">
        <v>6942</v>
      </c>
      <c r="J5858" t="s">
        <v>9614</v>
      </c>
      <c r="K5858" t="s">
        <v>9614</v>
      </c>
      <c r="L5858" s="2">
        <v>42011.709826388891</v>
      </c>
      <c r="M5858" s="2">
        <v>42011.709826388891</v>
      </c>
    </row>
    <row r="5859" spans="1:13" x14ac:dyDescent="0.15">
      <c r="A5859" t="b">
        <v>1</v>
      </c>
      <c r="B5859" t="s">
        <v>12</v>
      </c>
      <c r="C5859" t="s">
        <v>34</v>
      </c>
      <c r="D5859" t="s">
        <v>1871</v>
      </c>
      <c r="E5859" t="s">
        <v>3766</v>
      </c>
      <c r="F5859" t="s">
        <v>5875</v>
      </c>
      <c r="G5859" t="s">
        <v>5875</v>
      </c>
      <c r="H5859" t="s">
        <v>7045</v>
      </c>
      <c r="I5859" t="s">
        <v>7045</v>
      </c>
      <c r="J5859" t="s">
        <v>9614</v>
      </c>
      <c r="K5859" t="s">
        <v>9614</v>
      </c>
      <c r="L5859" s="2">
        <v>42011.709826388891</v>
      </c>
      <c r="M5859" s="2">
        <v>42011.709826388891</v>
      </c>
    </row>
    <row r="5860" spans="1:13" x14ac:dyDescent="0.15">
      <c r="A5860" t="b">
        <v>1</v>
      </c>
      <c r="B5860" t="s">
        <v>12</v>
      </c>
      <c r="C5860" t="s">
        <v>34</v>
      </c>
      <c r="D5860" t="s">
        <v>1871</v>
      </c>
      <c r="E5860" t="s">
        <v>3767</v>
      </c>
      <c r="F5860" t="s">
        <v>5875</v>
      </c>
      <c r="G5860" t="s">
        <v>5875</v>
      </c>
      <c r="H5860" t="s">
        <v>7371</v>
      </c>
      <c r="I5860" t="s">
        <v>7371</v>
      </c>
      <c r="J5860" t="s">
        <v>9614</v>
      </c>
      <c r="K5860" t="s">
        <v>9614</v>
      </c>
      <c r="L5860" s="2">
        <v>42011.709826388891</v>
      </c>
      <c r="M5860" s="2">
        <v>42011.709826388891</v>
      </c>
    </row>
    <row r="5861" spans="1:13" x14ac:dyDescent="0.15">
      <c r="A5861" t="b">
        <v>1</v>
      </c>
      <c r="B5861" t="s">
        <v>12</v>
      </c>
      <c r="C5861" t="s">
        <v>34</v>
      </c>
      <c r="D5861" t="s">
        <v>1871</v>
      </c>
      <c r="E5861" t="s">
        <v>3768</v>
      </c>
      <c r="F5861" t="s">
        <v>5875</v>
      </c>
      <c r="G5861" t="s">
        <v>5875</v>
      </c>
      <c r="H5861" t="s">
        <v>7045</v>
      </c>
      <c r="I5861" t="s">
        <v>7045</v>
      </c>
      <c r="J5861" t="s">
        <v>9614</v>
      </c>
      <c r="K5861" t="s">
        <v>9614</v>
      </c>
      <c r="L5861" s="2">
        <v>42011.709826388891</v>
      </c>
      <c r="M5861" s="2">
        <v>42011.709826388891</v>
      </c>
    </row>
    <row r="5862" spans="1:13" x14ac:dyDescent="0.15">
      <c r="A5862" t="b">
        <v>1</v>
      </c>
      <c r="B5862" t="s">
        <v>12</v>
      </c>
      <c r="C5862" t="s">
        <v>34</v>
      </c>
      <c r="D5862" t="s">
        <v>1871</v>
      </c>
      <c r="E5862" t="s">
        <v>3769</v>
      </c>
      <c r="F5862" t="s">
        <v>5875</v>
      </c>
      <c r="G5862" t="s">
        <v>5875</v>
      </c>
      <c r="H5862" t="s">
        <v>7248</v>
      </c>
      <c r="I5862" t="s">
        <v>7248</v>
      </c>
      <c r="J5862" t="s">
        <v>9614</v>
      </c>
      <c r="K5862" t="s">
        <v>9614</v>
      </c>
      <c r="L5862" s="2">
        <v>42011.709826388891</v>
      </c>
      <c r="M5862" s="2">
        <v>42011.709826388891</v>
      </c>
    </row>
    <row r="5863" spans="1:13" x14ac:dyDescent="0.15">
      <c r="A5863" t="b">
        <v>1</v>
      </c>
      <c r="B5863" t="s">
        <v>12</v>
      </c>
      <c r="C5863" t="s">
        <v>34</v>
      </c>
      <c r="D5863" t="s">
        <v>1871</v>
      </c>
      <c r="E5863" t="s">
        <v>3770</v>
      </c>
      <c r="F5863" t="s">
        <v>5875</v>
      </c>
      <c r="G5863" t="s">
        <v>5875</v>
      </c>
      <c r="H5863" t="s">
        <v>7818</v>
      </c>
      <c r="I5863" t="s">
        <v>7818</v>
      </c>
      <c r="J5863" t="s">
        <v>9614</v>
      </c>
      <c r="K5863" t="s">
        <v>9614</v>
      </c>
      <c r="L5863" s="2">
        <v>42011.709826388891</v>
      </c>
      <c r="M5863" s="2">
        <v>42011.709826388891</v>
      </c>
    </row>
    <row r="5864" spans="1:13" x14ac:dyDescent="0.15">
      <c r="A5864" t="b">
        <v>1</v>
      </c>
      <c r="B5864" t="s">
        <v>12</v>
      </c>
      <c r="C5864" t="s">
        <v>34</v>
      </c>
      <c r="D5864" t="s">
        <v>1871</v>
      </c>
      <c r="E5864" t="s">
        <v>3771</v>
      </c>
      <c r="F5864" t="s">
        <v>5875</v>
      </c>
      <c r="G5864" t="s">
        <v>5875</v>
      </c>
      <c r="H5864" t="s">
        <v>6942</v>
      </c>
      <c r="I5864" t="s">
        <v>6942</v>
      </c>
      <c r="J5864" t="s">
        <v>9614</v>
      </c>
      <c r="K5864" t="s">
        <v>9614</v>
      </c>
      <c r="L5864" s="2">
        <v>42011.709826388891</v>
      </c>
      <c r="M5864" s="2">
        <v>42011.709826388891</v>
      </c>
    </row>
    <row r="5865" spans="1:13" x14ac:dyDescent="0.15">
      <c r="A5865" t="b">
        <v>1</v>
      </c>
      <c r="B5865" t="s">
        <v>12</v>
      </c>
      <c r="C5865" t="s">
        <v>34</v>
      </c>
      <c r="D5865" t="s">
        <v>1871</v>
      </c>
      <c r="E5865" t="s">
        <v>3772</v>
      </c>
      <c r="F5865" t="s">
        <v>5875</v>
      </c>
      <c r="G5865" t="s">
        <v>5875</v>
      </c>
      <c r="H5865" t="s">
        <v>6942</v>
      </c>
      <c r="I5865" t="s">
        <v>6942</v>
      </c>
      <c r="J5865" t="s">
        <v>9614</v>
      </c>
      <c r="K5865" t="s">
        <v>9614</v>
      </c>
      <c r="L5865" s="2">
        <v>42011.709826388891</v>
      </c>
      <c r="M5865" s="2">
        <v>42011.709826388891</v>
      </c>
    </row>
    <row r="5866" spans="1:13" x14ac:dyDescent="0.15">
      <c r="A5866" t="b">
        <v>1</v>
      </c>
      <c r="B5866" t="s">
        <v>12</v>
      </c>
      <c r="C5866" t="s">
        <v>34</v>
      </c>
      <c r="D5866" t="s">
        <v>1871</v>
      </c>
      <c r="E5866" t="s">
        <v>3773</v>
      </c>
      <c r="F5866" t="s">
        <v>5875</v>
      </c>
      <c r="G5866" t="s">
        <v>5875</v>
      </c>
      <c r="H5866" t="s">
        <v>7819</v>
      </c>
      <c r="I5866" t="s">
        <v>7819</v>
      </c>
      <c r="J5866" t="s">
        <v>9614</v>
      </c>
      <c r="K5866" t="s">
        <v>9614</v>
      </c>
      <c r="L5866" s="2">
        <v>42011.709826388891</v>
      </c>
      <c r="M5866" s="2">
        <v>42011.709826388891</v>
      </c>
    </row>
    <row r="5867" spans="1:13" x14ac:dyDescent="0.15">
      <c r="A5867" t="b">
        <v>1</v>
      </c>
      <c r="B5867" t="s">
        <v>12</v>
      </c>
      <c r="C5867" t="s">
        <v>34</v>
      </c>
      <c r="D5867" t="s">
        <v>1871</v>
      </c>
      <c r="E5867" t="s">
        <v>3774</v>
      </c>
      <c r="F5867" t="s">
        <v>5875</v>
      </c>
      <c r="G5867" t="s">
        <v>5875</v>
      </c>
      <c r="H5867" t="s">
        <v>6942</v>
      </c>
      <c r="I5867" t="s">
        <v>6942</v>
      </c>
      <c r="J5867" t="s">
        <v>9614</v>
      </c>
      <c r="K5867" t="s">
        <v>9614</v>
      </c>
      <c r="L5867" s="2">
        <v>42011.709826388891</v>
      </c>
      <c r="M5867" s="2">
        <v>42011.709826388891</v>
      </c>
    </row>
    <row r="5868" spans="1:13" x14ac:dyDescent="0.15">
      <c r="A5868" t="b">
        <v>1</v>
      </c>
      <c r="B5868" t="s">
        <v>12</v>
      </c>
      <c r="C5868" t="s">
        <v>34</v>
      </c>
      <c r="D5868" t="s">
        <v>1871</v>
      </c>
      <c r="E5868" t="s">
        <v>3775</v>
      </c>
      <c r="F5868" t="s">
        <v>5875</v>
      </c>
      <c r="G5868" t="s">
        <v>5875</v>
      </c>
      <c r="H5868" t="s">
        <v>6942</v>
      </c>
      <c r="I5868" t="s">
        <v>6942</v>
      </c>
      <c r="J5868" t="s">
        <v>9614</v>
      </c>
      <c r="K5868" t="s">
        <v>9614</v>
      </c>
      <c r="L5868" s="2">
        <v>42011.709826388891</v>
      </c>
      <c r="M5868" s="2">
        <v>42011.709826388891</v>
      </c>
    </row>
    <row r="5869" spans="1:13" x14ac:dyDescent="0.15">
      <c r="A5869" t="b">
        <v>1</v>
      </c>
      <c r="B5869" t="s">
        <v>12</v>
      </c>
      <c r="C5869" t="s">
        <v>34</v>
      </c>
      <c r="D5869" t="s">
        <v>1871</v>
      </c>
      <c r="E5869" t="s">
        <v>3776</v>
      </c>
      <c r="F5869" t="s">
        <v>5875</v>
      </c>
      <c r="G5869" t="s">
        <v>5875</v>
      </c>
      <c r="H5869" t="s">
        <v>7060</v>
      </c>
      <c r="I5869" t="s">
        <v>7060</v>
      </c>
      <c r="J5869" t="s">
        <v>9614</v>
      </c>
      <c r="K5869" t="s">
        <v>9614</v>
      </c>
      <c r="L5869" s="2">
        <v>42011.709826388891</v>
      </c>
      <c r="M5869" s="2">
        <v>42011.709826388891</v>
      </c>
    </row>
    <row r="5870" spans="1:13" x14ac:dyDescent="0.15">
      <c r="A5870" t="b">
        <v>1</v>
      </c>
      <c r="B5870" t="s">
        <v>12</v>
      </c>
      <c r="C5870" t="s">
        <v>34</v>
      </c>
      <c r="D5870" t="s">
        <v>1871</v>
      </c>
      <c r="E5870" t="s">
        <v>3777</v>
      </c>
      <c r="F5870" t="s">
        <v>5875</v>
      </c>
      <c r="G5870" t="s">
        <v>5875</v>
      </c>
      <c r="H5870" t="s">
        <v>6942</v>
      </c>
      <c r="I5870" t="s">
        <v>6942</v>
      </c>
      <c r="J5870" t="s">
        <v>9614</v>
      </c>
      <c r="K5870" t="s">
        <v>9614</v>
      </c>
      <c r="L5870" s="2">
        <v>42011.709826388891</v>
      </c>
      <c r="M5870" s="2">
        <v>42011.709826388891</v>
      </c>
    </row>
    <row r="5871" spans="1:13" x14ac:dyDescent="0.15">
      <c r="A5871" t="b">
        <v>1</v>
      </c>
      <c r="B5871" t="s">
        <v>12</v>
      </c>
      <c r="C5871" t="s">
        <v>34</v>
      </c>
      <c r="D5871" t="s">
        <v>1871</v>
      </c>
      <c r="E5871" t="s">
        <v>3778</v>
      </c>
      <c r="F5871" t="s">
        <v>5875</v>
      </c>
      <c r="G5871" t="s">
        <v>5875</v>
      </c>
      <c r="H5871" t="s">
        <v>7172</v>
      </c>
      <c r="I5871" t="s">
        <v>7172</v>
      </c>
      <c r="J5871" t="s">
        <v>9614</v>
      </c>
      <c r="K5871" t="s">
        <v>9614</v>
      </c>
      <c r="L5871" s="2">
        <v>42011.709826388891</v>
      </c>
      <c r="M5871" s="2">
        <v>42011.709826388891</v>
      </c>
    </row>
    <row r="5872" spans="1:13" x14ac:dyDescent="0.15">
      <c r="A5872" t="b">
        <v>1</v>
      </c>
      <c r="B5872" t="s">
        <v>12</v>
      </c>
      <c r="C5872" t="s">
        <v>34</v>
      </c>
      <c r="D5872" t="s">
        <v>1871</v>
      </c>
      <c r="E5872" t="s">
        <v>3779</v>
      </c>
      <c r="F5872" t="s">
        <v>5875</v>
      </c>
      <c r="G5872" t="s">
        <v>5875</v>
      </c>
      <c r="H5872" t="s">
        <v>6942</v>
      </c>
      <c r="I5872" t="s">
        <v>6942</v>
      </c>
      <c r="J5872" t="s">
        <v>9614</v>
      </c>
      <c r="K5872" t="s">
        <v>9614</v>
      </c>
      <c r="L5872" s="2">
        <v>42011.709826388891</v>
      </c>
      <c r="M5872" s="2">
        <v>42011.709826388891</v>
      </c>
    </row>
    <row r="5873" spans="1:13" x14ac:dyDescent="0.15">
      <c r="A5873" t="b">
        <v>1</v>
      </c>
      <c r="B5873" t="s">
        <v>12</v>
      </c>
      <c r="C5873" t="s">
        <v>34</v>
      </c>
      <c r="D5873" t="s">
        <v>1871</v>
      </c>
      <c r="E5873" t="s">
        <v>3780</v>
      </c>
      <c r="F5873" t="s">
        <v>5875</v>
      </c>
      <c r="G5873" t="s">
        <v>5875</v>
      </c>
      <c r="H5873" t="s">
        <v>7060</v>
      </c>
      <c r="I5873" t="s">
        <v>7060</v>
      </c>
      <c r="J5873" t="s">
        <v>9614</v>
      </c>
      <c r="K5873" t="s">
        <v>9614</v>
      </c>
      <c r="L5873" s="2">
        <v>42011.709826388891</v>
      </c>
      <c r="M5873" s="2">
        <v>42011.709826388891</v>
      </c>
    </row>
    <row r="5874" spans="1:13" x14ac:dyDescent="0.15">
      <c r="A5874" t="b">
        <v>1</v>
      </c>
      <c r="B5874" t="s">
        <v>12</v>
      </c>
      <c r="C5874" t="s">
        <v>34</v>
      </c>
      <c r="D5874" t="s">
        <v>1871</v>
      </c>
      <c r="E5874" t="s">
        <v>3781</v>
      </c>
      <c r="F5874" t="s">
        <v>5875</v>
      </c>
      <c r="G5874" t="s">
        <v>5875</v>
      </c>
      <c r="H5874" t="s">
        <v>7248</v>
      </c>
      <c r="I5874" t="s">
        <v>7248</v>
      </c>
      <c r="J5874" t="s">
        <v>9614</v>
      </c>
      <c r="K5874" t="s">
        <v>9614</v>
      </c>
      <c r="L5874" s="2">
        <v>42011.709826388891</v>
      </c>
      <c r="M5874" s="2">
        <v>42011.709826388891</v>
      </c>
    </row>
    <row r="5875" spans="1:13" x14ac:dyDescent="0.15">
      <c r="A5875" t="b">
        <v>1</v>
      </c>
      <c r="B5875" t="s">
        <v>12</v>
      </c>
      <c r="C5875" t="s">
        <v>34</v>
      </c>
      <c r="D5875" t="s">
        <v>1871</v>
      </c>
      <c r="E5875" t="s">
        <v>3782</v>
      </c>
      <c r="F5875" t="s">
        <v>5875</v>
      </c>
      <c r="G5875" t="s">
        <v>5875</v>
      </c>
      <c r="H5875" t="s">
        <v>7060</v>
      </c>
      <c r="I5875" t="s">
        <v>7060</v>
      </c>
      <c r="J5875" t="s">
        <v>9614</v>
      </c>
      <c r="K5875" t="s">
        <v>9614</v>
      </c>
      <c r="L5875" s="2">
        <v>42011.709826388891</v>
      </c>
      <c r="M5875" s="2">
        <v>42011.709826388891</v>
      </c>
    </row>
    <row r="5876" spans="1:13" x14ac:dyDescent="0.15">
      <c r="A5876" t="b">
        <v>1</v>
      </c>
      <c r="B5876" t="s">
        <v>12</v>
      </c>
      <c r="C5876" t="s">
        <v>34</v>
      </c>
      <c r="D5876" t="s">
        <v>1871</v>
      </c>
      <c r="E5876" t="s">
        <v>3783</v>
      </c>
      <c r="F5876" t="s">
        <v>5875</v>
      </c>
      <c r="G5876" t="s">
        <v>5875</v>
      </c>
      <c r="H5876" t="s">
        <v>7248</v>
      </c>
      <c r="I5876" t="s">
        <v>7248</v>
      </c>
      <c r="J5876" t="s">
        <v>9614</v>
      </c>
      <c r="K5876" t="s">
        <v>9614</v>
      </c>
      <c r="L5876" s="2">
        <v>42011.709826388891</v>
      </c>
      <c r="M5876" s="2">
        <v>42011.709826388891</v>
      </c>
    </row>
    <row r="5877" spans="1:13" x14ac:dyDescent="0.15">
      <c r="A5877" t="b">
        <v>1</v>
      </c>
      <c r="B5877" t="s">
        <v>12</v>
      </c>
      <c r="C5877" t="s">
        <v>34</v>
      </c>
      <c r="D5877" t="s">
        <v>1871</v>
      </c>
      <c r="E5877" t="s">
        <v>3784</v>
      </c>
      <c r="F5877" t="s">
        <v>5875</v>
      </c>
      <c r="G5877" t="s">
        <v>5875</v>
      </c>
      <c r="H5877" t="s">
        <v>7173</v>
      </c>
      <c r="I5877" t="s">
        <v>7173</v>
      </c>
      <c r="J5877" t="s">
        <v>9614</v>
      </c>
      <c r="K5877" t="s">
        <v>9614</v>
      </c>
      <c r="L5877" s="2">
        <v>42011.709826388891</v>
      </c>
      <c r="M5877" s="2">
        <v>42011.709826388891</v>
      </c>
    </row>
    <row r="5878" spans="1:13" x14ac:dyDescent="0.15">
      <c r="A5878" t="b">
        <v>1</v>
      </c>
      <c r="B5878" t="s">
        <v>12</v>
      </c>
      <c r="C5878" t="s">
        <v>34</v>
      </c>
      <c r="D5878" t="s">
        <v>1871</v>
      </c>
      <c r="E5878" t="s">
        <v>3785</v>
      </c>
      <c r="F5878" t="s">
        <v>5875</v>
      </c>
      <c r="G5878" t="s">
        <v>5875</v>
      </c>
      <c r="H5878" t="s">
        <v>7060</v>
      </c>
      <c r="I5878" t="s">
        <v>7060</v>
      </c>
      <c r="J5878" t="s">
        <v>9614</v>
      </c>
      <c r="K5878" t="s">
        <v>9614</v>
      </c>
      <c r="L5878" s="2">
        <v>42011.709826388891</v>
      </c>
      <c r="M5878" s="2">
        <v>42011.709826388891</v>
      </c>
    </row>
    <row r="5879" spans="1:13" x14ac:dyDescent="0.15">
      <c r="A5879" t="b">
        <v>1</v>
      </c>
      <c r="B5879" t="s">
        <v>12</v>
      </c>
      <c r="C5879" t="s">
        <v>34</v>
      </c>
      <c r="D5879" t="s">
        <v>1871</v>
      </c>
      <c r="E5879" t="s">
        <v>3786</v>
      </c>
      <c r="F5879" t="s">
        <v>5875</v>
      </c>
      <c r="G5879" t="s">
        <v>5875</v>
      </c>
      <c r="H5879" t="s">
        <v>7248</v>
      </c>
      <c r="I5879" t="s">
        <v>7248</v>
      </c>
      <c r="J5879" t="s">
        <v>9614</v>
      </c>
      <c r="K5879" t="s">
        <v>9614</v>
      </c>
      <c r="L5879" s="2">
        <v>42011.709826388891</v>
      </c>
      <c r="M5879" s="2">
        <v>42011.709826388891</v>
      </c>
    </row>
    <row r="5880" spans="1:13" x14ac:dyDescent="0.15">
      <c r="A5880" t="b">
        <v>1</v>
      </c>
      <c r="B5880" t="s">
        <v>12</v>
      </c>
      <c r="C5880" t="s">
        <v>34</v>
      </c>
      <c r="D5880" t="s">
        <v>1871</v>
      </c>
      <c r="E5880" t="s">
        <v>3787</v>
      </c>
      <c r="F5880" t="s">
        <v>5875</v>
      </c>
      <c r="G5880" t="s">
        <v>5875</v>
      </c>
      <c r="H5880" t="s">
        <v>7371</v>
      </c>
      <c r="I5880" t="s">
        <v>7371</v>
      </c>
      <c r="J5880" t="s">
        <v>9614</v>
      </c>
      <c r="K5880" t="s">
        <v>9614</v>
      </c>
      <c r="L5880" s="2">
        <v>42011.709826388891</v>
      </c>
      <c r="M5880" s="2">
        <v>42011.709826388891</v>
      </c>
    </row>
    <row r="5881" spans="1:13" x14ac:dyDescent="0.15">
      <c r="A5881" t="b">
        <v>1</v>
      </c>
      <c r="B5881" t="s">
        <v>12</v>
      </c>
      <c r="C5881" t="s">
        <v>34</v>
      </c>
      <c r="D5881" t="s">
        <v>1871</v>
      </c>
      <c r="E5881" t="s">
        <v>3788</v>
      </c>
      <c r="F5881" t="s">
        <v>5875</v>
      </c>
      <c r="G5881" t="s">
        <v>5875</v>
      </c>
      <c r="H5881" t="s">
        <v>7060</v>
      </c>
      <c r="I5881" t="s">
        <v>7060</v>
      </c>
      <c r="J5881" t="s">
        <v>9614</v>
      </c>
      <c r="K5881" t="s">
        <v>9614</v>
      </c>
      <c r="L5881" s="2">
        <v>42011.709826388891</v>
      </c>
      <c r="M5881" s="2">
        <v>42011.709826388891</v>
      </c>
    </row>
    <row r="5882" spans="1:13" x14ac:dyDescent="0.15">
      <c r="A5882" t="b">
        <v>1</v>
      </c>
      <c r="B5882" t="s">
        <v>12</v>
      </c>
      <c r="C5882" t="s">
        <v>34</v>
      </c>
      <c r="D5882" t="s">
        <v>1871</v>
      </c>
      <c r="E5882" t="s">
        <v>3789</v>
      </c>
      <c r="F5882" t="s">
        <v>5875</v>
      </c>
      <c r="G5882" t="s">
        <v>5875</v>
      </c>
      <c r="H5882" t="s">
        <v>7060</v>
      </c>
      <c r="I5882" t="s">
        <v>7060</v>
      </c>
      <c r="J5882" t="s">
        <v>9614</v>
      </c>
      <c r="K5882" t="s">
        <v>9614</v>
      </c>
      <c r="L5882" s="2">
        <v>42011.709826388891</v>
      </c>
      <c r="M5882" s="2">
        <v>42011.709826388891</v>
      </c>
    </row>
    <row r="5883" spans="1:13" x14ac:dyDescent="0.15">
      <c r="A5883" t="b">
        <v>1</v>
      </c>
      <c r="B5883" t="s">
        <v>12</v>
      </c>
      <c r="C5883" t="s">
        <v>34</v>
      </c>
      <c r="D5883" t="s">
        <v>1871</v>
      </c>
      <c r="E5883" t="s">
        <v>3790</v>
      </c>
      <c r="F5883" t="s">
        <v>5875</v>
      </c>
      <c r="G5883" t="s">
        <v>5875</v>
      </c>
      <c r="H5883" t="s">
        <v>7248</v>
      </c>
      <c r="I5883" t="s">
        <v>7248</v>
      </c>
      <c r="J5883" t="s">
        <v>9614</v>
      </c>
      <c r="K5883" t="s">
        <v>9614</v>
      </c>
      <c r="L5883" s="2">
        <v>42011.709826388891</v>
      </c>
      <c r="M5883" s="2">
        <v>42011.709826388891</v>
      </c>
    </row>
    <row r="5884" spans="1:13" x14ac:dyDescent="0.15">
      <c r="A5884" t="b">
        <v>1</v>
      </c>
      <c r="B5884" t="s">
        <v>12</v>
      </c>
      <c r="C5884" t="s">
        <v>34</v>
      </c>
      <c r="D5884" t="s">
        <v>1871</v>
      </c>
      <c r="E5884" t="s">
        <v>3791</v>
      </c>
      <c r="F5884" t="s">
        <v>5875</v>
      </c>
      <c r="G5884" t="s">
        <v>5875</v>
      </c>
      <c r="H5884" t="s">
        <v>7060</v>
      </c>
      <c r="I5884" t="s">
        <v>7060</v>
      </c>
      <c r="J5884" t="s">
        <v>9614</v>
      </c>
      <c r="K5884" t="s">
        <v>9614</v>
      </c>
      <c r="L5884" s="2">
        <v>42011.709826388891</v>
      </c>
      <c r="M5884" s="2">
        <v>42011.709826388891</v>
      </c>
    </row>
    <row r="5885" spans="1:13" x14ac:dyDescent="0.15">
      <c r="A5885" t="b">
        <v>1</v>
      </c>
      <c r="B5885" t="s">
        <v>12</v>
      </c>
      <c r="C5885" t="s">
        <v>34</v>
      </c>
      <c r="D5885" t="s">
        <v>1871</v>
      </c>
      <c r="E5885" t="s">
        <v>3792</v>
      </c>
      <c r="F5885" t="s">
        <v>5875</v>
      </c>
      <c r="G5885" t="s">
        <v>5875</v>
      </c>
      <c r="H5885" t="s">
        <v>7060</v>
      </c>
      <c r="I5885" t="s">
        <v>7060</v>
      </c>
      <c r="J5885" t="s">
        <v>9614</v>
      </c>
      <c r="K5885" t="s">
        <v>9614</v>
      </c>
      <c r="L5885" s="2">
        <v>42011.709826388891</v>
      </c>
      <c r="M5885" s="2">
        <v>42011.709826388891</v>
      </c>
    </row>
    <row r="5886" spans="1:13" x14ac:dyDescent="0.15">
      <c r="A5886" t="b">
        <v>1</v>
      </c>
      <c r="B5886" t="s">
        <v>12</v>
      </c>
      <c r="C5886" t="s">
        <v>34</v>
      </c>
      <c r="D5886" t="s">
        <v>1871</v>
      </c>
      <c r="E5886" t="s">
        <v>3793</v>
      </c>
      <c r="F5886" t="s">
        <v>5875</v>
      </c>
      <c r="G5886" t="s">
        <v>5875</v>
      </c>
      <c r="H5886" t="s">
        <v>6942</v>
      </c>
      <c r="I5886" t="s">
        <v>6942</v>
      </c>
      <c r="J5886" t="s">
        <v>9614</v>
      </c>
      <c r="K5886" t="s">
        <v>9614</v>
      </c>
      <c r="L5886" s="2">
        <v>42011.709826388891</v>
      </c>
      <c r="M5886" s="2">
        <v>42011.709826388891</v>
      </c>
    </row>
    <row r="5887" spans="1:13" x14ac:dyDescent="0.15">
      <c r="A5887" t="b">
        <v>1</v>
      </c>
      <c r="B5887" t="s">
        <v>12</v>
      </c>
      <c r="C5887" t="s">
        <v>34</v>
      </c>
      <c r="D5887" t="s">
        <v>1871</v>
      </c>
      <c r="E5887" t="s">
        <v>3794</v>
      </c>
      <c r="F5887" t="s">
        <v>5875</v>
      </c>
      <c r="G5887" t="s">
        <v>5875</v>
      </c>
      <c r="H5887" t="s">
        <v>7060</v>
      </c>
      <c r="I5887" t="s">
        <v>7060</v>
      </c>
      <c r="J5887" t="s">
        <v>9614</v>
      </c>
      <c r="K5887" t="s">
        <v>9614</v>
      </c>
      <c r="L5887" s="2">
        <v>42011.709826388891</v>
      </c>
      <c r="M5887" s="2">
        <v>42011.709826388891</v>
      </c>
    </row>
    <row r="5888" spans="1:13" x14ac:dyDescent="0.15">
      <c r="A5888" t="b">
        <v>1</v>
      </c>
      <c r="B5888" t="s">
        <v>12</v>
      </c>
      <c r="C5888" t="s">
        <v>34</v>
      </c>
      <c r="D5888" t="s">
        <v>1871</v>
      </c>
      <c r="E5888" t="s">
        <v>3795</v>
      </c>
      <c r="F5888" t="s">
        <v>5875</v>
      </c>
      <c r="G5888" t="s">
        <v>5875</v>
      </c>
      <c r="H5888" t="s">
        <v>7060</v>
      </c>
      <c r="I5888" t="s">
        <v>7060</v>
      </c>
      <c r="J5888" t="s">
        <v>9614</v>
      </c>
      <c r="K5888" t="s">
        <v>9614</v>
      </c>
      <c r="L5888" s="2">
        <v>42011.709826388891</v>
      </c>
      <c r="M5888" s="2">
        <v>42011.709826388891</v>
      </c>
    </row>
    <row r="5889" spans="1:13" x14ac:dyDescent="0.15">
      <c r="A5889" t="b">
        <v>1</v>
      </c>
      <c r="B5889" t="s">
        <v>12</v>
      </c>
      <c r="C5889" t="s">
        <v>34</v>
      </c>
      <c r="D5889" t="s">
        <v>1871</v>
      </c>
      <c r="E5889" t="s">
        <v>3796</v>
      </c>
      <c r="F5889" t="s">
        <v>5875</v>
      </c>
      <c r="G5889" t="s">
        <v>5875</v>
      </c>
      <c r="H5889" t="s">
        <v>7172</v>
      </c>
      <c r="I5889" t="s">
        <v>7172</v>
      </c>
      <c r="J5889" t="s">
        <v>9614</v>
      </c>
      <c r="K5889" t="s">
        <v>9614</v>
      </c>
      <c r="L5889" s="2">
        <v>42011.709826388891</v>
      </c>
      <c r="M5889" s="2">
        <v>42011.709826388891</v>
      </c>
    </row>
    <row r="5890" spans="1:13" x14ac:dyDescent="0.15">
      <c r="A5890" t="b">
        <v>1</v>
      </c>
      <c r="B5890" t="s">
        <v>12</v>
      </c>
      <c r="C5890" t="s">
        <v>34</v>
      </c>
      <c r="D5890" t="s">
        <v>1871</v>
      </c>
      <c r="E5890" t="s">
        <v>3797</v>
      </c>
      <c r="F5890" t="s">
        <v>5875</v>
      </c>
      <c r="G5890" t="s">
        <v>5875</v>
      </c>
      <c r="H5890" t="s">
        <v>6942</v>
      </c>
      <c r="I5890" t="s">
        <v>6942</v>
      </c>
      <c r="J5890" t="s">
        <v>9614</v>
      </c>
      <c r="K5890" t="s">
        <v>9614</v>
      </c>
      <c r="L5890" s="2">
        <v>42011.709826388891</v>
      </c>
      <c r="M5890" s="2">
        <v>42011.709826388891</v>
      </c>
    </row>
    <row r="5891" spans="1:13" x14ac:dyDescent="0.15">
      <c r="A5891" t="b">
        <v>1</v>
      </c>
      <c r="B5891" t="s">
        <v>12</v>
      </c>
      <c r="C5891" t="s">
        <v>34</v>
      </c>
      <c r="D5891" t="s">
        <v>1871</v>
      </c>
      <c r="E5891" t="s">
        <v>3798</v>
      </c>
      <c r="F5891" t="s">
        <v>5875</v>
      </c>
      <c r="G5891" t="s">
        <v>5875</v>
      </c>
      <c r="H5891" t="s">
        <v>6942</v>
      </c>
      <c r="I5891" t="s">
        <v>6942</v>
      </c>
      <c r="J5891" t="s">
        <v>9614</v>
      </c>
      <c r="K5891" t="s">
        <v>9614</v>
      </c>
      <c r="L5891" s="2">
        <v>42011.709826388891</v>
      </c>
      <c r="M5891" s="2">
        <v>42011.709826388891</v>
      </c>
    </row>
    <row r="5892" spans="1:13" x14ac:dyDescent="0.15">
      <c r="A5892" t="b">
        <v>1</v>
      </c>
      <c r="B5892" t="s">
        <v>12</v>
      </c>
      <c r="C5892" t="s">
        <v>34</v>
      </c>
      <c r="D5892" t="s">
        <v>1871</v>
      </c>
      <c r="E5892" t="s">
        <v>3799</v>
      </c>
      <c r="F5892" t="s">
        <v>5875</v>
      </c>
      <c r="G5892" t="s">
        <v>5875</v>
      </c>
      <c r="H5892" t="s">
        <v>7820</v>
      </c>
      <c r="I5892" t="s">
        <v>7820</v>
      </c>
      <c r="J5892" t="s">
        <v>9614</v>
      </c>
      <c r="K5892" t="s">
        <v>9614</v>
      </c>
      <c r="L5892" s="2">
        <v>42011.709826388891</v>
      </c>
      <c r="M5892" s="2">
        <v>42011.709826388891</v>
      </c>
    </row>
    <row r="5893" spans="1:13" x14ac:dyDescent="0.15">
      <c r="A5893" t="b">
        <v>1</v>
      </c>
      <c r="B5893" t="s">
        <v>12</v>
      </c>
      <c r="C5893" t="s">
        <v>34</v>
      </c>
      <c r="D5893" t="s">
        <v>1871</v>
      </c>
      <c r="E5893" t="s">
        <v>3800</v>
      </c>
      <c r="F5893" t="s">
        <v>5875</v>
      </c>
      <c r="G5893" t="s">
        <v>5875</v>
      </c>
      <c r="H5893" t="s">
        <v>7060</v>
      </c>
      <c r="I5893" t="s">
        <v>7060</v>
      </c>
      <c r="J5893" t="s">
        <v>9614</v>
      </c>
      <c r="K5893" t="s">
        <v>9614</v>
      </c>
      <c r="L5893" s="2">
        <v>42011.709826388891</v>
      </c>
      <c r="M5893" s="2">
        <v>42011.709826388891</v>
      </c>
    </row>
    <row r="5894" spans="1:13" x14ac:dyDescent="0.15">
      <c r="A5894" t="b">
        <v>1</v>
      </c>
      <c r="B5894" t="s">
        <v>12</v>
      </c>
      <c r="C5894" t="s">
        <v>32</v>
      </c>
      <c r="D5894" t="s">
        <v>1871</v>
      </c>
      <c r="E5894" t="s">
        <v>3752</v>
      </c>
      <c r="F5894" t="s">
        <v>5875</v>
      </c>
      <c r="G5894" t="s">
        <v>5875</v>
      </c>
      <c r="H5894" t="s">
        <v>7817</v>
      </c>
      <c r="I5894" t="s">
        <v>7817</v>
      </c>
      <c r="J5894" t="s">
        <v>9614</v>
      </c>
      <c r="K5894" t="s">
        <v>9614</v>
      </c>
      <c r="L5894" s="2">
        <v>42011.709826388891</v>
      </c>
      <c r="M5894" s="2">
        <v>42011.709826388891</v>
      </c>
    </row>
    <row r="5895" spans="1:13" x14ac:dyDescent="0.15">
      <c r="A5895" t="b">
        <v>1</v>
      </c>
      <c r="B5895" t="s">
        <v>12</v>
      </c>
      <c r="C5895" t="s">
        <v>32</v>
      </c>
      <c r="D5895" t="s">
        <v>1871</v>
      </c>
      <c r="E5895" t="s">
        <v>3758</v>
      </c>
      <c r="F5895" t="s">
        <v>5875</v>
      </c>
      <c r="G5895" t="s">
        <v>5875</v>
      </c>
      <c r="H5895" t="s">
        <v>7371</v>
      </c>
      <c r="I5895" t="s">
        <v>7371</v>
      </c>
      <c r="J5895" t="s">
        <v>9614</v>
      </c>
      <c r="K5895" t="s">
        <v>9614</v>
      </c>
      <c r="L5895" s="2">
        <v>42011.709826388891</v>
      </c>
      <c r="M5895" s="2">
        <v>42011.709826388891</v>
      </c>
    </row>
    <row r="5896" spans="1:13" x14ac:dyDescent="0.15">
      <c r="A5896" t="b">
        <v>1</v>
      </c>
      <c r="B5896" t="s">
        <v>12</v>
      </c>
      <c r="C5896" t="s">
        <v>32</v>
      </c>
      <c r="D5896" t="s">
        <v>1871</v>
      </c>
      <c r="E5896" t="s">
        <v>3762</v>
      </c>
      <c r="F5896" t="s">
        <v>5875</v>
      </c>
      <c r="G5896" t="s">
        <v>5875</v>
      </c>
      <c r="H5896" t="s">
        <v>7371</v>
      </c>
      <c r="I5896" t="s">
        <v>7371</v>
      </c>
      <c r="J5896" t="s">
        <v>9614</v>
      </c>
      <c r="K5896" t="s">
        <v>9614</v>
      </c>
      <c r="L5896" s="2">
        <v>42011.709826388891</v>
      </c>
      <c r="M5896" s="2">
        <v>42011.709826388891</v>
      </c>
    </row>
    <row r="5897" spans="1:13" x14ac:dyDescent="0.15">
      <c r="A5897" t="b">
        <v>1</v>
      </c>
      <c r="B5897" t="s">
        <v>12</v>
      </c>
      <c r="C5897" t="s">
        <v>32</v>
      </c>
      <c r="D5897" t="s">
        <v>1871</v>
      </c>
      <c r="E5897" t="s">
        <v>3767</v>
      </c>
      <c r="F5897" t="s">
        <v>5875</v>
      </c>
      <c r="G5897" t="s">
        <v>5875</v>
      </c>
      <c r="H5897" t="s">
        <v>7371</v>
      </c>
      <c r="I5897" t="s">
        <v>7371</v>
      </c>
      <c r="J5897" t="s">
        <v>9614</v>
      </c>
      <c r="K5897" t="s">
        <v>9614</v>
      </c>
      <c r="L5897" s="2">
        <v>42011.709826388891</v>
      </c>
      <c r="M5897" s="2">
        <v>42011.709826388891</v>
      </c>
    </row>
    <row r="5898" spans="1:13" x14ac:dyDescent="0.15">
      <c r="A5898" t="b">
        <v>1</v>
      </c>
      <c r="B5898" t="s">
        <v>12</v>
      </c>
      <c r="C5898" t="s">
        <v>32</v>
      </c>
      <c r="D5898" t="s">
        <v>1871</v>
      </c>
      <c r="E5898" t="s">
        <v>3773</v>
      </c>
      <c r="F5898" t="s">
        <v>5875</v>
      </c>
      <c r="G5898" t="s">
        <v>5875</v>
      </c>
      <c r="H5898" t="s">
        <v>7819</v>
      </c>
      <c r="I5898" t="s">
        <v>7819</v>
      </c>
      <c r="J5898" t="s">
        <v>9614</v>
      </c>
      <c r="K5898" t="s">
        <v>9614</v>
      </c>
      <c r="L5898" s="2">
        <v>42011.709826388891</v>
      </c>
      <c r="M5898" s="2">
        <v>42011.709826388891</v>
      </c>
    </row>
    <row r="5899" spans="1:13" x14ac:dyDescent="0.15">
      <c r="A5899" t="b">
        <v>1</v>
      </c>
      <c r="B5899" t="s">
        <v>12</v>
      </c>
      <c r="C5899" t="s">
        <v>32</v>
      </c>
      <c r="D5899" t="s">
        <v>1871</v>
      </c>
      <c r="E5899" t="s">
        <v>3778</v>
      </c>
      <c r="F5899" t="s">
        <v>5875</v>
      </c>
      <c r="G5899" t="s">
        <v>5875</v>
      </c>
      <c r="H5899" t="s">
        <v>7172</v>
      </c>
      <c r="I5899" t="s">
        <v>7172</v>
      </c>
      <c r="J5899" t="s">
        <v>9614</v>
      </c>
      <c r="K5899" t="s">
        <v>9614</v>
      </c>
      <c r="L5899" s="2">
        <v>42011.709826388891</v>
      </c>
      <c r="M5899" s="2">
        <v>42011.709826388891</v>
      </c>
    </row>
    <row r="5900" spans="1:13" x14ac:dyDescent="0.15">
      <c r="A5900" t="b">
        <v>1</v>
      </c>
      <c r="B5900" t="s">
        <v>12</v>
      </c>
      <c r="C5900" t="s">
        <v>32</v>
      </c>
      <c r="D5900" t="s">
        <v>1871</v>
      </c>
      <c r="E5900" t="s">
        <v>3784</v>
      </c>
      <c r="F5900" t="s">
        <v>5875</v>
      </c>
      <c r="G5900" t="s">
        <v>5875</v>
      </c>
      <c r="H5900" t="s">
        <v>7173</v>
      </c>
      <c r="I5900" t="s">
        <v>7173</v>
      </c>
      <c r="J5900" t="s">
        <v>9614</v>
      </c>
      <c r="K5900" t="s">
        <v>9614</v>
      </c>
      <c r="L5900" s="2">
        <v>42011.709826388891</v>
      </c>
      <c r="M5900" s="2">
        <v>42011.709826388891</v>
      </c>
    </row>
    <row r="5901" spans="1:13" x14ac:dyDescent="0.15">
      <c r="A5901" t="b">
        <v>1</v>
      </c>
      <c r="B5901" t="s">
        <v>12</v>
      </c>
      <c r="C5901" t="s">
        <v>32</v>
      </c>
      <c r="D5901" t="s">
        <v>1871</v>
      </c>
      <c r="E5901" t="s">
        <v>3787</v>
      </c>
      <c r="F5901" t="s">
        <v>5875</v>
      </c>
      <c r="G5901" t="s">
        <v>5875</v>
      </c>
      <c r="H5901" t="s">
        <v>7371</v>
      </c>
      <c r="I5901" t="s">
        <v>7371</v>
      </c>
      <c r="J5901" t="s">
        <v>9614</v>
      </c>
      <c r="K5901" t="s">
        <v>9614</v>
      </c>
      <c r="L5901" s="2">
        <v>42011.709826388891</v>
      </c>
      <c r="M5901" s="2">
        <v>42011.709826388891</v>
      </c>
    </row>
    <row r="5902" spans="1:13" x14ac:dyDescent="0.15">
      <c r="A5902" t="b">
        <v>1</v>
      </c>
      <c r="B5902" t="s">
        <v>12</v>
      </c>
      <c r="C5902" t="s">
        <v>32</v>
      </c>
      <c r="D5902" t="s">
        <v>1871</v>
      </c>
      <c r="E5902" t="s">
        <v>3796</v>
      </c>
      <c r="F5902" t="s">
        <v>5875</v>
      </c>
      <c r="G5902" t="s">
        <v>5875</v>
      </c>
      <c r="H5902" t="s">
        <v>7172</v>
      </c>
      <c r="I5902" t="s">
        <v>7172</v>
      </c>
      <c r="J5902" t="s">
        <v>9614</v>
      </c>
      <c r="K5902" t="s">
        <v>9614</v>
      </c>
      <c r="L5902" s="2">
        <v>42011.709826388891</v>
      </c>
      <c r="M5902" s="2">
        <v>42011.709826388891</v>
      </c>
    </row>
    <row r="5903" spans="1:13" x14ac:dyDescent="0.15">
      <c r="A5903" t="b">
        <v>1</v>
      </c>
      <c r="B5903" t="s">
        <v>12</v>
      </c>
      <c r="C5903" t="s">
        <v>32</v>
      </c>
      <c r="D5903" t="s">
        <v>1871</v>
      </c>
      <c r="E5903" t="s">
        <v>3799</v>
      </c>
      <c r="F5903" t="s">
        <v>5875</v>
      </c>
      <c r="G5903" t="s">
        <v>5875</v>
      </c>
      <c r="H5903" t="s">
        <v>7820</v>
      </c>
      <c r="I5903" t="s">
        <v>7820</v>
      </c>
      <c r="J5903" t="s">
        <v>9614</v>
      </c>
      <c r="K5903" t="s">
        <v>9614</v>
      </c>
      <c r="L5903" s="2">
        <v>42011.709826388891</v>
      </c>
      <c r="M5903" s="2">
        <v>42011.709826388891</v>
      </c>
    </row>
    <row r="5904" spans="1:13" x14ac:dyDescent="0.15">
      <c r="A5904" t="b">
        <v>1</v>
      </c>
      <c r="B5904" t="s">
        <v>18</v>
      </c>
      <c r="C5904" t="s">
        <v>34</v>
      </c>
      <c r="D5904" t="s">
        <v>1871</v>
      </c>
      <c r="E5904" t="s">
        <v>3750</v>
      </c>
      <c r="F5904" t="s">
        <v>5875</v>
      </c>
      <c r="G5904" t="s">
        <v>5875</v>
      </c>
      <c r="H5904" t="s">
        <v>7248</v>
      </c>
      <c r="I5904" t="s">
        <v>7248</v>
      </c>
      <c r="J5904" t="s">
        <v>9614</v>
      </c>
      <c r="K5904" t="s">
        <v>9614</v>
      </c>
      <c r="L5904" s="2">
        <v>42011.709826388891</v>
      </c>
      <c r="M5904" s="2">
        <v>42011.709826388891</v>
      </c>
    </row>
    <row r="5905" spans="1:13" x14ac:dyDescent="0.15">
      <c r="A5905" t="b">
        <v>1</v>
      </c>
      <c r="B5905" t="s">
        <v>18</v>
      </c>
      <c r="C5905" t="s">
        <v>34</v>
      </c>
      <c r="D5905" t="s">
        <v>1871</v>
      </c>
      <c r="E5905" t="s">
        <v>3751</v>
      </c>
      <c r="F5905" t="s">
        <v>5875</v>
      </c>
      <c r="G5905" t="s">
        <v>5875</v>
      </c>
      <c r="H5905" t="s">
        <v>6942</v>
      </c>
      <c r="I5905" t="s">
        <v>6942</v>
      </c>
      <c r="J5905" t="s">
        <v>9614</v>
      </c>
      <c r="K5905" t="s">
        <v>9614</v>
      </c>
      <c r="L5905" s="2">
        <v>42011.709826388891</v>
      </c>
      <c r="M5905" s="2">
        <v>42011.709826388891</v>
      </c>
    </row>
    <row r="5906" spans="1:13" x14ac:dyDescent="0.15">
      <c r="A5906" t="b">
        <v>1</v>
      </c>
      <c r="B5906" t="s">
        <v>18</v>
      </c>
      <c r="C5906" t="s">
        <v>34</v>
      </c>
      <c r="D5906" t="s">
        <v>1871</v>
      </c>
      <c r="E5906" t="s">
        <v>3752</v>
      </c>
      <c r="F5906" t="s">
        <v>5875</v>
      </c>
      <c r="G5906" t="s">
        <v>5875</v>
      </c>
      <c r="H5906" t="s">
        <v>7817</v>
      </c>
      <c r="I5906" t="s">
        <v>7817</v>
      </c>
      <c r="J5906" t="s">
        <v>9614</v>
      </c>
      <c r="K5906" t="s">
        <v>9614</v>
      </c>
      <c r="L5906" s="2">
        <v>42011.709826388891</v>
      </c>
      <c r="M5906" s="2">
        <v>42011.709826388891</v>
      </c>
    </row>
    <row r="5907" spans="1:13" x14ac:dyDescent="0.15">
      <c r="A5907" t="b">
        <v>1</v>
      </c>
      <c r="B5907" t="s">
        <v>18</v>
      </c>
      <c r="C5907" t="s">
        <v>34</v>
      </c>
      <c r="D5907" t="s">
        <v>1871</v>
      </c>
      <c r="E5907" t="s">
        <v>3753</v>
      </c>
      <c r="F5907" t="s">
        <v>5875</v>
      </c>
      <c r="G5907" t="s">
        <v>5875</v>
      </c>
      <c r="H5907" t="s">
        <v>7248</v>
      </c>
      <c r="I5907" t="s">
        <v>7248</v>
      </c>
      <c r="J5907" t="s">
        <v>9614</v>
      </c>
      <c r="K5907" t="s">
        <v>9614</v>
      </c>
      <c r="L5907" s="2">
        <v>42011.709826388891</v>
      </c>
      <c r="M5907" s="2">
        <v>42011.709826388891</v>
      </c>
    </row>
    <row r="5908" spans="1:13" x14ac:dyDescent="0.15">
      <c r="A5908" t="b">
        <v>1</v>
      </c>
      <c r="B5908" t="s">
        <v>18</v>
      </c>
      <c r="C5908" t="s">
        <v>34</v>
      </c>
      <c r="D5908" t="s">
        <v>1871</v>
      </c>
      <c r="E5908" t="s">
        <v>3754</v>
      </c>
      <c r="F5908" t="s">
        <v>5875</v>
      </c>
      <c r="G5908" t="s">
        <v>5875</v>
      </c>
      <c r="H5908" t="s">
        <v>7060</v>
      </c>
      <c r="I5908" t="s">
        <v>7060</v>
      </c>
      <c r="J5908" t="s">
        <v>9614</v>
      </c>
      <c r="K5908" t="s">
        <v>9614</v>
      </c>
      <c r="L5908" s="2">
        <v>42011.709826388891</v>
      </c>
      <c r="M5908" s="2">
        <v>42011.709826388891</v>
      </c>
    </row>
    <row r="5909" spans="1:13" x14ac:dyDescent="0.15">
      <c r="A5909" t="b">
        <v>1</v>
      </c>
      <c r="B5909" t="s">
        <v>18</v>
      </c>
      <c r="C5909" t="s">
        <v>34</v>
      </c>
      <c r="D5909" t="s">
        <v>1871</v>
      </c>
      <c r="E5909" t="s">
        <v>3755</v>
      </c>
      <c r="F5909" t="s">
        <v>5875</v>
      </c>
      <c r="G5909" t="s">
        <v>5875</v>
      </c>
      <c r="H5909" t="s">
        <v>7060</v>
      </c>
      <c r="I5909" t="s">
        <v>7060</v>
      </c>
      <c r="J5909" t="s">
        <v>9614</v>
      </c>
      <c r="K5909" t="s">
        <v>9614</v>
      </c>
      <c r="L5909" s="2">
        <v>42011.709826388891</v>
      </c>
      <c r="M5909" s="2">
        <v>42011.709826388891</v>
      </c>
    </row>
    <row r="5910" spans="1:13" x14ac:dyDescent="0.15">
      <c r="A5910" t="b">
        <v>1</v>
      </c>
      <c r="B5910" t="s">
        <v>18</v>
      </c>
      <c r="C5910" t="s">
        <v>34</v>
      </c>
      <c r="D5910" t="s">
        <v>1871</v>
      </c>
      <c r="E5910" t="s">
        <v>3756</v>
      </c>
      <c r="F5910" t="s">
        <v>5875</v>
      </c>
      <c r="G5910" t="s">
        <v>5875</v>
      </c>
      <c r="H5910" t="s">
        <v>7060</v>
      </c>
      <c r="I5910" t="s">
        <v>7060</v>
      </c>
      <c r="J5910" t="s">
        <v>9614</v>
      </c>
      <c r="K5910" t="s">
        <v>9614</v>
      </c>
      <c r="L5910" s="2">
        <v>42011.709826388891</v>
      </c>
      <c r="M5910" s="2">
        <v>42011.709826388891</v>
      </c>
    </row>
    <row r="5911" spans="1:13" x14ac:dyDescent="0.15">
      <c r="A5911" t="b">
        <v>1</v>
      </c>
      <c r="B5911" t="s">
        <v>18</v>
      </c>
      <c r="C5911" t="s">
        <v>34</v>
      </c>
      <c r="D5911" t="s">
        <v>1871</v>
      </c>
      <c r="E5911" t="s">
        <v>3757</v>
      </c>
      <c r="F5911" t="s">
        <v>5875</v>
      </c>
      <c r="G5911" t="s">
        <v>5875</v>
      </c>
      <c r="H5911" t="s">
        <v>7248</v>
      </c>
      <c r="I5911" t="s">
        <v>7248</v>
      </c>
      <c r="J5911" t="s">
        <v>9614</v>
      </c>
      <c r="K5911" t="s">
        <v>9614</v>
      </c>
      <c r="L5911" s="2">
        <v>42011.709826388891</v>
      </c>
      <c r="M5911" s="2">
        <v>42011.709826388891</v>
      </c>
    </row>
    <row r="5912" spans="1:13" x14ac:dyDescent="0.15">
      <c r="A5912" t="b">
        <v>1</v>
      </c>
      <c r="B5912" t="s">
        <v>18</v>
      </c>
      <c r="C5912" t="s">
        <v>34</v>
      </c>
      <c r="D5912" t="s">
        <v>1871</v>
      </c>
      <c r="E5912" t="s">
        <v>3758</v>
      </c>
      <c r="F5912" t="s">
        <v>5875</v>
      </c>
      <c r="G5912" t="s">
        <v>5875</v>
      </c>
      <c r="H5912" t="s">
        <v>7371</v>
      </c>
      <c r="I5912" t="s">
        <v>7371</v>
      </c>
      <c r="J5912" t="s">
        <v>9614</v>
      </c>
      <c r="K5912" t="s">
        <v>9614</v>
      </c>
      <c r="L5912" s="2">
        <v>42011.709826388891</v>
      </c>
      <c r="M5912" s="2">
        <v>42011.709826388891</v>
      </c>
    </row>
    <row r="5913" spans="1:13" x14ac:dyDescent="0.15">
      <c r="A5913" t="b">
        <v>1</v>
      </c>
      <c r="B5913" t="s">
        <v>18</v>
      </c>
      <c r="C5913" t="s">
        <v>34</v>
      </c>
      <c r="D5913" t="s">
        <v>1871</v>
      </c>
      <c r="E5913" t="s">
        <v>3759</v>
      </c>
      <c r="F5913" t="s">
        <v>5875</v>
      </c>
      <c r="G5913" t="s">
        <v>5875</v>
      </c>
      <c r="H5913" t="s">
        <v>6942</v>
      </c>
      <c r="I5913" t="s">
        <v>6942</v>
      </c>
      <c r="J5913" t="s">
        <v>9614</v>
      </c>
      <c r="K5913" t="s">
        <v>9614</v>
      </c>
      <c r="L5913" s="2">
        <v>42011.709826388891</v>
      </c>
      <c r="M5913" s="2">
        <v>42011.709826388891</v>
      </c>
    </row>
    <row r="5914" spans="1:13" x14ac:dyDescent="0.15">
      <c r="A5914" t="b">
        <v>1</v>
      </c>
      <c r="B5914" t="s">
        <v>18</v>
      </c>
      <c r="C5914" t="s">
        <v>34</v>
      </c>
      <c r="D5914" t="s">
        <v>1871</v>
      </c>
      <c r="E5914" t="s">
        <v>3760</v>
      </c>
      <c r="F5914" t="s">
        <v>5875</v>
      </c>
      <c r="G5914" t="s">
        <v>5875</v>
      </c>
      <c r="H5914" t="s">
        <v>6942</v>
      </c>
      <c r="I5914" t="s">
        <v>6942</v>
      </c>
      <c r="J5914" t="s">
        <v>9614</v>
      </c>
      <c r="K5914" t="s">
        <v>9614</v>
      </c>
      <c r="L5914" s="2">
        <v>42011.709826388891</v>
      </c>
      <c r="M5914" s="2">
        <v>42011.709826388891</v>
      </c>
    </row>
    <row r="5915" spans="1:13" x14ac:dyDescent="0.15">
      <c r="A5915" t="b">
        <v>1</v>
      </c>
      <c r="B5915" t="s">
        <v>18</v>
      </c>
      <c r="C5915" t="s">
        <v>34</v>
      </c>
      <c r="D5915" t="s">
        <v>1871</v>
      </c>
      <c r="E5915" t="s">
        <v>3761</v>
      </c>
      <c r="F5915" t="s">
        <v>5875</v>
      </c>
      <c r="G5915" t="s">
        <v>5875</v>
      </c>
      <c r="H5915" t="s">
        <v>6942</v>
      </c>
      <c r="I5915" t="s">
        <v>6942</v>
      </c>
      <c r="J5915" t="s">
        <v>9614</v>
      </c>
      <c r="K5915" t="s">
        <v>9614</v>
      </c>
      <c r="L5915" s="2">
        <v>42011.709826388891</v>
      </c>
      <c r="M5915" s="2">
        <v>42011.709826388891</v>
      </c>
    </row>
    <row r="5916" spans="1:13" x14ac:dyDescent="0.15">
      <c r="A5916" t="b">
        <v>1</v>
      </c>
      <c r="B5916" t="s">
        <v>18</v>
      </c>
      <c r="C5916" t="s">
        <v>34</v>
      </c>
      <c r="D5916" t="s">
        <v>1871</v>
      </c>
      <c r="E5916" t="s">
        <v>3762</v>
      </c>
      <c r="F5916" t="s">
        <v>5875</v>
      </c>
      <c r="G5916" t="s">
        <v>5875</v>
      </c>
      <c r="H5916" t="s">
        <v>7371</v>
      </c>
      <c r="I5916" t="s">
        <v>7371</v>
      </c>
      <c r="J5916" t="s">
        <v>9614</v>
      </c>
      <c r="K5916" t="s">
        <v>9614</v>
      </c>
      <c r="L5916" s="2">
        <v>42011.709826388891</v>
      </c>
      <c r="M5916" s="2">
        <v>42011.709826388891</v>
      </c>
    </row>
    <row r="5917" spans="1:13" x14ac:dyDescent="0.15">
      <c r="A5917" t="b">
        <v>1</v>
      </c>
      <c r="B5917" t="s">
        <v>18</v>
      </c>
      <c r="C5917" t="s">
        <v>34</v>
      </c>
      <c r="D5917" t="s">
        <v>1871</v>
      </c>
      <c r="E5917" t="s">
        <v>3763</v>
      </c>
      <c r="F5917" t="s">
        <v>5875</v>
      </c>
      <c r="G5917" t="s">
        <v>5875</v>
      </c>
      <c r="H5917" t="s">
        <v>6942</v>
      </c>
      <c r="I5917" t="s">
        <v>6942</v>
      </c>
      <c r="J5917" t="s">
        <v>9614</v>
      </c>
      <c r="K5917" t="s">
        <v>9614</v>
      </c>
      <c r="L5917" s="2">
        <v>42011.709826388891</v>
      </c>
      <c r="M5917" s="2">
        <v>42011.709826388891</v>
      </c>
    </row>
    <row r="5918" spans="1:13" x14ac:dyDescent="0.15">
      <c r="A5918" t="b">
        <v>1</v>
      </c>
      <c r="B5918" t="s">
        <v>18</v>
      </c>
      <c r="C5918" t="s">
        <v>34</v>
      </c>
      <c r="D5918" t="s">
        <v>1871</v>
      </c>
      <c r="E5918" t="s">
        <v>3764</v>
      </c>
      <c r="F5918" t="s">
        <v>5875</v>
      </c>
      <c r="G5918" t="s">
        <v>5875</v>
      </c>
      <c r="H5918" t="s">
        <v>6942</v>
      </c>
      <c r="I5918" t="s">
        <v>6942</v>
      </c>
      <c r="J5918" t="s">
        <v>9614</v>
      </c>
      <c r="K5918" t="s">
        <v>9614</v>
      </c>
      <c r="L5918" s="2">
        <v>42011.709826388891</v>
      </c>
      <c r="M5918" s="2">
        <v>42011.709826388891</v>
      </c>
    </row>
    <row r="5919" spans="1:13" x14ac:dyDescent="0.15">
      <c r="A5919" t="b">
        <v>1</v>
      </c>
      <c r="B5919" t="s">
        <v>18</v>
      </c>
      <c r="C5919" t="s">
        <v>34</v>
      </c>
      <c r="D5919" t="s">
        <v>1871</v>
      </c>
      <c r="E5919" t="s">
        <v>3765</v>
      </c>
      <c r="F5919" t="s">
        <v>5875</v>
      </c>
      <c r="G5919" t="s">
        <v>5875</v>
      </c>
      <c r="H5919" t="s">
        <v>6942</v>
      </c>
      <c r="I5919" t="s">
        <v>6942</v>
      </c>
      <c r="J5919" t="s">
        <v>9614</v>
      </c>
      <c r="K5919" t="s">
        <v>9614</v>
      </c>
      <c r="L5919" s="2">
        <v>42011.709826388891</v>
      </c>
      <c r="M5919" s="2">
        <v>42011.709826388891</v>
      </c>
    </row>
    <row r="5920" spans="1:13" x14ac:dyDescent="0.15">
      <c r="A5920" t="b">
        <v>1</v>
      </c>
      <c r="B5920" t="s">
        <v>18</v>
      </c>
      <c r="C5920" t="s">
        <v>34</v>
      </c>
      <c r="D5920" t="s">
        <v>1871</v>
      </c>
      <c r="E5920" t="s">
        <v>3766</v>
      </c>
      <c r="F5920" t="s">
        <v>5875</v>
      </c>
      <c r="G5920" t="s">
        <v>5875</v>
      </c>
      <c r="H5920" t="s">
        <v>7045</v>
      </c>
      <c r="I5920" t="s">
        <v>7045</v>
      </c>
      <c r="J5920" t="s">
        <v>9614</v>
      </c>
      <c r="K5920" t="s">
        <v>9614</v>
      </c>
      <c r="L5920" s="2">
        <v>42011.709826388891</v>
      </c>
      <c r="M5920" s="2">
        <v>42011.709826388891</v>
      </c>
    </row>
    <row r="5921" spans="1:13" x14ac:dyDescent="0.15">
      <c r="A5921" t="b">
        <v>1</v>
      </c>
      <c r="B5921" t="s">
        <v>18</v>
      </c>
      <c r="C5921" t="s">
        <v>34</v>
      </c>
      <c r="D5921" t="s">
        <v>1871</v>
      </c>
      <c r="E5921" t="s">
        <v>3767</v>
      </c>
      <c r="F5921" t="s">
        <v>5875</v>
      </c>
      <c r="G5921" t="s">
        <v>5875</v>
      </c>
      <c r="H5921" t="s">
        <v>7371</v>
      </c>
      <c r="I5921" t="s">
        <v>7371</v>
      </c>
      <c r="J5921" t="s">
        <v>9614</v>
      </c>
      <c r="K5921" t="s">
        <v>9614</v>
      </c>
      <c r="L5921" s="2">
        <v>42011.709826388891</v>
      </c>
      <c r="M5921" s="2">
        <v>42011.709826388891</v>
      </c>
    </row>
    <row r="5922" spans="1:13" x14ac:dyDescent="0.15">
      <c r="A5922" t="b">
        <v>1</v>
      </c>
      <c r="B5922" t="s">
        <v>18</v>
      </c>
      <c r="C5922" t="s">
        <v>34</v>
      </c>
      <c r="D5922" t="s">
        <v>1871</v>
      </c>
      <c r="E5922" t="s">
        <v>3768</v>
      </c>
      <c r="F5922" t="s">
        <v>5875</v>
      </c>
      <c r="G5922" t="s">
        <v>5875</v>
      </c>
      <c r="H5922" t="s">
        <v>7045</v>
      </c>
      <c r="I5922" t="s">
        <v>7045</v>
      </c>
      <c r="J5922" t="s">
        <v>9614</v>
      </c>
      <c r="K5922" t="s">
        <v>9614</v>
      </c>
      <c r="L5922" s="2">
        <v>42011.709826388891</v>
      </c>
      <c r="M5922" s="2">
        <v>42011.709826388891</v>
      </c>
    </row>
    <row r="5923" spans="1:13" x14ac:dyDescent="0.15">
      <c r="A5923" t="b">
        <v>1</v>
      </c>
      <c r="B5923" t="s">
        <v>18</v>
      </c>
      <c r="C5923" t="s">
        <v>34</v>
      </c>
      <c r="D5923" t="s">
        <v>1871</v>
      </c>
      <c r="E5923" t="s">
        <v>3769</v>
      </c>
      <c r="F5923" t="s">
        <v>5875</v>
      </c>
      <c r="G5923" t="s">
        <v>5875</v>
      </c>
      <c r="H5923" t="s">
        <v>7248</v>
      </c>
      <c r="I5923" t="s">
        <v>7248</v>
      </c>
      <c r="J5923" t="s">
        <v>9614</v>
      </c>
      <c r="K5923" t="s">
        <v>9614</v>
      </c>
      <c r="L5923" s="2">
        <v>42011.709826388891</v>
      </c>
      <c r="M5923" s="2">
        <v>42011.709826388891</v>
      </c>
    </row>
    <row r="5924" spans="1:13" x14ac:dyDescent="0.15">
      <c r="A5924" t="b">
        <v>1</v>
      </c>
      <c r="B5924" t="s">
        <v>18</v>
      </c>
      <c r="C5924" t="s">
        <v>34</v>
      </c>
      <c r="D5924" t="s">
        <v>1871</v>
      </c>
      <c r="E5924" t="s">
        <v>3770</v>
      </c>
      <c r="F5924" t="s">
        <v>5875</v>
      </c>
      <c r="G5924" t="s">
        <v>5875</v>
      </c>
      <c r="H5924" t="s">
        <v>7818</v>
      </c>
      <c r="I5924" t="s">
        <v>7818</v>
      </c>
      <c r="J5924" t="s">
        <v>9614</v>
      </c>
      <c r="K5924" t="s">
        <v>9614</v>
      </c>
      <c r="L5924" s="2">
        <v>42011.709826388891</v>
      </c>
      <c r="M5924" s="2">
        <v>42011.709826388891</v>
      </c>
    </row>
    <row r="5925" spans="1:13" x14ac:dyDescent="0.15">
      <c r="A5925" t="b">
        <v>1</v>
      </c>
      <c r="B5925" t="s">
        <v>18</v>
      </c>
      <c r="C5925" t="s">
        <v>34</v>
      </c>
      <c r="D5925" t="s">
        <v>1871</v>
      </c>
      <c r="E5925" t="s">
        <v>3771</v>
      </c>
      <c r="F5925" t="s">
        <v>5875</v>
      </c>
      <c r="G5925" t="s">
        <v>5875</v>
      </c>
      <c r="H5925" t="s">
        <v>6942</v>
      </c>
      <c r="I5925" t="s">
        <v>6942</v>
      </c>
      <c r="J5925" t="s">
        <v>9614</v>
      </c>
      <c r="K5925" t="s">
        <v>9614</v>
      </c>
      <c r="L5925" s="2">
        <v>42011.709826388891</v>
      </c>
      <c r="M5925" s="2">
        <v>42011.709826388891</v>
      </c>
    </row>
    <row r="5926" spans="1:13" x14ac:dyDescent="0.15">
      <c r="A5926" t="b">
        <v>1</v>
      </c>
      <c r="B5926" t="s">
        <v>18</v>
      </c>
      <c r="C5926" t="s">
        <v>34</v>
      </c>
      <c r="D5926" t="s">
        <v>1871</v>
      </c>
      <c r="E5926" t="s">
        <v>3772</v>
      </c>
      <c r="F5926" t="s">
        <v>5875</v>
      </c>
      <c r="G5926" t="s">
        <v>5875</v>
      </c>
      <c r="H5926" t="s">
        <v>6942</v>
      </c>
      <c r="I5926" t="s">
        <v>6942</v>
      </c>
      <c r="J5926" t="s">
        <v>9614</v>
      </c>
      <c r="K5926" t="s">
        <v>9614</v>
      </c>
      <c r="L5926" s="2">
        <v>42011.709826388891</v>
      </c>
      <c r="M5926" s="2">
        <v>42011.709826388891</v>
      </c>
    </row>
    <row r="5927" spans="1:13" x14ac:dyDescent="0.15">
      <c r="A5927" t="b">
        <v>1</v>
      </c>
      <c r="B5927" t="s">
        <v>18</v>
      </c>
      <c r="C5927" t="s">
        <v>34</v>
      </c>
      <c r="D5927" t="s">
        <v>1871</v>
      </c>
      <c r="E5927" t="s">
        <v>3773</v>
      </c>
      <c r="F5927" t="s">
        <v>5875</v>
      </c>
      <c r="G5927" t="s">
        <v>5875</v>
      </c>
      <c r="H5927" t="s">
        <v>7819</v>
      </c>
      <c r="I5927" t="s">
        <v>7819</v>
      </c>
      <c r="J5927" t="s">
        <v>9614</v>
      </c>
      <c r="K5927" t="s">
        <v>9614</v>
      </c>
      <c r="L5927" s="2">
        <v>42011.709826388891</v>
      </c>
      <c r="M5927" s="2">
        <v>42011.709826388891</v>
      </c>
    </row>
    <row r="5928" spans="1:13" x14ac:dyDescent="0.15">
      <c r="A5928" t="b">
        <v>1</v>
      </c>
      <c r="B5928" t="s">
        <v>18</v>
      </c>
      <c r="C5928" t="s">
        <v>34</v>
      </c>
      <c r="D5928" t="s">
        <v>1871</v>
      </c>
      <c r="E5928" t="s">
        <v>3774</v>
      </c>
      <c r="F5928" t="s">
        <v>5875</v>
      </c>
      <c r="G5928" t="s">
        <v>5875</v>
      </c>
      <c r="H5928" t="s">
        <v>6942</v>
      </c>
      <c r="I5928" t="s">
        <v>6942</v>
      </c>
      <c r="J5928" t="s">
        <v>9614</v>
      </c>
      <c r="K5928" t="s">
        <v>9614</v>
      </c>
      <c r="L5928" s="2">
        <v>42011.709826388891</v>
      </c>
      <c r="M5928" s="2">
        <v>42011.709826388891</v>
      </c>
    </row>
    <row r="5929" spans="1:13" x14ac:dyDescent="0.15">
      <c r="A5929" t="b">
        <v>1</v>
      </c>
      <c r="B5929" t="s">
        <v>18</v>
      </c>
      <c r="C5929" t="s">
        <v>34</v>
      </c>
      <c r="D5929" t="s">
        <v>1871</v>
      </c>
      <c r="E5929" t="s">
        <v>3775</v>
      </c>
      <c r="F5929" t="s">
        <v>5875</v>
      </c>
      <c r="G5929" t="s">
        <v>5875</v>
      </c>
      <c r="H5929" t="s">
        <v>6942</v>
      </c>
      <c r="I5929" t="s">
        <v>6942</v>
      </c>
      <c r="J5929" t="s">
        <v>9614</v>
      </c>
      <c r="K5929" t="s">
        <v>9614</v>
      </c>
      <c r="L5929" s="2">
        <v>42011.709826388891</v>
      </c>
      <c r="M5929" s="2">
        <v>42011.709826388891</v>
      </c>
    </row>
    <row r="5930" spans="1:13" x14ac:dyDescent="0.15">
      <c r="A5930" t="b">
        <v>1</v>
      </c>
      <c r="B5930" t="s">
        <v>18</v>
      </c>
      <c r="C5930" t="s">
        <v>34</v>
      </c>
      <c r="D5930" t="s">
        <v>1871</v>
      </c>
      <c r="E5930" t="s">
        <v>3776</v>
      </c>
      <c r="F5930" t="s">
        <v>5875</v>
      </c>
      <c r="G5930" t="s">
        <v>5875</v>
      </c>
      <c r="H5930" t="s">
        <v>7060</v>
      </c>
      <c r="I5930" t="s">
        <v>7060</v>
      </c>
      <c r="J5930" t="s">
        <v>9614</v>
      </c>
      <c r="K5930" t="s">
        <v>9614</v>
      </c>
      <c r="L5930" s="2">
        <v>42011.709826388891</v>
      </c>
      <c r="M5930" s="2">
        <v>42011.709826388891</v>
      </c>
    </row>
    <row r="5931" spans="1:13" x14ac:dyDescent="0.15">
      <c r="A5931" t="b">
        <v>1</v>
      </c>
      <c r="B5931" t="s">
        <v>18</v>
      </c>
      <c r="C5931" t="s">
        <v>34</v>
      </c>
      <c r="D5931" t="s">
        <v>1871</v>
      </c>
      <c r="E5931" t="s">
        <v>3777</v>
      </c>
      <c r="F5931" t="s">
        <v>5875</v>
      </c>
      <c r="G5931" t="s">
        <v>5875</v>
      </c>
      <c r="H5931" t="s">
        <v>6942</v>
      </c>
      <c r="I5931" t="s">
        <v>6942</v>
      </c>
      <c r="J5931" t="s">
        <v>9614</v>
      </c>
      <c r="K5931" t="s">
        <v>9614</v>
      </c>
      <c r="L5931" s="2">
        <v>42011.709826388891</v>
      </c>
      <c r="M5931" s="2">
        <v>42011.709826388891</v>
      </c>
    </row>
    <row r="5932" spans="1:13" x14ac:dyDescent="0.15">
      <c r="A5932" t="b">
        <v>1</v>
      </c>
      <c r="B5932" t="s">
        <v>18</v>
      </c>
      <c r="C5932" t="s">
        <v>34</v>
      </c>
      <c r="D5932" t="s">
        <v>1871</v>
      </c>
      <c r="E5932" t="s">
        <v>3778</v>
      </c>
      <c r="F5932" t="s">
        <v>5875</v>
      </c>
      <c r="G5932" t="s">
        <v>5875</v>
      </c>
      <c r="H5932" t="s">
        <v>7172</v>
      </c>
      <c r="I5932" t="s">
        <v>7172</v>
      </c>
      <c r="J5932" t="s">
        <v>9614</v>
      </c>
      <c r="K5932" t="s">
        <v>9614</v>
      </c>
      <c r="L5932" s="2">
        <v>42011.709826388891</v>
      </c>
      <c r="M5932" s="2">
        <v>42011.709826388891</v>
      </c>
    </row>
    <row r="5933" spans="1:13" x14ac:dyDescent="0.15">
      <c r="A5933" t="b">
        <v>1</v>
      </c>
      <c r="B5933" t="s">
        <v>18</v>
      </c>
      <c r="C5933" t="s">
        <v>34</v>
      </c>
      <c r="D5933" t="s">
        <v>1871</v>
      </c>
      <c r="E5933" t="s">
        <v>3779</v>
      </c>
      <c r="F5933" t="s">
        <v>5875</v>
      </c>
      <c r="G5933" t="s">
        <v>5875</v>
      </c>
      <c r="H5933" t="s">
        <v>6942</v>
      </c>
      <c r="I5933" t="s">
        <v>6942</v>
      </c>
      <c r="J5933" t="s">
        <v>9614</v>
      </c>
      <c r="K5933" t="s">
        <v>9614</v>
      </c>
      <c r="L5933" s="2">
        <v>42011.709826388891</v>
      </c>
      <c r="M5933" s="2">
        <v>42011.709826388891</v>
      </c>
    </row>
    <row r="5934" spans="1:13" x14ac:dyDescent="0.15">
      <c r="A5934" t="b">
        <v>1</v>
      </c>
      <c r="B5934" t="s">
        <v>18</v>
      </c>
      <c r="C5934" t="s">
        <v>34</v>
      </c>
      <c r="D5934" t="s">
        <v>1871</v>
      </c>
      <c r="E5934" t="s">
        <v>3780</v>
      </c>
      <c r="F5934" t="s">
        <v>5875</v>
      </c>
      <c r="G5934" t="s">
        <v>5875</v>
      </c>
      <c r="H5934" t="s">
        <v>7060</v>
      </c>
      <c r="I5934" t="s">
        <v>7060</v>
      </c>
      <c r="J5934" t="s">
        <v>9614</v>
      </c>
      <c r="K5934" t="s">
        <v>9614</v>
      </c>
      <c r="L5934" s="2">
        <v>42011.709826388891</v>
      </c>
      <c r="M5934" s="2">
        <v>42011.709826388891</v>
      </c>
    </row>
    <row r="5935" spans="1:13" x14ac:dyDescent="0.15">
      <c r="A5935" t="b">
        <v>1</v>
      </c>
      <c r="B5935" t="s">
        <v>18</v>
      </c>
      <c r="C5935" t="s">
        <v>34</v>
      </c>
      <c r="D5935" t="s">
        <v>1871</v>
      </c>
      <c r="E5935" t="s">
        <v>3781</v>
      </c>
      <c r="F5935" t="s">
        <v>5875</v>
      </c>
      <c r="G5935" t="s">
        <v>5875</v>
      </c>
      <c r="H5935" t="s">
        <v>7248</v>
      </c>
      <c r="I5935" t="s">
        <v>7248</v>
      </c>
      <c r="J5935" t="s">
        <v>9614</v>
      </c>
      <c r="K5935" t="s">
        <v>9614</v>
      </c>
      <c r="L5935" s="2">
        <v>42011.709826388891</v>
      </c>
      <c r="M5935" s="2">
        <v>42011.709826388891</v>
      </c>
    </row>
    <row r="5936" spans="1:13" x14ac:dyDescent="0.15">
      <c r="A5936" t="b">
        <v>1</v>
      </c>
      <c r="B5936" t="s">
        <v>18</v>
      </c>
      <c r="C5936" t="s">
        <v>34</v>
      </c>
      <c r="D5936" t="s">
        <v>1871</v>
      </c>
      <c r="E5936" t="s">
        <v>3782</v>
      </c>
      <c r="F5936" t="s">
        <v>5875</v>
      </c>
      <c r="G5936" t="s">
        <v>5875</v>
      </c>
      <c r="H5936" t="s">
        <v>7060</v>
      </c>
      <c r="I5936" t="s">
        <v>7060</v>
      </c>
      <c r="J5936" t="s">
        <v>9614</v>
      </c>
      <c r="K5936" t="s">
        <v>9614</v>
      </c>
      <c r="L5936" s="2">
        <v>42011.709826388891</v>
      </c>
      <c r="M5936" s="2">
        <v>42011.709826388891</v>
      </c>
    </row>
    <row r="5937" spans="1:13" x14ac:dyDescent="0.15">
      <c r="A5937" t="b">
        <v>1</v>
      </c>
      <c r="B5937" t="s">
        <v>18</v>
      </c>
      <c r="C5937" t="s">
        <v>34</v>
      </c>
      <c r="D5937" t="s">
        <v>1871</v>
      </c>
      <c r="E5937" t="s">
        <v>3783</v>
      </c>
      <c r="F5937" t="s">
        <v>5875</v>
      </c>
      <c r="G5937" t="s">
        <v>5875</v>
      </c>
      <c r="H5937" t="s">
        <v>7248</v>
      </c>
      <c r="I5937" t="s">
        <v>7248</v>
      </c>
      <c r="J5937" t="s">
        <v>9614</v>
      </c>
      <c r="K5937" t="s">
        <v>9614</v>
      </c>
      <c r="L5937" s="2">
        <v>42011.709826388891</v>
      </c>
      <c r="M5937" s="2">
        <v>42011.709826388891</v>
      </c>
    </row>
    <row r="5938" spans="1:13" x14ac:dyDescent="0.15">
      <c r="A5938" t="b">
        <v>1</v>
      </c>
      <c r="B5938" t="s">
        <v>18</v>
      </c>
      <c r="C5938" t="s">
        <v>34</v>
      </c>
      <c r="D5938" t="s">
        <v>1871</v>
      </c>
      <c r="E5938" t="s">
        <v>3784</v>
      </c>
      <c r="F5938" t="s">
        <v>5875</v>
      </c>
      <c r="G5938" t="s">
        <v>5875</v>
      </c>
      <c r="H5938" t="s">
        <v>7173</v>
      </c>
      <c r="I5938" t="s">
        <v>7173</v>
      </c>
      <c r="J5938" t="s">
        <v>9614</v>
      </c>
      <c r="K5938" t="s">
        <v>9614</v>
      </c>
      <c r="L5938" s="2">
        <v>42011.709826388891</v>
      </c>
      <c r="M5938" s="2">
        <v>42011.709826388891</v>
      </c>
    </row>
    <row r="5939" spans="1:13" x14ac:dyDescent="0.15">
      <c r="A5939" t="b">
        <v>1</v>
      </c>
      <c r="B5939" t="s">
        <v>18</v>
      </c>
      <c r="C5939" t="s">
        <v>34</v>
      </c>
      <c r="D5939" t="s">
        <v>1871</v>
      </c>
      <c r="E5939" t="s">
        <v>3785</v>
      </c>
      <c r="F5939" t="s">
        <v>5875</v>
      </c>
      <c r="G5939" t="s">
        <v>5875</v>
      </c>
      <c r="H5939" t="s">
        <v>7060</v>
      </c>
      <c r="I5939" t="s">
        <v>7060</v>
      </c>
      <c r="J5939" t="s">
        <v>9614</v>
      </c>
      <c r="K5939" t="s">
        <v>9614</v>
      </c>
      <c r="L5939" s="2">
        <v>42011.709826388891</v>
      </c>
      <c r="M5939" s="2">
        <v>42011.709826388891</v>
      </c>
    </row>
    <row r="5940" spans="1:13" x14ac:dyDescent="0.15">
      <c r="A5940" t="b">
        <v>1</v>
      </c>
      <c r="B5940" t="s">
        <v>18</v>
      </c>
      <c r="C5940" t="s">
        <v>34</v>
      </c>
      <c r="D5940" t="s">
        <v>1871</v>
      </c>
      <c r="E5940" t="s">
        <v>3786</v>
      </c>
      <c r="F5940" t="s">
        <v>5875</v>
      </c>
      <c r="G5940" t="s">
        <v>5875</v>
      </c>
      <c r="H5940" t="s">
        <v>7248</v>
      </c>
      <c r="I5940" t="s">
        <v>7248</v>
      </c>
      <c r="J5940" t="s">
        <v>9614</v>
      </c>
      <c r="K5940" t="s">
        <v>9614</v>
      </c>
      <c r="L5940" s="2">
        <v>42011.709826388891</v>
      </c>
      <c r="M5940" s="2">
        <v>42011.709826388891</v>
      </c>
    </row>
    <row r="5941" spans="1:13" x14ac:dyDescent="0.15">
      <c r="A5941" t="b">
        <v>1</v>
      </c>
      <c r="B5941" t="s">
        <v>18</v>
      </c>
      <c r="C5941" t="s">
        <v>34</v>
      </c>
      <c r="D5941" t="s">
        <v>1871</v>
      </c>
      <c r="E5941" t="s">
        <v>3787</v>
      </c>
      <c r="F5941" t="s">
        <v>5875</v>
      </c>
      <c r="G5941" t="s">
        <v>5875</v>
      </c>
      <c r="H5941" t="s">
        <v>7371</v>
      </c>
      <c r="I5941" t="s">
        <v>7371</v>
      </c>
      <c r="J5941" t="s">
        <v>9614</v>
      </c>
      <c r="K5941" t="s">
        <v>9614</v>
      </c>
      <c r="L5941" s="2">
        <v>42011.709826388891</v>
      </c>
      <c r="M5941" s="2">
        <v>42011.709826388891</v>
      </c>
    </row>
    <row r="5942" spans="1:13" x14ac:dyDescent="0.15">
      <c r="A5942" t="b">
        <v>1</v>
      </c>
      <c r="B5942" t="s">
        <v>18</v>
      </c>
      <c r="C5942" t="s">
        <v>34</v>
      </c>
      <c r="D5942" t="s">
        <v>1871</v>
      </c>
      <c r="E5942" t="s">
        <v>3788</v>
      </c>
      <c r="F5942" t="s">
        <v>5875</v>
      </c>
      <c r="G5942" t="s">
        <v>5875</v>
      </c>
      <c r="H5942" t="s">
        <v>7060</v>
      </c>
      <c r="I5942" t="s">
        <v>7060</v>
      </c>
      <c r="J5942" t="s">
        <v>9614</v>
      </c>
      <c r="K5942" t="s">
        <v>9614</v>
      </c>
      <c r="L5942" s="2">
        <v>42011.709826388891</v>
      </c>
      <c r="M5942" s="2">
        <v>42011.709826388891</v>
      </c>
    </row>
    <row r="5943" spans="1:13" x14ac:dyDescent="0.15">
      <c r="A5943" t="b">
        <v>1</v>
      </c>
      <c r="B5943" t="s">
        <v>18</v>
      </c>
      <c r="C5943" t="s">
        <v>34</v>
      </c>
      <c r="D5943" t="s">
        <v>1871</v>
      </c>
      <c r="E5943" t="s">
        <v>3789</v>
      </c>
      <c r="F5943" t="s">
        <v>5875</v>
      </c>
      <c r="G5943" t="s">
        <v>5875</v>
      </c>
      <c r="H5943" t="s">
        <v>7060</v>
      </c>
      <c r="I5943" t="s">
        <v>7060</v>
      </c>
      <c r="J5943" t="s">
        <v>9614</v>
      </c>
      <c r="K5943" t="s">
        <v>9614</v>
      </c>
      <c r="L5943" s="2">
        <v>42011.709826388891</v>
      </c>
      <c r="M5943" s="2">
        <v>42011.709826388891</v>
      </c>
    </row>
    <row r="5944" spans="1:13" x14ac:dyDescent="0.15">
      <c r="A5944" t="b">
        <v>1</v>
      </c>
      <c r="B5944" t="s">
        <v>18</v>
      </c>
      <c r="C5944" t="s">
        <v>34</v>
      </c>
      <c r="D5944" t="s">
        <v>1871</v>
      </c>
      <c r="E5944" t="s">
        <v>3790</v>
      </c>
      <c r="F5944" t="s">
        <v>5875</v>
      </c>
      <c r="G5944" t="s">
        <v>5875</v>
      </c>
      <c r="H5944" t="s">
        <v>7248</v>
      </c>
      <c r="I5944" t="s">
        <v>7248</v>
      </c>
      <c r="J5944" t="s">
        <v>9614</v>
      </c>
      <c r="K5944" t="s">
        <v>9614</v>
      </c>
      <c r="L5944" s="2">
        <v>42011.709826388891</v>
      </c>
      <c r="M5944" s="2">
        <v>42011.709826388891</v>
      </c>
    </row>
    <row r="5945" spans="1:13" x14ac:dyDescent="0.15">
      <c r="A5945" t="b">
        <v>1</v>
      </c>
      <c r="B5945" t="s">
        <v>18</v>
      </c>
      <c r="C5945" t="s">
        <v>34</v>
      </c>
      <c r="D5945" t="s">
        <v>1871</v>
      </c>
      <c r="E5945" t="s">
        <v>3791</v>
      </c>
      <c r="F5945" t="s">
        <v>5875</v>
      </c>
      <c r="G5945" t="s">
        <v>5875</v>
      </c>
      <c r="H5945" t="s">
        <v>7060</v>
      </c>
      <c r="I5945" t="s">
        <v>7060</v>
      </c>
      <c r="J5945" t="s">
        <v>9614</v>
      </c>
      <c r="K5945" t="s">
        <v>9614</v>
      </c>
      <c r="L5945" s="2">
        <v>42011.709826388891</v>
      </c>
      <c r="M5945" s="2">
        <v>42011.709826388891</v>
      </c>
    </row>
    <row r="5946" spans="1:13" x14ac:dyDescent="0.15">
      <c r="A5946" t="b">
        <v>1</v>
      </c>
      <c r="B5946" t="s">
        <v>18</v>
      </c>
      <c r="C5946" t="s">
        <v>34</v>
      </c>
      <c r="D5946" t="s">
        <v>1871</v>
      </c>
      <c r="E5946" t="s">
        <v>3792</v>
      </c>
      <c r="F5946" t="s">
        <v>5875</v>
      </c>
      <c r="G5946" t="s">
        <v>5875</v>
      </c>
      <c r="H5946" t="s">
        <v>7060</v>
      </c>
      <c r="I5946" t="s">
        <v>7060</v>
      </c>
      <c r="J5946" t="s">
        <v>9614</v>
      </c>
      <c r="K5946" t="s">
        <v>9614</v>
      </c>
      <c r="L5946" s="2">
        <v>42011.709826388891</v>
      </c>
      <c r="M5946" s="2">
        <v>42011.709826388891</v>
      </c>
    </row>
    <row r="5947" spans="1:13" x14ac:dyDescent="0.15">
      <c r="A5947" t="b">
        <v>1</v>
      </c>
      <c r="B5947" t="s">
        <v>18</v>
      </c>
      <c r="C5947" t="s">
        <v>34</v>
      </c>
      <c r="D5947" t="s">
        <v>1871</v>
      </c>
      <c r="E5947" t="s">
        <v>3793</v>
      </c>
      <c r="F5947" t="s">
        <v>5875</v>
      </c>
      <c r="G5947" t="s">
        <v>5875</v>
      </c>
      <c r="H5947" t="s">
        <v>6942</v>
      </c>
      <c r="I5947" t="s">
        <v>6942</v>
      </c>
      <c r="J5947" t="s">
        <v>9614</v>
      </c>
      <c r="K5947" t="s">
        <v>9614</v>
      </c>
      <c r="L5947" s="2">
        <v>42011.709826388891</v>
      </c>
      <c r="M5947" s="2">
        <v>42011.709826388891</v>
      </c>
    </row>
    <row r="5948" spans="1:13" x14ac:dyDescent="0.15">
      <c r="A5948" t="b">
        <v>1</v>
      </c>
      <c r="B5948" t="s">
        <v>18</v>
      </c>
      <c r="C5948" t="s">
        <v>34</v>
      </c>
      <c r="D5948" t="s">
        <v>1871</v>
      </c>
      <c r="E5948" t="s">
        <v>3794</v>
      </c>
      <c r="F5948" t="s">
        <v>5875</v>
      </c>
      <c r="G5948" t="s">
        <v>5875</v>
      </c>
      <c r="H5948" t="s">
        <v>7060</v>
      </c>
      <c r="I5948" t="s">
        <v>7060</v>
      </c>
      <c r="J5948" t="s">
        <v>9614</v>
      </c>
      <c r="K5948" t="s">
        <v>9614</v>
      </c>
      <c r="L5948" s="2">
        <v>42011.709826388891</v>
      </c>
      <c r="M5948" s="2">
        <v>42011.709826388891</v>
      </c>
    </row>
    <row r="5949" spans="1:13" x14ac:dyDescent="0.15">
      <c r="A5949" t="b">
        <v>1</v>
      </c>
      <c r="B5949" t="s">
        <v>18</v>
      </c>
      <c r="C5949" t="s">
        <v>34</v>
      </c>
      <c r="D5949" t="s">
        <v>1871</v>
      </c>
      <c r="E5949" t="s">
        <v>3795</v>
      </c>
      <c r="F5949" t="s">
        <v>5875</v>
      </c>
      <c r="G5949" t="s">
        <v>5875</v>
      </c>
      <c r="H5949" t="s">
        <v>7060</v>
      </c>
      <c r="I5949" t="s">
        <v>7060</v>
      </c>
      <c r="J5949" t="s">
        <v>9614</v>
      </c>
      <c r="K5949" t="s">
        <v>9614</v>
      </c>
      <c r="L5949" s="2">
        <v>42011.709826388891</v>
      </c>
      <c r="M5949" s="2">
        <v>42011.709826388891</v>
      </c>
    </row>
    <row r="5950" spans="1:13" x14ac:dyDescent="0.15">
      <c r="A5950" t="b">
        <v>1</v>
      </c>
      <c r="B5950" t="s">
        <v>18</v>
      </c>
      <c r="C5950" t="s">
        <v>34</v>
      </c>
      <c r="D5950" t="s">
        <v>1871</v>
      </c>
      <c r="E5950" t="s">
        <v>3796</v>
      </c>
      <c r="F5950" t="s">
        <v>5875</v>
      </c>
      <c r="G5950" t="s">
        <v>5875</v>
      </c>
      <c r="H5950" t="s">
        <v>7172</v>
      </c>
      <c r="I5950" t="s">
        <v>7172</v>
      </c>
      <c r="J5950" t="s">
        <v>9614</v>
      </c>
      <c r="K5950" t="s">
        <v>9614</v>
      </c>
      <c r="L5950" s="2">
        <v>42011.709826388891</v>
      </c>
      <c r="M5950" s="2">
        <v>42011.709826388891</v>
      </c>
    </row>
    <row r="5951" spans="1:13" x14ac:dyDescent="0.15">
      <c r="A5951" t="b">
        <v>1</v>
      </c>
      <c r="B5951" t="s">
        <v>18</v>
      </c>
      <c r="C5951" t="s">
        <v>34</v>
      </c>
      <c r="D5951" t="s">
        <v>1871</v>
      </c>
      <c r="E5951" t="s">
        <v>3797</v>
      </c>
      <c r="F5951" t="s">
        <v>5875</v>
      </c>
      <c r="G5951" t="s">
        <v>5875</v>
      </c>
      <c r="H5951" t="s">
        <v>6942</v>
      </c>
      <c r="I5951" t="s">
        <v>6942</v>
      </c>
      <c r="J5951" t="s">
        <v>9614</v>
      </c>
      <c r="K5951" t="s">
        <v>9614</v>
      </c>
      <c r="L5951" s="2">
        <v>42011.709826388891</v>
      </c>
      <c r="M5951" s="2">
        <v>42011.709826388891</v>
      </c>
    </row>
    <row r="5952" spans="1:13" x14ac:dyDescent="0.15">
      <c r="A5952" t="b">
        <v>1</v>
      </c>
      <c r="B5952" t="s">
        <v>18</v>
      </c>
      <c r="C5952" t="s">
        <v>34</v>
      </c>
      <c r="D5952" t="s">
        <v>1871</v>
      </c>
      <c r="E5952" t="s">
        <v>3798</v>
      </c>
      <c r="F5952" t="s">
        <v>5875</v>
      </c>
      <c r="G5952" t="s">
        <v>5875</v>
      </c>
      <c r="H5952" t="s">
        <v>6942</v>
      </c>
      <c r="I5952" t="s">
        <v>6942</v>
      </c>
      <c r="J5952" t="s">
        <v>9614</v>
      </c>
      <c r="K5952" t="s">
        <v>9614</v>
      </c>
      <c r="L5952" s="2">
        <v>42011.709826388891</v>
      </c>
      <c r="M5952" s="2">
        <v>42011.709826388891</v>
      </c>
    </row>
    <row r="5953" spans="1:13" x14ac:dyDescent="0.15">
      <c r="A5953" t="b">
        <v>1</v>
      </c>
      <c r="B5953" t="s">
        <v>18</v>
      </c>
      <c r="C5953" t="s">
        <v>34</v>
      </c>
      <c r="D5953" t="s">
        <v>1871</v>
      </c>
      <c r="E5953" t="s">
        <v>3799</v>
      </c>
      <c r="F5953" t="s">
        <v>5875</v>
      </c>
      <c r="G5953" t="s">
        <v>5875</v>
      </c>
      <c r="H5953" t="s">
        <v>7820</v>
      </c>
      <c r="I5953" t="s">
        <v>7820</v>
      </c>
      <c r="J5953" t="s">
        <v>9614</v>
      </c>
      <c r="K5953" t="s">
        <v>9614</v>
      </c>
      <c r="L5953" s="2">
        <v>42011.709826388891</v>
      </c>
      <c r="M5953" s="2">
        <v>42011.709826388891</v>
      </c>
    </row>
    <row r="5954" spans="1:13" x14ac:dyDescent="0.15">
      <c r="A5954" t="b">
        <v>1</v>
      </c>
      <c r="B5954" t="s">
        <v>18</v>
      </c>
      <c r="C5954" t="s">
        <v>34</v>
      </c>
      <c r="D5954" t="s">
        <v>1871</v>
      </c>
      <c r="E5954" t="s">
        <v>3800</v>
      </c>
      <c r="F5954" t="s">
        <v>5875</v>
      </c>
      <c r="G5954" t="s">
        <v>5875</v>
      </c>
      <c r="H5954" t="s">
        <v>7060</v>
      </c>
      <c r="I5954" t="s">
        <v>7060</v>
      </c>
      <c r="J5954" t="s">
        <v>9614</v>
      </c>
      <c r="K5954" t="s">
        <v>9614</v>
      </c>
      <c r="L5954" s="2">
        <v>42011.709826388891</v>
      </c>
      <c r="M5954" s="2">
        <v>42011.709826388891</v>
      </c>
    </row>
    <row r="5955" spans="1:13" x14ac:dyDescent="0.15">
      <c r="A5955" t="b">
        <v>1</v>
      </c>
      <c r="B5955" t="s">
        <v>18</v>
      </c>
      <c r="C5955" t="s">
        <v>33</v>
      </c>
      <c r="D5955" t="s">
        <v>1871</v>
      </c>
      <c r="E5955" t="s">
        <v>3750</v>
      </c>
      <c r="F5955" t="s">
        <v>5875</v>
      </c>
      <c r="G5955" t="s">
        <v>5875</v>
      </c>
      <c r="H5955" t="s">
        <v>7248</v>
      </c>
      <c r="I5955" t="s">
        <v>7248</v>
      </c>
      <c r="J5955" t="s">
        <v>9614</v>
      </c>
      <c r="K5955" t="s">
        <v>9614</v>
      </c>
      <c r="L5955" s="2">
        <v>42011.709826388891</v>
      </c>
      <c r="M5955" s="2">
        <v>42011.709826388891</v>
      </c>
    </row>
    <row r="5956" spans="1:13" x14ac:dyDescent="0.15">
      <c r="A5956" t="b">
        <v>1</v>
      </c>
      <c r="B5956" t="s">
        <v>18</v>
      </c>
      <c r="C5956" t="s">
        <v>33</v>
      </c>
      <c r="D5956" t="s">
        <v>1871</v>
      </c>
      <c r="E5956" t="s">
        <v>3751</v>
      </c>
      <c r="F5956" t="s">
        <v>5875</v>
      </c>
      <c r="G5956" t="s">
        <v>5875</v>
      </c>
      <c r="H5956" t="s">
        <v>6942</v>
      </c>
      <c r="I5956" t="s">
        <v>6942</v>
      </c>
      <c r="J5956" t="s">
        <v>9614</v>
      </c>
      <c r="K5956" t="s">
        <v>9614</v>
      </c>
      <c r="L5956" s="2">
        <v>42011.709826388891</v>
      </c>
      <c r="M5956" s="2">
        <v>42011.709826388891</v>
      </c>
    </row>
    <row r="5957" spans="1:13" x14ac:dyDescent="0.15">
      <c r="A5957" t="b">
        <v>1</v>
      </c>
      <c r="B5957" t="s">
        <v>18</v>
      </c>
      <c r="C5957" t="s">
        <v>33</v>
      </c>
      <c r="D5957" t="s">
        <v>1871</v>
      </c>
      <c r="E5957" t="s">
        <v>3752</v>
      </c>
      <c r="F5957" t="s">
        <v>5875</v>
      </c>
      <c r="G5957" t="s">
        <v>5875</v>
      </c>
      <c r="H5957" t="s">
        <v>7817</v>
      </c>
      <c r="I5957" t="s">
        <v>7817</v>
      </c>
      <c r="J5957" t="s">
        <v>9614</v>
      </c>
      <c r="K5957" t="s">
        <v>9614</v>
      </c>
      <c r="L5957" s="2">
        <v>42011.709826388891</v>
      </c>
      <c r="M5957" s="2">
        <v>42011.709826388891</v>
      </c>
    </row>
    <row r="5958" spans="1:13" x14ac:dyDescent="0.15">
      <c r="A5958" t="b">
        <v>1</v>
      </c>
      <c r="B5958" t="s">
        <v>18</v>
      </c>
      <c r="C5958" t="s">
        <v>33</v>
      </c>
      <c r="D5958" t="s">
        <v>1871</v>
      </c>
      <c r="E5958" t="s">
        <v>3753</v>
      </c>
      <c r="F5958" t="s">
        <v>5875</v>
      </c>
      <c r="G5958" t="s">
        <v>5875</v>
      </c>
      <c r="H5958" t="s">
        <v>7248</v>
      </c>
      <c r="I5958" t="s">
        <v>7248</v>
      </c>
      <c r="J5958" t="s">
        <v>9614</v>
      </c>
      <c r="K5958" t="s">
        <v>9614</v>
      </c>
      <c r="L5958" s="2">
        <v>42011.709826388891</v>
      </c>
      <c r="M5958" s="2">
        <v>42011.709826388891</v>
      </c>
    </row>
    <row r="5959" spans="1:13" x14ac:dyDescent="0.15">
      <c r="A5959" t="b">
        <v>1</v>
      </c>
      <c r="B5959" t="s">
        <v>18</v>
      </c>
      <c r="C5959" t="s">
        <v>33</v>
      </c>
      <c r="D5959" t="s">
        <v>1871</v>
      </c>
      <c r="E5959" t="s">
        <v>3754</v>
      </c>
      <c r="F5959" t="s">
        <v>5875</v>
      </c>
      <c r="G5959" t="s">
        <v>5875</v>
      </c>
      <c r="H5959" t="s">
        <v>7060</v>
      </c>
      <c r="I5959" t="s">
        <v>7060</v>
      </c>
      <c r="J5959" t="s">
        <v>9614</v>
      </c>
      <c r="K5959" t="s">
        <v>9614</v>
      </c>
      <c r="L5959" s="2">
        <v>42011.709826388891</v>
      </c>
      <c r="M5959" s="2">
        <v>42011.709826388891</v>
      </c>
    </row>
    <row r="5960" spans="1:13" x14ac:dyDescent="0.15">
      <c r="A5960" t="b">
        <v>1</v>
      </c>
      <c r="B5960" t="s">
        <v>18</v>
      </c>
      <c r="C5960" t="s">
        <v>33</v>
      </c>
      <c r="D5960" t="s">
        <v>1871</v>
      </c>
      <c r="E5960" t="s">
        <v>3755</v>
      </c>
      <c r="F5960" t="s">
        <v>5875</v>
      </c>
      <c r="G5960" t="s">
        <v>5875</v>
      </c>
      <c r="H5960" t="s">
        <v>7060</v>
      </c>
      <c r="I5960" t="s">
        <v>7060</v>
      </c>
      <c r="J5960" t="s">
        <v>9614</v>
      </c>
      <c r="K5960" t="s">
        <v>9614</v>
      </c>
      <c r="L5960" s="2">
        <v>42011.709826388891</v>
      </c>
      <c r="M5960" s="2">
        <v>42011.709826388891</v>
      </c>
    </row>
    <row r="5961" spans="1:13" x14ac:dyDescent="0.15">
      <c r="A5961" t="b">
        <v>1</v>
      </c>
      <c r="B5961" t="s">
        <v>18</v>
      </c>
      <c r="C5961" t="s">
        <v>33</v>
      </c>
      <c r="D5961" t="s">
        <v>1871</v>
      </c>
      <c r="E5961" t="s">
        <v>3756</v>
      </c>
      <c r="F5961" t="s">
        <v>5875</v>
      </c>
      <c r="G5961" t="s">
        <v>5875</v>
      </c>
      <c r="H5961" t="s">
        <v>7060</v>
      </c>
      <c r="I5961" t="s">
        <v>7060</v>
      </c>
      <c r="J5961" t="s">
        <v>9614</v>
      </c>
      <c r="K5961" t="s">
        <v>9614</v>
      </c>
      <c r="L5961" s="2">
        <v>42011.709826388891</v>
      </c>
      <c r="M5961" s="2">
        <v>42011.709826388891</v>
      </c>
    </row>
    <row r="5962" spans="1:13" x14ac:dyDescent="0.15">
      <c r="A5962" t="b">
        <v>1</v>
      </c>
      <c r="B5962" t="s">
        <v>18</v>
      </c>
      <c r="C5962" t="s">
        <v>33</v>
      </c>
      <c r="D5962" t="s">
        <v>1871</v>
      </c>
      <c r="E5962" t="s">
        <v>3757</v>
      </c>
      <c r="F5962" t="s">
        <v>5875</v>
      </c>
      <c r="G5962" t="s">
        <v>5875</v>
      </c>
      <c r="H5962" t="s">
        <v>7248</v>
      </c>
      <c r="I5962" t="s">
        <v>7248</v>
      </c>
      <c r="J5962" t="s">
        <v>9614</v>
      </c>
      <c r="K5962" t="s">
        <v>9614</v>
      </c>
      <c r="L5962" s="2">
        <v>42011.709826388891</v>
      </c>
      <c r="M5962" s="2">
        <v>42011.709826388891</v>
      </c>
    </row>
    <row r="5963" spans="1:13" x14ac:dyDescent="0.15">
      <c r="A5963" t="b">
        <v>1</v>
      </c>
      <c r="B5963" t="s">
        <v>18</v>
      </c>
      <c r="C5963" t="s">
        <v>33</v>
      </c>
      <c r="D5963" t="s">
        <v>1871</v>
      </c>
      <c r="E5963" t="s">
        <v>3758</v>
      </c>
      <c r="F5963" t="s">
        <v>5875</v>
      </c>
      <c r="G5963" t="s">
        <v>5875</v>
      </c>
      <c r="H5963" t="s">
        <v>7371</v>
      </c>
      <c r="I5963" t="s">
        <v>7371</v>
      </c>
      <c r="J5963" t="s">
        <v>9614</v>
      </c>
      <c r="K5963" t="s">
        <v>9614</v>
      </c>
      <c r="L5963" s="2">
        <v>42011.709826388891</v>
      </c>
      <c r="M5963" s="2">
        <v>42011.709826388891</v>
      </c>
    </row>
    <row r="5964" spans="1:13" x14ac:dyDescent="0.15">
      <c r="A5964" t="b">
        <v>1</v>
      </c>
      <c r="B5964" t="s">
        <v>18</v>
      </c>
      <c r="C5964" t="s">
        <v>33</v>
      </c>
      <c r="D5964" t="s">
        <v>1871</v>
      </c>
      <c r="E5964" t="s">
        <v>3759</v>
      </c>
      <c r="F5964" t="s">
        <v>5875</v>
      </c>
      <c r="G5964" t="s">
        <v>5875</v>
      </c>
      <c r="H5964" t="s">
        <v>6942</v>
      </c>
      <c r="I5964" t="s">
        <v>6942</v>
      </c>
      <c r="J5964" t="s">
        <v>9614</v>
      </c>
      <c r="K5964" t="s">
        <v>9614</v>
      </c>
      <c r="L5964" s="2">
        <v>42011.709826388891</v>
      </c>
      <c r="M5964" s="2">
        <v>42011.709826388891</v>
      </c>
    </row>
    <row r="5965" spans="1:13" x14ac:dyDescent="0.15">
      <c r="A5965" t="b">
        <v>1</v>
      </c>
      <c r="B5965" t="s">
        <v>18</v>
      </c>
      <c r="C5965" t="s">
        <v>33</v>
      </c>
      <c r="D5965" t="s">
        <v>1871</v>
      </c>
      <c r="E5965" t="s">
        <v>3760</v>
      </c>
      <c r="F5965" t="s">
        <v>5875</v>
      </c>
      <c r="G5965" t="s">
        <v>5875</v>
      </c>
      <c r="H5965" t="s">
        <v>6942</v>
      </c>
      <c r="I5965" t="s">
        <v>6942</v>
      </c>
      <c r="J5965" t="s">
        <v>9614</v>
      </c>
      <c r="K5965" t="s">
        <v>9614</v>
      </c>
      <c r="L5965" s="2">
        <v>42011.709826388891</v>
      </c>
      <c r="M5965" s="2">
        <v>42011.709826388891</v>
      </c>
    </row>
    <row r="5966" spans="1:13" x14ac:dyDescent="0.15">
      <c r="A5966" t="b">
        <v>1</v>
      </c>
      <c r="B5966" t="s">
        <v>18</v>
      </c>
      <c r="C5966" t="s">
        <v>33</v>
      </c>
      <c r="D5966" t="s">
        <v>1871</v>
      </c>
      <c r="E5966" t="s">
        <v>3761</v>
      </c>
      <c r="F5966" t="s">
        <v>5875</v>
      </c>
      <c r="G5966" t="s">
        <v>5875</v>
      </c>
      <c r="H5966" t="s">
        <v>6942</v>
      </c>
      <c r="I5966" t="s">
        <v>6942</v>
      </c>
      <c r="J5966" t="s">
        <v>9614</v>
      </c>
      <c r="K5966" t="s">
        <v>9614</v>
      </c>
      <c r="L5966" s="2">
        <v>42011.709826388891</v>
      </c>
      <c r="M5966" s="2">
        <v>42011.709826388891</v>
      </c>
    </row>
    <row r="5967" spans="1:13" x14ac:dyDescent="0.15">
      <c r="A5967" t="b">
        <v>1</v>
      </c>
      <c r="B5967" t="s">
        <v>18</v>
      </c>
      <c r="C5967" t="s">
        <v>33</v>
      </c>
      <c r="D5967" t="s">
        <v>1871</v>
      </c>
      <c r="E5967" t="s">
        <v>3762</v>
      </c>
      <c r="F5967" t="s">
        <v>5875</v>
      </c>
      <c r="G5967" t="s">
        <v>5875</v>
      </c>
      <c r="H5967" t="s">
        <v>7371</v>
      </c>
      <c r="I5967" t="s">
        <v>7371</v>
      </c>
      <c r="J5967" t="s">
        <v>9614</v>
      </c>
      <c r="K5967" t="s">
        <v>9614</v>
      </c>
      <c r="L5967" s="2">
        <v>42011.709826388891</v>
      </c>
      <c r="M5967" s="2">
        <v>42011.709826388891</v>
      </c>
    </row>
    <row r="5968" spans="1:13" x14ac:dyDescent="0.15">
      <c r="A5968" t="b">
        <v>1</v>
      </c>
      <c r="B5968" t="s">
        <v>18</v>
      </c>
      <c r="C5968" t="s">
        <v>33</v>
      </c>
      <c r="D5968" t="s">
        <v>1871</v>
      </c>
      <c r="E5968" t="s">
        <v>3763</v>
      </c>
      <c r="F5968" t="s">
        <v>5875</v>
      </c>
      <c r="G5968" t="s">
        <v>5875</v>
      </c>
      <c r="H5968" t="s">
        <v>6942</v>
      </c>
      <c r="I5968" t="s">
        <v>6942</v>
      </c>
      <c r="J5968" t="s">
        <v>9614</v>
      </c>
      <c r="K5968" t="s">
        <v>9614</v>
      </c>
      <c r="L5968" s="2">
        <v>42011.709826388891</v>
      </c>
      <c r="M5968" s="2">
        <v>42011.709826388891</v>
      </c>
    </row>
    <row r="5969" spans="1:13" x14ac:dyDescent="0.15">
      <c r="A5969" t="b">
        <v>1</v>
      </c>
      <c r="B5969" t="s">
        <v>18</v>
      </c>
      <c r="C5969" t="s">
        <v>33</v>
      </c>
      <c r="D5969" t="s">
        <v>1871</v>
      </c>
      <c r="E5969" t="s">
        <v>3764</v>
      </c>
      <c r="F5969" t="s">
        <v>5875</v>
      </c>
      <c r="G5969" t="s">
        <v>5875</v>
      </c>
      <c r="H5969" t="s">
        <v>6942</v>
      </c>
      <c r="I5969" t="s">
        <v>6942</v>
      </c>
      <c r="J5969" t="s">
        <v>9614</v>
      </c>
      <c r="K5969" t="s">
        <v>9614</v>
      </c>
      <c r="L5969" s="2">
        <v>42011.709826388891</v>
      </c>
      <c r="M5969" s="2">
        <v>42011.709826388891</v>
      </c>
    </row>
    <row r="5970" spans="1:13" x14ac:dyDescent="0.15">
      <c r="A5970" t="b">
        <v>1</v>
      </c>
      <c r="B5970" t="s">
        <v>18</v>
      </c>
      <c r="C5970" t="s">
        <v>33</v>
      </c>
      <c r="D5970" t="s">
        <v>1871</v>
      </c>
      <c r="E5970" t="s">
        <v>3765</v>
      </c>
      <c r="F5970" t="s">
        <v>5875</v>
      </c>
      <c r="G5970" t="s">
        <v>5875</v>
      </c>
      <c r="H5970" t="s">
        <v>6942</v>
      </c>
      <c r="I5970" t="s">
        <v>6942</v>
      </c>
      <c r="J5970" t="s">
        <v>9614</v>
      </c>
      <c r="K5970" t="s">
        <v>9614</v>
      </c>
      <c r="L5970" s="2">
        <v>42011.709826388891</v>
      </c>
      <c r="M5970" s="2">
        <v>42011.709826388891</v>
      </c>
    </row>
    <row r="5971" spans="1:13" x14ac:dyDescent="0.15">
      <c r="A5971" t="b">
        <v>1</v>
      </c>
      <c r="B5971" t="s">
        <v>18</v>
      </c>
      <c r="C5971" t="s">
        <v>33</v>
      </c>
      <c r="D5971" t="s">
        <v>1871</v>
      </c>
      <c r="E5971" t="s">
        <v>3766</v>
      </c>
      <c r="F5971" t="s">
        <v>5875</v>
      </c>
      <c r="G5971" t="s">
        <v>5875</v>
      </c>
      <c r="H5971" t="s">
        <v>7045</v>
      </c>
      <c r="I5971" t="s">
        <v>7045</v>
      </c>
      <c r="J5971" t="s">
        <v>9614</v>
      </c>
      <c r="K5971" t="s">
        <v>9614</v>
      </c>
      <c r="L5971" s="2">
        <v>42011.709826388891</v>
      </c>
      <c r="M5971" s="2">
        <v>42011.709826388891</v>
      </c>
    </row>
    <row r="5972" spans="1:13" x14ac:dyDescent="0.15">
      <c r="A5972" t="b">
        <v>1</v>
      </c>
      <c r="B5972" t="s">
        <v>18</v>
      </c>
      <c r="C5972" t="s">
        <v>33</v>
      </c>
      <c r="D5972" t="s">
        <v>1871</v>
      </c>
      <c r="E5972" t="s">
        <v>3767</v>
      </c>
      <c r="F5972" t="s">
        <v>5875</v>
      </c>
      <c r="G5972" t="s">
        <v>5875</v>
      </c>
      <c r="H5972" t="s">
        <v>7371</v>
      </c>
      <c r="I5972" t="s">
        <v>7371</v>
      </c>
      <c r="J5972" t="s">
        <v>9614</v>
      </c>
      <c r="K5972" t="s">
        <v>9614</v>
      </c>
      <c r="L5972" s="2">
        <v>42011.709826388891</v>
      </c>
      <c r="M5972" s="2">
        <v>42011.709826388891</v>
      </c>
    </row>
    <row r="5973" spans="1:13" x14ac:dyDescent="0.15">
      <c r="A5973" t="b">
        <v>1</v>
      </c>
      <c r="B5973" t="s">
        <v>18</v>
      </c>
      <c r="C5973" t="s">
        <v>33</v>
      </c>
      <c r="D5973" t="s">
        <v>1871</v>
      </c>
      <c r="E5973" t="s">
        <v>3768</v>
      </c>
      <c r="F5973" t="s">
        <v>5875</v>
      </c>
      <c r="G5973" t="s">
        <v>5875</v>
      </c>
      <c r="H5973" t="s">
        <v>7045</v>
      </c>
      <c r="I5973" t="s">
        <v>7045</v>
      </c>
      <c r="J5973" t="s">
        <v>9614</v>
      </c>
      <c r="K5973" t="s">
        <v>9614</v>
      </c>
      <c r="L5973" s="2">
        <v>42011.709826388891</v>
      </c>
      <c r="M5973" s="2">
        <v>42011.709826388891</v>
      </c>
    </row>
    <row r="5974" spans="1:13" x14ac:dyDescent="0.15">
      <c r="A5974" t="b">
        <v>1</v>
      </c>
      <c r="B5974" t="s">
        <v>18</v>
      </c>
      <c r="C5974" t="s">
        <v>33</v>
      </c>
      <c r="D5974" t="s">
        <v>1871</v>
      </c>
      <c r="E5974" t="s">
        <v>3769</v>
      </c>
      <c r="F5974" t="s">
        <v>5875</v>
      </c>
      <c r="G5974" t="s">
        <v>5875</v>
      </c>
      <c r="H5974" t="s">
        <v>7248</v>
      </c>
      <c r="I5974" t="s">
        <v>7248</v>
      </c>
      <c r="J5974" t="s">
        <v>9614</v>
      </c>
      <c r="K5974" t="s">
        <v>9614</v>
      </c>
      <c r="L5974" s="2">
        <v>42011.709826388891</v>
      </c>
      <c r="M5974" s="2">
        <v>42011.709826388891</v>
      </c>
    </row>
    <row r="5975" spans="1:13" x14ac:dyDescent="0.15">
      <c r="A5975" t="b">
        <v>1</v>
      </c>
      <c r="B5975" t="s">
        <v>18</v>
      </c>
      <c r="C5975" t="s">
        <v>33</v>
      </c>
      <c r="D5975" t="s">
        <v>1871</v>
      </c>
      <c r="E5975" t="s">
        <v>3770</v>
      </c>
      <c r="F5975" t="s">
        <v>5875</v>
      </c>
      <c r="G5975" t="s">
        <v>5875</v>
      </c>
      <c r="H5975" t="s">
        <v>7818</v>
      </c>
      <c r="I5975" t="s">
        <v>7818</v>
      </c>
      <c r="J5975" t="s">
        <v>9614</v>
      </c>
      <c r="K5975" t="s">
        <v>9614</v>
      </c>
      <c r="L5975" s="2">
        <v>42011.709826388891</v>
      </c>
      <c r="M5975" s="2">
        <v>42011.709826388891</v>
      </c>
    </row>
    <row r="5976" spans="1:13" x14ac:dyDescent="0.15">
      <c r="A5976" t="b">
        <v>1</v>
      </c>
      <c r="B5976" t="s">
        <v>18</v>
      </c>
      <c r="C5976" t="s">
        <v>33</v>
      </c>
      <c r="D5976" t="s">
        <v>1871</v>
      </c>
      <c r="E5976" t="s">
        <v>3771</v>
      </c>
      <c r="F5976" t="s">
        <v>5875</v>
      </c>
      <c r="G5976" t="s">
        <v>5875</v>
      </c>
      <c r="H5976" t="s">
        <v>6942</v>
      </c>
      <c r="I5976" t="s">
        <v>6942</v>
      </c>
      <c r="J5976" t="s">
        <v>9614</v>
      </c>
      <c r="K5976" t="s">
        <v>9614</v>
      </c>
      <c r="L5976" s="2">
        <v>42011.709826388891</v>
      </c>
      <c r="M5976" s="2">
        <v>42011.709826388891</v>
      </c>
    </row>
    <row r="5977" spans="1:13" x14ac:dyDescent="0.15">
      <c r="A5977" t="b">
        <v>1</v>
      </c>
      <c r="B5977" t="s">
        <v>18</v>
      </c>
      <c r="C5977" t="s">
        <v>33</v>
      </c>
      <c r="D5977" t="s">
        <v>1871</v>
      </c>
      <c r="E5977" t="s">
        <v>3772</v>
      </c>
      <c r="F5977" t="s">
        <v>5875</v>
      </c>
      <c r="G5977" t="s">
        <v>5875</v>
      </c>
      <c r="H5977" t="s">
        <v>6942</v>
      </c>
      <c r="I5977" t="s">
        <v>6942</v>
      </c>
      <c r="J5977" t="s">
        <v>9614</v>
      </c>
      <c r="K5977" t="s">
        <v>9614</v>
      </c>
      <c r="L5977" s="2">
        <v>42011.709826388891</v>
      </c>
      <c r="M5977" s="2">
        <v>42011.709826388891</v>
      </c>
    </row>
    <row r="5978" spans="1:13" x14ac:dyDescent="0.15">
      <c r="A5978" t="b">
        <v>1</v>
      </c>
      <c r="B5978" t="s">
        <v>18</v>
      </c>
      <c r="C5978" t="s">
        <v>33</v>
      </c>
      <c r="D5978" t="s">
        <v>1871</v>
      </c>
      <c r="E5978" t="s">
        <v>3773</v>
      </c>
      <c r="F5978" t="s">
        <v>5875</v>
      </c>
      <c r="G5978" t="s">
        <v>5875</v>
      </c>
      <c r="H5978" t="s">
        <v>7819</v>
      </c>
      <c r="I5978" t="s">
        <v>7819</v>
      </c>
      <c r="J5978" t="s">
        <v>9614</v>
      </c>
      <c r="K5978" t="s">
        <v>9614</v>
      </c>
      <c r="L5978" s="2">
        <v>42011.709826388891</v>
      </c>
      <c r="M5978" s="2">
        <v>42011.709826388891</v>
      </c>
    </row>
    <row r="5979" spans="1:13" x14ac:dyDescent="0.15">
      <c r="A5979" t="b">
        <v>1</v>
      </c>
      <c r="B5979" t="s">
        <v>18</v>
      </c>
      <c r="C5979" t="s">
        <v>33</v>
      </c>
      <c r="D5979" t="s">
        <v>1871</v>
      </c>
      <c r="E5979" t="s">
        <v>3774</v>
      </c>
      <c r="F5979" t="s">
        <v>5875</v>
      </c>
      <c r="G5979" t="s">
        <v>5875</v>
      </c>
      <c r="H5979" t="s">
        <v>6942</v>
      </c>
      <c r="I5979" t="s">
        <v>6942</v>
      </c>
      <c r="J5979" t="s">
        <v>9614</v>
      </c>
      <c r="K5979" t="s">
        <v>9614</v>
      </c>
      <c r="L5979" s="2">
        <v>42011.709826388891</v>
      </c>
      <c r="M5979" s="2">
        <v>42011.709826388891</v>
      </c>
    </row>
    <row r="5980" spans="1:13" x14ac:dyDescent="0.15">
      <c r="A5980" t="b">
        <v>1</v>
      </c>
      <c r="B5980" t="s">
        <v>18</v>
      </c>
      <c r="C5980" t="s">
        <v>33</v>
      </c>
      <c r="D5980" t="s">
        <v>1871</v>
      </c>
      <c r="E5980" t="s">
        <v>3775</v>
      </c>
      <c r="F5980" t="s">
        <v>5875</v>
      </c>
      <c r="G5980" t="s">
        <v>5875</v>
      </c>
      <c r="H5980" t="s">
        <v>6942</v>
      </c>
      <c r="I5980" t="s">
        <v>6942</v>
      </c>
      <c r="J5980" t="s">
        <v>9614</v>
      </c>
      <c r="K5980" t="s">
        <v>9614</v>
      </c>
      <c r="L5980" s="2">
        <v>42011.709826388891</v>
      </c>
      <c r="M5980" s="2">
        <v>42011.709826388891</v>
      </c>
    </row>
    <row r="5981" spans="1:13" x14ac:dyDescent="0.15">
      <c r="A5981" t="b">
        <v>1</v>
      </c>
      <c r="B5981" t="s">
        <v>18</v>
      </c>
      <c r="C5981" t="s">
        <v>33</v>
      </c>
      <c r="D5981" t="s">
        <v>1871</v>
      </c>
      <c r="E5981" t="s">
        <v>3776</v>
      </c>
      <c r="F5981" t="s">
        <v>5875</v>
      </c>
      <c r="G5981" t="s">
        <v>5875</v>
      </c>
      <c r="H5981" t="s">
        <v>7060</v>
      </c>
      <c r="I5981" t="s">
        <v>7060</v>
      </c>
      <c r="J5981" t="s">
        <v>9614</v>
      </c>
      <c r="K5981" t="s">
        <v>9614</v>
      </c>
      <c r="L5981" s="2">
        <v>42011.709826388891</v>
      </c>
      <c r="M5981" s="2">
        <v>42011.709826388891</v>
      </c>
    </row>
    <row r="5982" spans="1:13" x14ac:dyDescent="0.15">
      <c r="A5982" t="b">
        <v>1</v>
      </c>
      <c r="B5982" t="s">
        <v>18</v>
      </c>
      <c r="C5982" t="s">
        <v>33</v>
      </c>
      <c r="D5982" t="s">
        <v>1871</v>
      </c>
      <c r="E5982" t="s">
        <v>3777</v>
      </c>
      <c r="F5982" t="s">
        <v>5875</v>
      </c>
      <c r="G5982" t="s">
        <v>5875</v>
      </c>
      <c r="H5982" t="s">
        <v>6942</v>
      </c>
      <c r="I5982" t="s">
        <v>6942</v>
      </c>
      <c r="J5982" t="s">
        <v>9614</v>
      </c>
      <c r="K5982" t="s">
        <v>9614</v>
      </c>
      <c r="L5982" s="2">
        <v>42011.709826388891</v>
      </c>
      <c r="M5982" s="2">
        <v>42011.709826388891</v>
      </c>
    </row>
    <row r="5983" spans="1:13" x14ac:dyDescent="0.15">
      <c r="A5983" t="b">
        <v>1</v>
      </c>
      <c r="B5983" t="s">
        <v>18</v>
      </c>
      <c r="C5983" t="s">
        <v>33</v>
      </c>
      <c r="D5983" t="s">
        <v>1871</v>
      </c>
      <c r="E5983" t="s">
        <v>3778</v>
      </c>
      <c r="F5983" t="s">
        <v>5875</v>
      </c>
      <c r="G5983" t="s">
        <v>5875</v>
      </c>
      <c r="H5983" t="s">
        <v>7172</v>
      </c>
      <c r="I5983" t="s">
        <v>7172</v>
      </c>
      <c r="J5983" t="s">
        <v>9614</v>
      </c>
      <c r="K5983" t="s">
        <v>9614</v>
      </c>
      <c r="L5983" s="2">
        <v>42011.709826388891</v>
      </c>
      <c r="M5983" s="2">
        <v>42011.709826388891</v>
      </c>
    </row>
    <row r="5984" spans="1:13" x14ac:dyDescent="0.15">
      <c r="A5984" t="b">
        <v>1</v>
      </c>
      <c r="B5984" t="s">
        <v>18</v>
      </c>
      <c r="C5984" t="s">
        <v>33</v>
      </c>
      <c r="D5984" t="s">
        <v>1871</v>
      </c>
      <c r="E5984" t="s">
        <v>3779</v>
      </c>
      <c r="F5984" t="s">
        <v>5875</v>
      </c>
      <c r="G5984" t="s">
        <v>5875</v>
      </c>
      <c r="H5984" t="s">
        <v>6942</v>
      </c>
      <c r="I5984" t="s">
        <v>6942</v>
      </c>
      <c r="J5984" t="s">
        <v>9614</v>
      </c>
      <c r="K5984" t="s">
        <v>9614</v>
      </c>
      <c r="L5984" s="2">
        <v>42011.709826388891</v>
      </c>
      <c r="M5984" s="2">
        <v>42011.709826388891</v>
      </c>
    </row>
    <row r="5985" spans="1:13" x14ac:dyDescent="0.15">
      <c r="A5985" t="b">
        <v>1</v>
      </c>
      <c r="B5985" t="s">
        <v>18</v>
      </c>
      <c r="C5985" t="s">
        <v>33</v>
      </c>
      <c r="D5985" t="s">
        <v>1871</v>
      </c>
      <c r="E5985" t="s">
        <v>3780</v>
      </c>
      <c r="F5985" t="s">
        <v>5875</v>
      </c>
      <c r="G5985" t="s">
        <v>5875</v>
      </c>
      <c r="H5985" t="s">
        <v>7060</v>
      </c>
      <c r="I5985" t="s">
        <v>7060</v>
      </c>
      <c r="J5985" t="s">
        <v>9614</v>
      </c>
      <c r="K5985" t="s">
        <v>9614</v>
      </c>
      <c r="L5985" s="2">
        <v>42011.709826388891</v>
      </c>
      <c r="M5985" s="2">
        <v>42011.709826388891</v>
      </c>
    </row>
    <row r="5986" spans="1:13" x14ac:dyDescent="0.15">
      <c r="A5986" t="b">
        <v>1</v>
      </c>
      <c r="B5986" t="s">
        <v>18</v>
      </c>
      <c r="C5986" t="s">
        <v>33</v>
      </c>
      <c r="D5986" t="s">
        <v>1871</v>
      </c>
      <c r="E5986" t="s">
        <v>3781</v>
      </c>
      <c r="F5986" t="s">
        <v>5875</v>
      </c>
      <c r="G5986" t="s">
        <v>5875</v>
      </c>
      <c r="H5986" t="s">
        <v>7248</v>
      </c>
      <c r="I5986" t="s">
        <v>7248</v>
      </c>
      <c r="J5986" t="s">
        <v>9614</v>
      </c>
      <c r="K5986" t="s">
        <v>9614</v>
      </c>
      <c r="L5986" s="2">
        <v>42011.709826388891</v>
      </c>
      <c r="M5986" s="2">
        <v>42011.709826388891</v>
      </c>
    </row>
    <row r="5987" spans="1:13" x14ac:dyDescent="0.15">
      <c r="A5987" t="b">
        <v>1</v>
      </c>
      <c r="B5987" t="s">
        <v>18</v>
      </c>
      <c r="C5987" t="s">
        <v>33</v>
      </c>
      <c r="D5987" t="s">
        <v>1871</v>
      </c>
      <c r="E5987" t="s">
        <v>3782</v>
      </c>
      <c r="F5987" t="s">
        <v>5875</v>
      </c>
      <c r="G5987" t="s">
        <v>5875</v>
      </c>
      <c r="H5987" t="s">
        <v>7060</v>
      </c>
      <c r="I5987" t="s">
        <v>7060</v>
      </c>
      <c r="J5987" t="s">
        <v>9614</v>
      </c>
      <c r="K5987" t="s">
        <v>9614</v>
      </c>
      <c r="L5987" s="2">
        <v>42011.709826388891</v>
      </c>
      <c r="M5987" s="2">
        <v>42011.709826388891</v>
      </c>
    </row>
    <row r="5988" spans="1:13" x14ac:dyDescent="0.15">
      <c r="A5988" t="b">
        <v>1</v>
      </c>
      <c r="B5988" t="s">
        <v>18</v>
      </c>
      <c r="C5988" t="s">
        <v>33</v>
      </c>
      <c r="D5988" t="s">
        <v>1871</v>
      </c>
      <c r="E5988" t="s">
        <v>3783</v>
      </c>
      <c r="F5988" t="s">
        <v>5875</v>
      </c>
      <c r="G5988" t="s">
        <v>5875</v>
      </c>
      <c r="H5988" t="s">
        <v>7248</v>
      </c>
      <c r="I5988" t="s">
        <v>7248</v>
      </c>
      <c r="J5988" t="s">
        <v>9614</v>
      </c>
      <c r="K5988" t="s">
        <v>9614</v>
      </c>
      <c r="L5988" s="2">
        <v>42011.709826388891</v>
      </c>
      <c r="M5988" s="2">
        <v>42011.709826388891</v>
      </c>
    </row>
    <row r="5989" spans="1:13" x14ac:dyDescent="0.15">
      <c r="A5989" t="b">
        <v>1</v>
      </c>
      <c r="B5989" t="s">
        <v>18</v>
      </c>
      <c r="C5989" t="s">
        <v>33</v>
      </c>
      <c r="D5989" t="s">
        <v>1871</v>
      </c>
      <c r="E5989" t="s">
        <v>3784</v>
      </c>
      <c r="F5989" t="s">
        <v>5875</v>
      </c>
      <c r="G5989" t="s">
        <v>5875</v>
      </c>
      <c r="H5989" t="s">
        <v>7173</v>
      </c>
      <c r="I5989" t="s">
        <v>7173</v>
      </c>
      <c r="J5989" t="s">
        <v>9614</v>
      </c>
      <c r="K5989" t="s">
        <v>9614</v>
      </c>
      <c r="L5989" s="2">
        <v>42011.709826388891</v>
      </c>
      <c r="M5989" s="2">
        <v>42011.709826388891</v>
      </c>
    </row>
    <row r="5990" spans="1:13" x14ac:dyDescent="0.15">
      <c r="A5990" t="b">
        <v>1</v>
      </c>
      <c r="B5990" t="s">
        <v>18</v>
      </c>
      <c r="C5990" t="s">
        <v>33</v>
      </c>
      <c r="D5990" t="s">
        <v>1871</v>
      </c>
      <c r="E5990" t="s">
        <v>3785</v>
      </c>
      <c r="F5990" t="s">
        <v>5875</v>
      </c>
      <c r="G5990" t="s">
        <v>5875</v>
      </c>
      <c r="H5990" t="s">
        <v>7060</v>
      </c>
      <c r="I5990" t="s">
        <v>7060</v>
      </c>
      <c r="J5990" t="s">
        <v>9614</v>
      </c>
      <c r="K5990" t="s">
        <v>9614</v>
      </c>
      <c r="L5990" s="2">
        <v>42011.709826388891</v>
      </c>
      <c r="M5990" s="2">
        <v>42011.709826388891</v>
      </c>
    </row>
    <row r="5991" spans="1:13" x14ac:dyDescent="0.15">
      <c r="A5991" t="b">
        <v>1</v>
      </c>
      <c r="B5991" t="s">
        <v>18</v>
      </c>
      <c r="C5991" t="s">
        <v>33</v>
      </c>
      <c r="D5991" t="s">
        <v>1871</v>
      </c>
      <c r="E5991" t="s">
        <v>3786</v>
      </c>
      <c r="F5991" t="s">
        <v>5875</v>
      </c>
      <c r="G5991" t="s">
        <v>5875</v>
      </c>
      <c r="H5991" t="s">
        <v>7248</v>
      </c>
      <c r="I5991" t="s">
        <v>7248</v>
      </c>
      <c r="J5991" t="s">
        <v>9614</v>
      </c>
      <c r="K5991" t="s">
        <v>9614</v>
      </c>
      <c r="L5991" s="2">
        <v>42011.709826388891</v>
      </c>
      <c r="M5991" s="2">
        <v>42011.709826388891</v>
      </c>
    </row>
    <row r="5992" spans="1:13" x14ac:dyDescent="0.15">
      <c r="A5992" t="b">
        <v>1</v>
      </c>
      <c r="B5992" t="s">
        <v>18</v>
      </c>
      <c r="C5992" t="s">
        <v>33</v>
      </c>
      <c r="D5992" t="s">
        <v>1871</v>
      </c>
      <c r="E5992" t="s">
        <v>3787</v>
      </c>
      <c r="F5992" t="s">
        <v>5875</v>
      </c>
      <c r="G5992" t="s">
        <v>5875</v>
      </c>
      <c r="H5992" t="s">
        <v>7371</v>
      </c>
      <c r="I5992" t="s">
        <v>7371</v>
      </c>
      <c r="J5992" t="s">
        <v>9614</v>
      </c>
      <c r="K5992" t="s">
        <v>9614</v>
      </c>
      <c r="L5992" s="2">
        <v>42011.709826388891</v>
      </c>
      <c r="M5992" s="2">
        <v>42011.709826388891</v>
      </c>
    </row>
    <row r="5993" spans="1:13" x14ac:dyDescent="0.15">
      <c r="A5993" t="b">
        <v>1</v>
      </c>
      <c r="B5993" t="s">
        <v>18</v>
      </c>
      <c r="C5993" t="s">
        <v>33</v>
      </c>
      <c r="D5993" t="s">
        <v>1871</v>
      </c>
      <c r="E5993" t="s">
        <v>3788</v>
      </c>
      <c r="F5993" t="s">
        <v>5875</v>
      </c>
      <c r="G5993" t="s">
        <v>5875</v>
      </c>
      <c r="H5993" t="s">
        <v>7060</v>
      </c>
      <c r="I5993" t="s">
        <v>7060</v>
      </c>
      <c r="J5993" t="s">
        <v>9614</v>
      </c>
      <c r="K5993" t="s">
        <v>9614</v>
      </c>
      <c r="L5993" s="2">
        <v>42011.709826388891</v>
      </c>
      <c r="M5993" s="2">
        <v>42011.709826388891</v>
      </c>
    </row>
    <row r="5994" spans="1:13" x14ac:dyDescent="0.15">
      <c r="A5994" t="b">
        <v>1</v>
      </c>
      <c r="B5994" t="s">
        <v>18</v>
      </c>
      <c r="C5994" t="s">
        <v>33</v>
      </c>
      <c r="D5994" t="s">
        <v>1871</v>
      </c>
      <c r="E5994" t="s">
        <v>3789</v>
      </c>
      <c r="F5994" t="s">
        <v>5875</v>
      </c>
      <c r="G5994" t="s">
        <v>5875</v>
      </c>
      <c r="H5994" t="s">
        <v>7060</v>
      </c>
      <c r="I5994" t="s">
        <v>7060</v>
      </c>
      <c r="J5994" t="s">
        <v>9614</v>
      </c>
      <c r="K5994" t="s">
        <v>9614</v>
      </c>
      <c r="L5994" s="2">
        <v>42011.709826388891</v>
      </c>
      <c r="M5994" s="2">
        <v>42011.709826388891</v>
      </c>
    </row>
    <row r="5995" spans="1:13" x14ac:dyDescent="0.15">
      <c r="A5995" t="b">
        <v>1</v>
      </c>
      <c r="B5995" t="s">
        <v>18</v>
      </c>
      <c r="C5995" t="s">
        <v>33</v>
      </c>
      <c r="D5995" t="s">
        <v>1871</v>
      </c>
      <c r="E5995" t="s">
        <v>3790</v>
      </c>
      <c r="F5995" t="s">
        <v>5875</v>
      </c>
      <c r="G5995" t="s">
        <v>5875</v>
      </c>
      <c r="H5995" t="s">
        <v>7248</v>
      </c>
      <c r="I5995" t="s">
        <v>7248</v>
      </c>
      <c r="J5995" t="s">
        <v>9614</v>
      </c>
      <c r="K5995" t="s">
        <v>9614</v>
      </c>
      <c r="L5995" s="2">
        <v>42011.709826388891</v>
      </c>
      <c r="M5995" s="2">
        <v>42011.709826388891</v>
      </c>
    </row>
    <row r="5996" spans="1:13" x14ac:dyDescent="0.15">
      <c r="A5996" t="b">
        <v>1</v>
      </c>
      <c r="B5996" t="s">
        <v>18</v>
      </c>
      <c r="C5996" t="s">
        <v>33</v>
      </c>
      <c r="D5996" t="s">
        <v>1871</v>
      </c>
      <c r="E5996" t="s">
        <v>3791</v>
      </c>
      <c r="F5996" t="s">
        <v>5875</v>
      </c>
      <c r="G5996" t="s">
        <v>5875</v>
      </c>
      <c r="H5996" t="s">
        <v>7060</v>
      </c>
      <c r="I5996" t="s">
        <v>7060</v>
      </c>
      <c r="J5996" t="s">
        <v>9614</v>
      </c>
      <c r="K5996" t="s">
        <v>9614</v>
      </c>
      <c r="L5996" s="2">
        <v>42011.709826388891</v>
      </c>
      <c r="M5996" s="2">
        <v>42011.709826388891</v>
      </c>
    </row>
    <row r="5997" spans="1:13" x14ac:dyDescent="0.15">
      <c r="A5997" t="b">
        <v>1</v>
      </c>
      <c r="B5997" t="s">
        <v>18</v>
      </c>
      <c r="C5997" t="s">
        <v>33</v>
      </c>
      <c r="D5997" t="s">
        <v>1871</v>
      </c>
      <c r="E5997" t="s">
        <v>3792</v>
      </c>
      <c r="F5997" t="s">
        <v>5875</v>
      </c>
      <c r="G5997" t="s">
        <v>5875</v>
      </c>
      <c r="H5997" t="s">
        <v>7060</v>
      </c>
      <c r="I5997" t="s">
        <v>7060</v>
      </c>
      <c r="J5997" t="s">
        <v>9614</v>
      </c>
      <c r="K5997" t="s">
        <v>9614</v>
      </c>
      <c r="L5997" s="2">
        <v>42011.709826388891</v>
      </c>
      <c r="M5997" s="2">
        <v>42011.709826388891</v>
      </c>
    </row>
    <row r="5998" spans="1:13" x14ac:dyDescent="0.15">
      <c r="A5998" t="b">
        <v>1</v>
      </c>
      <c r="B5998" t="s">
        <v>18</v>
      </c>
      <c r="C5998" t="s">
        <v>33</v>
      </c>
      <c r="D5998" t="s">
        <v>1871</v>
      </c>
      <c r="E5998" t="s">
        <v>3793</v>
      </c>
      <c r="F5998" t="s">
        <v>5875</v>
      </c>
      <c r="G5998" t="s">
        <v>5875</v>
      </c>
      <c r="H5998" t="s">
        <v>6942</v>
      </c>
      <c r="I5998" t="s">
        <v>6942</v>
      </c>
      <c r="J5998" t="s">
        <v>9614</v>
      </c>
      <c r="K5998" t="s">
        <v>9614</v>
      </c>
      <c r="L5998" s="2">
        <v>42011.709826388891</v>
      </c>
      <c r="M5998" s="2">
        <v>42011.709826388891</v>
      </c>
    </row>
    <row r="5999" spans="1:13" x14ac:dyDescent="0.15">
      <c r="A5999" t="b">
        <v>1</v>
      </c>
      <c r="B5999" t="s">
        <v>18</v>
      </c>
      <c r="C5999" t="s">
        <v>33</v>
      </c>
      <c r="D5999" t="s">
        <v>1871</v>
      </c>
      <c r="E5999" t="s">
        <v>3794</v>
      </c>
      <c r="F5999" t="s">
        <v>5875</v>
      </c>
      <c r="G5999" t="s">
        <v>5875</v>
      </c>
      <c r="H5999" t="s">
        <v>7060</v>
      </c>
      <c r="I5999" t="s">
        <v>7060</v>
      </c>
      <c r="J5999" t="s">
        <v>9614</v>
      </c>
      <c r="K5999" t="s">
        <v>9614</v>
      </c>
      <c r="L5999" s="2">
        <v>42011.709826388891</v>
      </c>
      <c r="M5999" s="2">
        <v>42011.709826388891</v>
      </c>
    </row>
    <row r="6000" spans="1:13" x14ac:dyDescent="0.15">
      <c r="A6000" t="b">
        <v>1</v>
      </c>
      <c r="B6000" t="s">
        <v>18</v>
      </c>
      <c r="C6000" t="s">
        <v>33</v>
      </c>
      <c r="D6000" t="s">
        <v>1871</v>
      </c>
      <c r="E6000" t="s">
        <v>3795</v>
      </c>
      <c r="F6000" t="s">
        <v>5875</v>
      </c>
      <c r="G6000" t="s">
        <v>5875</v>
      </c>
      <c r="H6000" t="s">
        <v>7060</v>
      </c>
      <c r="I6000" t="s">
        <v>7060</v>
      </c>
      <c r="J6000" t="s">
        <v>9614</v>
      </c>
      <c r="K6000" t="s">
        <v>9614</v>
      </c>
      <c r="L6000" s="2">
        <v>42011.709826388891</v>
      </c>
      <c r="M6000" s="2">
        <v>42011.709826388891</v>
      </c>
    </row>
    <row r="6001" spans="1:13" x14ac:dyDescent="0.15">
      <c r="A6001" t="b">
        <v>1</v>
      </c>
      <c r="B6001" t="s">
        <v>18</v>
      </c>
      <c r="C6001" t="s">
        <v>33</v>
      </c>
      <c r="D6001" t="s">
        <v>1871</v>
      </c>
      <c r="E6001" t="s">
        <v>3796</v>
      </c>
      <c r="F6001" t="s">
        <v>5875</v>
      </c>
      <c r="G6001" t="s">
        <v>5875</v>
      </c>
      <c r="H6001" t="s">
        <v>7172</v>
      </c>
      <c r="I6001" t="s">
        <v>7172</v>
      </c>
      <c r="J6001" t="s">
        <v>9614</v>
      </c>
      <c r="K6001" t="s">
        <v>9614</v>
      </c>
      <c r="L6001" s="2">
        <v>42011.709826388891</v>
      </c>
      <c r="M6001" s="2">
        <v>42011.709826388891</v>
      </c>
    </row>
    <row r="6002" spans="1:13" x14ac:dyDescent="0.15">
      <c r="A6002" t="b">
        <v>1</v>
      </c>
      <c r="B6002" t="s">
        <v>18</v>
      </c>
      <c r="C6002" t="s">
        <v>33</v>
      </c>
      <c r="D6002" t="s">
        <v>1871</v>
      </c>
      <c r="E6002" t="s">
        <v>3797</v>
      </c>
      <c r="F6002" t="s">
        <v>5875</v>
      </c>
      <c r="G6002" t="s">
        <v>5875</v>
      </c>
      <c r="H6002" t="s">
        <v>6942</v>
      </c>
      <c r="I6002" t="s">
        <v>6942</v>
      </c>
      <c r="J6002" t="s">
        <v>9614</v>
      </c>
      <c r="K6002" t="s">
        <v>9614</v>
      </c>
      <c r="L6002" s="2">
        <v>42011.709826388891</v>
      </c>
      <c r="M6002" s="2">
        <v>42011.709826388891</v>
      </c>
    </row>
    <row r="6003" spans="1:13" x14ac:dyDescent="0.15">
      <c r="A6003" t="b">
        <v>1</v>
      </c>
      <c r="B6003" t="s">
        <v>18</v>
      </c>
      <c r="C6003" t="s">
        <v>33</v>
      </c>
      <c r="D6003" t="s">
        <v>1871</v>
      </c>
      <c r="E6003" t="s">
        <v>3798</v>
      </c>
      <c r="F6003" t="s">
        <v>5875</v>
      </c>
      <c r="G6003" t="s">
        <v>5875</v>
      </c>
      <c r="H6003" t="s">
        <v>6942</v>
      </c>
      <c r="I6003" t="s">
        <v>6942</v>
      </c>
      <c r="J6003" t="s">
        <v>9614</v>
      </c>
      <c r="K6003" t="s">
        <v>9614</v>
      </c>
      <c r="L6003" s="2">
        <v>42011.709826388891</v>
      </c>
      <c r="M6003" s="2">
        <v>42011.709826388891</v>
      </c>
    </row>
    <row r="6004" spans="1:13" x14ac:dyDescent="0.15">
      <c r="A6004" t="b">
        <v>1</v>
      </c>
      <c r="B6004" t="s">
        <v>18</v>
      </c>
      <c r="C6004" t="s">
        <v>33</v>
      </c>
      <c r="D6004" t="s">
        <v>1871</v>
      </c>
      <c r="E6004" t="s">
        <v>3799</v>
      </c>
      <c r="F6004" t="s">
        <v>5875</v>
      </c>
      <c r="G6004" t="s">
        <v>5875</v>
      </c>
      <c r="H6004" t="s">
        <v>7820</v>
      </c>
      <c r="I6004" t="s">
        <v>7820</v>
      </c>
      <c r="J6004" t="s">
        <v>9614</v>
      </c>
      <c r="K6004" t="s">
        <v>9614</v>
      </c>
      <c r="L6004" s="2">
        <v>42011.709826388891</v>
      </c>
      <c r="M6004" s="2">
        <v>42011.709826388891</v>
      </c>
    </row>
    <row r="6005" spans="1:13" x14ac:dyDescent="0.15">
      <c r="A6005" t="b">
        <v>1</v>
      </c>
      <c r="B6005" t="s">
        <v>18</v>
      </c>
      <c r="C6005" t="s">
        <v>33</v>
      </c>
      <c r="D6005" t="s">
        <v>1871</v>
      </c>
      <c r="E6005" t="s">
        <v>3800</v>
      </c>
      <c r="F6005" t="s">
        <v>5875</v>
      </c>
      <c r="G6005" t="s">
        <v>5875</v>
      </c>
      <c r="H6005" t="s">
        <v>7060</v>
      </c>
      <c r="I6005" t="s">
        <v>7060</v>
      </c>
      <c r="J6005" t="s">
        <v>9614</v>
      </c>
      <c r="K6005" t="s">
        <v>9614</v>
      </c>
      <c r="L6005" s="2">
        <v>42011.709826388891</v>
      </c>
      <c r="M6005" s="2">
        <v>42011.709826388891</v>
      </c>
    </row>
    <row r="6006" spans="1:13" x14ac:dyDescent="0.15">
      <c r="A6006" t="b">
        <v>1</v>
      </c>
      <c r="B6006" t="s">
        <v>18</v>
      </c>
      <c r="C6006" t="s">
        <v>32</v>
      </c>
      <c r="D6006" t="s">
        <v>1871</v>
      </c>
      <c r="E6006" t="s">
        <v>3752</v>
      </c>
      <c r="F6006" t="s">
        <v>5875</v>
      </c>
      <c r="G6006" t="s">
        <v>5875</v>
      </c>
      <c r="H6006" t="s">
        <v>7817</v>
      </c>
      <c r="I6006" t="s">
        <v>7817</v>
      </c>
      <c r="J6006" t="s">
        <v>9614</v>
      </c>
      <c r="K6006" t="s">
        <v>9614</v>
      </c>
      <c r="L6006" s="2">
        <v>42011.709826388891</v>
      </c>
      <c r="M6006" s="2">
        <v>42011.709826388891</v>
      </c>
    </row>
    <row r="6007" spans="1:13" x14ac:dyDescent="0.15">
      <c r="A6007" t="b">
        <v>1</v>
      </c>
      <c r="B6007" t="s">
        <v>18</v>
      </c>
      <c r="C6007" t="s">
        <v>32</v>
      </c>
      <c r="D6007" t="s">
        <v>1871</v>
      </c>
      <c r="E6007" t="s">
        <v>3758</v>
      </c>
      <c r="F6007" t="s">
        <v>5875</v>
      </c>
      <c r="G6007" t="s">
        <v>5875</v>
      </c>
      <c r="H6007" t="s">
        <v>7371</v>
      </c>
      <c r="I6007" t="s">
        <v>7371</v>
      </c>
      <c r="J6007" t="s">
        <v>9614</v>
      </c>
      <c r="K6007" t="s">
        <v>9614</v>
      </c>
      <c r="L6007" s="2">
        <v>42011.709826388891</v>
      </c>
      <c r="M6007" s="2">
        <v>42011.709826388891</v>
      </c>
    </row>
    <row r="6008" spans="1:13" x14ac:dyDescent="0.15">
      <c r="A6008" t="b">
        <v>1</v>
      </c>
      <c r="B6008" t="s">
        <v>18</v>
      </c>
      <c r="C6008" t="s">
        <v>32</v>
      </c>
      <c r="D6008" t="s">
        <v>1871</v>
      </c>
      <c r="E6008" t="s">
        <v>3762</v>
      </c>
      <c r="F6008" t="s">
        <v>5875</v>
      </c>
      <c r="G6008" t="s">
        <v>5875</v>
      </c>
      <c r="H6008" t="s">
        <v>7371</v>
      </c>
      <c r="I6008" t="s">
        <v>7371</v>
      </c>
      <c r="J6008" t="s">
        <v>9614</v>
      </c>
      <c r="K6008" t="s">
        <v>9614</v>
      </c>
      <c r="L6008" s="2">
        <v>42011.709826388891</v>
      </c>
      <c r="M6008" s="2">
        <v>42011.709826388891</v>
      </c>
    </row>
    <row r="6009" spans="1:13" x14ac:dyDescent="0.15">
      <c r="A6009" t="b">
        <v>1</v>
      </c>
      <c r="B6009" t="s">
        <v>18</v>
      </c>
      <c r="C6009" t="s">
        <v>32</v>
      </c>
      <c r="D6009" t="s">
        <v>1871</v>
      </c>
      <c r="E6009" t="s">
        <v>3767</v>
      </c>
      <c r="F6009" t="s">
        <v>5875</v>
      </c>
      <c r="G6009" t="s">
        <v>5875</v>
      </c>
      <c r="H6009" t="s">
        <v>7371</v>
      </c>
      <c r="I6009" t="s">
        <v>7371</v>
      </c>
      <c r="J6009" t="s">
        <v>9614</v>
      </c>
      <c r="K6009" t="s">
        <v>9614</v>
      </c>
      <c r="L6009" s="2">
        <v>42011.709826388891</v>
      </c>
      <c r="M6009" s="2">
        <v>42011.709826388891</v>
      </c>
    </row>
    <row r="6010" spans="1:13" x14ac:dyDescent="0.15">
      <c r="A6010" t="b">
        <v>1</v>
      </c>
      <c r="B6010" t="s">
        <v>18</v>
      </c>
      <c r="C6010" t="s">
        <v>32</v>
      </c>
      <c r="D6010" t="s">
        <v>1871</v>
      </c>
      <c r="E6010" t="s">
        <v>3773</v>
      </c>
      <c r="F6010" t="s">
        <v>5875</v>
      </c>
      <c r="G6010" t="s">
        <v>5875</v>
      </c>
      <c r="H6010" t="s">
        <v>7819</v>
      </c>
      <c r="I6010" t="s">
        <v>7819</v>
      </c>
      <c r="J6010" t="s">
        <v>9614</v>
      </c>
      <c r="K6010" t="s">
        <v>9614</v>
      </c>
      <c r="L6010" s="2">
        <v>42011.709826388891</v>
      </c>
      <c r="M6010" s="2">
        <v>42011.709826388891</v>
      </c>
    </row>
    <row r="6011" spans="1:13" x14ac:dyDescent="0.15">
      <c r="A6011" t="b">
        <v>1</v>
      </c>
      <c r="B6011" t="s">
        <v>18</v>
      </c>
      <c r="C6011" t="s">
        <v>32</v>
      </c>
      <c r="D6011" t="s">
        <v>1871</v>
      </c>
      <c r="E6011" t="s">
        <v>3778</v>
      </c>
      <c r="F6011" t="s">
        <v>5875</v>
      </c>
      <c r="G6011" t="s">
        <v>5875</v>
      </c>
      <c r="H6011" t="s">
        <v>7172</v>
      </c>
      <c r="I6011" t="s">
        <v>7172</v>
      </c>
      <c r="J6011" t="s">
        <v>9614</v>
      </c>
      <c r="K6011" t="s">
        <v>9614</v>
      </c>
      <c r="L6011" s="2">
        <v>42011.709826388891</v>
      </c>
      <c r="M6011" s="2">
        <v>42011.709826388891</v>
      </c>
    </row>
    <row r="6012" spans="1:13" x14ac:dyDescent="0.15">
      <c r="A6012" t="b">
        <v>1</v>
      </c>
      <c r="B6012" t="s">
        <v>18</v>
      </c>
      <c r="C6012" t="s">
        <v>32</v>
      </c>
      <c r="D6012" t="s">
        <v>1871</v>
      </c>
      <c r="E6012" t="s">
        <v>3784</v>
      </c>
      <c r="F6012" t="s">
        <v>5875</v>
      </c>
      <c r="G6012" t="s">
        <v>5875</v>
      </c>
      <c r="H6012" t="s">
        <v>7173</v>
      </c>
      <c r="I6012" t="s">
        <v>7173</v>
      </c>
      <c r="J6012" t="s">
        <v>9614</v>
      </c>
      <c r="K6012" t="s">
        <v>9614</v>
      </c>
      <c r="L6012" s="2">
        <v>42011.709826388891</v>
      </c>
      <c r="M6012" s="2">
        <v>42011.709826388891</v>
      </c>
    </row>
    <row r="6013" spans="1:13" x14ac:dyDescent="0.15">
      <c r="A6013" t="b">
        <v>1</v>
      </c>
      <c r="B6013" t="s">
        <v>18</v>
      </c>
      <c r="C6013" t="s">
        <v>32</v>
      </c>
      <c r="D6013" t="s">
        <v>1871</v>
      </c>
      <c r="E6013" t="s">
        <v>3787</v>
      </c>
      <c r="F6013" t="s">
        <v>5875</v>
      </c>
      <c r="G6013" t="s">
        <v>5875</v>
      </c>
      <c r="H6013" t="s">
        <v>7371</v>
      </c>
      <c r="I6013" t="s">
        <v>7371</v>
      </c>
      <c r="J6013" t="s">
        <v>9614</v>
      </c>
      <c r="K6013" t="s">
        <v>9614</v>
      </c>
      <c r="L6013" s="2">
        <v>42011.709826388891</v>
      </c>
      <c r="M6013" s="2">
        <v>42011.709826388891</v>
      </c>
    </row>
    <row r="6014" spans="1:13" x14ac:dyDescent="0.15">
      <c r="A6014" t="b">
        <v>1</v>
      </c>
      <c r="B6014" t="s">
        <v>18</v>
      </c>
      <c r="C6014" t="s">
        <v>32</v>
      </c>
      <c r="D6014" t="s">
        <v>1871</v>
      </c>
      <c r="E6014" t="s">
        <v>3796</v>
      </c>
      <c r="F6014" t="s">
        <v>5875</v>
      </c>
      <c r="G6014" t="s">
        <v>5875</v>
      </c>
      <c r="H6014" t="s">
        <v>7172</v>
      </c>
      <c r="I6014" t="s">
        <v>7172</v>
      </c>
      <c r="J6014" t="s">
        <v>9614</v>
      </c>
      <c r="K6014" t="s">
        <v>9614</v>
      </c>
      <c r="L6014" s="2">
        <v>42011.709826388891</v>
      </c>
      <c r="M6014" s="2">
        <v>42011.709826388891</v>
      </c>
    </row>
    <row r="6015" spans="1:13" x14ac:dyDescent="0.15">
      <c r="A6015" t="b">
        <v>1</v>
      </c>
      <c r="B6015" t="s">
        <v>18</v>
      </c>
      <c r="C6015" t="s">
        <v>32</v>
      </c>
      <c r="D6015" t="s">
        <v>1871</v>
      </c>
      <c r="E6015" t="s">
        <v>3799</v>
      </c>
      <c r="F6015" t="s">
        <v>5875</v>
      </c>
      <c r="G6015" t="s">
        <v>5875</v>
      </c>
      <c r="H6015" t="s">
        <v>7820</v>
      </c>
      <c r="I6015" t="s">
        <v>7820</v>
      </c>
      <c r="J6015" t="s">
        <v>9614</v>
      </c>
      <c r="K6015" t="s">
        <v>9614</v>
      </c>
      <c r="L6015" s="2">
        <v>42011.709826388891</v>
      </c>
      <c r="M6015" s="2">
        <v>42011.709826388891</v>
      </c>
    </row>
    <row r="6016" spans="1:13" x14ac:dyDescent="0.15">
      <c r="A6016" t="b">
        <v>1</v>
      </c>
      <c r="B6016" t="s">
        <v>22</v>
      </c>
      <c r="C6016" t="s">
        <v>237</v>
      </c>
      <c r="D6016" t="s">
        <v>1874</v>
      </c>
      <c r="E6016" t="s">
        <v>2293</v>
      </c>
      <c r="F6016" t="s">
        <v>5878</v>
      </c>
      <c r="G6016" t="s">
        <v>5878</v>
      </c>
      <c r="H6016" t="s">
        <v>6916</v>
      </c>
      <c r="I6016" t="s">
        <v>6916</v>
      </c>
      <c r="J6016" t="s">
        <v>9617</v>
      </c>
      <c r="K6016" t="s">
        <v>9617</v>
      </c>
      <c r="L6016" s="2">
        <v>41501.465856481482</v>
      </c>
      <c r="M6016" s="2">
        <v>41501.465856481482</v>
      </c>
    </row>
    <row r="6017" spans="1:13" x14ac:dyDescent="0.15">
      <c r="A6017" t="b">
        <v>1</v>
      </c>
      <c r="B6017" t="s">
        <v>152</v>
      </c>
      <c r="C6017" t="s">
        <v>203</v>
      </c>
      <c r="D6017" t="s">
        <v>1431</v>
      </c>
      <c r="E6017" t="s">
        <v>3802</v>
      </c>
      <c r="F6017" t="s">
        <v>5879</v>
      </c>
      <c r="G6017" t="s">
        <v>5879</v>
      </c>
      <c r="H6017" t="s">
        <v>7291</v>
      </c>
      <c r="I6017" t="s">
        <v>7291</v>
      </c>
      <c r="J6017" t="s">
        <v>9618</v>
      </c>
      <c r="K6017" t="s">
        <v>9618</v>
      </c>
      <c r="L6017" s="2">
        <v>40379.465092592603</v>
      </c>
      <c r="M6017" s="2">
        <v>40379.465092592603</v>
      </c>
    </row>
    <row r="6018" spans="1:13" x14ac:dyDescent="0.15">
      <c r="A6018" t="b">
        <v>1</v>
      </c>
      <c r="B6018" t="s">
        <v>152</v>
      </c>
      <c r="C6018" t="s">
        <v>203</v>
      </c>
      <c r="D6018" t="s">
        <v>1431</v>
      </c>
      <c r="E6018" t="s">
        <v>3803</v>
      </c>
      <c r="F6018" t="s">
        <v>5879</v>
      </c>
      <c r="G6018" t="s">
        <v>5879</v>
      </c>
      <c r="H6018" t="s">
        <v>7291</v>
      </c>
      <c r="I6018" t="s">
        <v>7291</v>
      </c>
      <c r="J6018" t="s">
        <v>9618</v>
      </c>
      <c r="K6018" t="s">
        <v>9618</v>
      </c>
      <c r="L6018" s="2">
        <v>40379.465092592603</v>
      </c>
      <c r="M6018" s="2">
        <v>40379.465092592603</v>
      </c>
    </row>
    <row r="6019" spans="1:13" x14ac:dyDescent="0.15">
      <c r="A6019" t="b">
        <v>1</v>
      </c>
      <c r="B6019" t="s">
        <v>17</v>
      </c>
      <c r="C6019" t="s">
        <v>67</v>
      </c>
      <c r="D6019" t="s">
        <v>1876</v>
      </c>
      <c r="E6019" t="s">
        <v>3804</v>
      </c>
      <c r="F6019" t="s">
        <v>5881</v>
      </c>
      <c r="G6019" t="s">
        <v>5881</v>
      </c>
      <c r="H6019" t="s">
        <v>6912</v>
      </c>
      <c r="I6019" t="s">
        <v>6912</v>
      </c>
      <c r="J6019" t="s">
        <v>9620</v>
      </c>
      <c r="K6019" t="s">
        <v>9620</v>
      </c>
      <c r="L6019" s="2">
        <v>42687.63082175926</v>
      </c>
      <c r="M6019" s="2">
        <v>42687.63082175926</v>
      </c>
    </row>
    <row r="6020" spans="1:13" x14ac:dyDescent="0.15">
      <c r="A6020" t="b">
        <v>1</v>
      </c>
      <c r="B6020" t="s">
        <v>17</v>
      </c>
      <c r="C6020" t="s">
        <v>67</v>
      </c>
      <c r="D6020" t="s">
        <v>1876</v>
      </c>
      <c r="E6020" t="s">
        <v>2293</v>
      </c>
      <c r="F6020" t="s">
        <v>5881</v>
      </c>
      <c r="G6020" t="s">
        <v>5881</v>
      </c>
      <c r="H6020" t="s">
        <v>6912</v>
      </c>
      <c r="I6020" t="s">
        <v>6912</v>
      </c>
      <c r="J6020" t="s">
        <v>9620</v>
      </c>
      <c r="K6020" t="s">
        <v>9620</v>
      </c>
      <c r="L6020" s="2">
        <v>42687.63082175926</v>
      </c>
      <c r="M6020" s="2">
        <v>42687.63082175926</v>
      </c>
    </row>
    <row r="6021" spans="1:13" x14ac:dyDescent="0.15">
      <c r="A6021" t="b">
        <v>1</v>
      </c>
      <c r="B6021" t="s">
        <v>12</v>
      </c>
      <c r="C6021" t="s">
        <v>33</v>
      </c>
      <c r="D6021" t="s">
        <v>1393</v>
      </c>
      <c r="E6021" t="s">
        <v>2293</v>
      </c>
      <c r="F6021" t="s">
        <v>5882</v>
      </c>
      <c r="G6021" t="s">
        <v>5882</v>
      </c>
      <c r="H6021" t="s">
        <v>7824</v>
      </c>
      <c r="I6021" t="s">
        <v>7824</v>
      </c>
      <c r="J6021" t="s">
        <v>9621</v>
      </c>
      <c r="K6021" t="s">
        <v>9621</v>
      </c>
      <c r="L6021" s="2">
        <v>43062.522268518522</v>
      </c>
      <c r="M6021" s="2">
        <v>43062.522268518522</v>
      </c>
    </row>
    <row r="6022" spans="1:13" x14ac:dyDescent="0.15">
      <c r="A6022" t="b">
        <v>1</v>
      </c>
      <c r="B6022" t="s">
        <v>12</v>
      </c>
      <c r="C6022" t="s">
        <v>34</v>
      </c>
      <c r="D6022" t="s">
        <v>1393</v>
      </c>
      <c r="E6022" t="s">
        <v>2293</v>
      </c>
      <c r="F6022" t="s">
        <v>5882</v>
      </c>
      <c r="G6022" t="s">
        <v>5882</v>
      </c>
      <c r="H6022" t="s">
        <v>7824</v>
      </c>
      <c r="I6022" t="s">
        <v>7824</v>
      </c>
      <c r="J6022" t="s">
        <v>9621</v>
      </c>
      <c r="K6022" t="s">
        <v>9621</v>
      </c>
      <c r="L6022" s="2">
        <v>43062.522268518522</v>
      </c>
      <c r="M6022" s="2">
        <v>43062.522268518522</v>
      </c>
    </row>
    <row r="6023" spans="1:13" x14ac:dyDescent="0.15">
      <c r="A6023" t="b">
        <v>1</v>
      </c>
      <c r="B6023" t="s">
        <v>12</v>
      </c>
      <c r="C6023" t="s">
        <v>233</v>
      </c>
      <c r="D6023" t="s">
        <v>1393</v>
      </c>
      <c r="E6023" t="s">
        <v>2293</v>
      </c>
      <c r="F6023" t="s">
        <v>5882</v>
      </c>
      <c r="G6023" t="s">
        <v>5882</v>
      </c>
      <c r="H6023" t="s">
        <v>7824</v>
      </c>
      <c r="I6023" t="s">
        <v>7824</v>
      </c>
      <c r="J6023" t="s">
        <v>9621</v>
      </c>
      <c r="K6023" t="s">
        <v>9621</v>
      </c>
      <c r="L6023" s="2">
        <v>43062.522268518522</v>
      </c>
      <c r="M6023" s="2">
        <v>43062.522268518522</v>
      </c>
    </row>
    <row r="6024" spans="1:13" x14ac:dyDescent="0.15">
      <c r="A6024" t="b">
        <v>1</v>
      </c>
      <c r="B6024" t="s">
        <v>18</v>
      </c>
      <c r="C6024" t="s">
        <v>34</v>
      </c>
      <c r="D6024" t="s">
        <v>1393</v>
      </c>
      <c r="E6024" t="s">
        <v>2293</v>
      </c>
      <c r="F6024" t="s">
        <v>5882</v>
      </c>
      <c r="G6024" t="s">
        <v>5882</v>
      </c>
      <c r="H6024" t="s">
        <v>7824</v>
      </c>
      <c r="I6024" t="s">
        <v>7824</v>
      </c>
      <c r="J6024" t="s">
        <v>9621</v>
      </c>
      <c r="K6024" t="s">
        <v>9621</v>
      </c>
      <c r="L6024" s="2">
        <v>43062.522268518522</v>
      </c>
      <c r="M6024" s="2">
        <v>43062.522268518522</v>
      </c>
    </row>
    <row r="6025" spans="1:13" x14ac:dyDescent="0.15">
      <c r="A6025" t="b">
        <v>1</v>
      </c>
      <c r="B6025" t="s">
        <v>18</v>
      </c>
      <c r="C6025" t="s">
        <v>33</v>
      </c>
      <c r="D6025" t="s">
        <v>1393</v>
      </c>
      <c r="E6025" t="s">
        <v>2293</v>
      </c>
      <c r="F6025" t="s">
        <v>5882</v>
      </c>
      <c r="G6025" t="s">
        <v>5882</v>
      </c>
      <c r="H6025" t="s">
        <v>7824</v>
      </c>
      <c r="I6025" t="s">
        <v>7824</v>
      </c>
      <c r="J6025" t="s">
        <v>9621</v>
      </c>
      <c r="K6025" t="s">
        <v>9621</v>
      </c>
      <c r="L6025" s="2">
        <v>43062.522268518522</v>
      </c>
      <c r="M6025" s="2">
        <v>43062.522268518522</v>
      </c>
    </row>
    <row r="6026" spans="1:13" x14ac:dyDescent="0.15">
      <c r="A6026" t="b">
        <v>1</v>
      </c>
      <c r="B6026" t="s">
        <v>18</v>
      </c>
      <c r="C6026" t="s">
        <v>233</v>
      </c>
      <c r="D6026" t="s">
        <v>1393</v>
      </c>
      <c r="E6026" t="s">
        <v>2293</v>
      </c>
      <c r="F6026" t="s">
        <v>5882</v>
      </c>
      <c r="G6026" t="s">
        <v>5882</v>
      </c>
      <c r="H6026" t="s">
        <v>7824</v>
      </c>
      <c r="I6026" t="s">
        <v>7824</v>
      </c>
      <c r="J6026" t="s">
        <v>9621</v>
      </c>
      <c r="K6026" t="s">
        <v>9621</v>
      </c>
      <c r="L6026" s="2">
        <v>43062.522268518522</v>
      </c>
      <c r="M6026" s="2">
        <v>43062.522268518522</v>
      </c>
    </row>
    <row r="6027" spans="1:13" x14ac:dyDescent="0.15">
      <c r="A6027" t="b">
        <v>1</v>
      </c>
      <c r="B6027" t="s">
        <v>51</v>
      </c>
      <c r="C6027" t="s">
        <v>61</v>
      </c>
      <c r="D6027" t="s">
        <v>1878</v>
      </c>
      <c r="E6027" t="s">
        <v>3805</v>
      </c>
      <c r="F6027" t="s">
        <v>5885</v>
      </c>
      <c r="G6027" t="s">
        <v>5885</v>
      </c>
      <c r="H6027" t="s">
        <v>7827</v>
      </c>
      <c r="I6027" t="s">
        <v>7827</v>
      </c>
      <c r="J6027" t="s">
        <v>9624</v>
      </c>
      <c r="K6027" t="s">
        <v>9624</v>
      </c>
      <c r="L6027" s="2">
        <v>43061.501585648148</v>
      </c>
      <c r="M6027" s="2">
        <v>43061.501585648148</v>
      </c>
    </row>
    <row r="6028" spans="1:13" x14ac:dyDescent="0.15">
      <c r="A6028" t="b">
        <v>1</v>
      </c>
      <c r="B6028" t="s">
        <v>51</v>
      </c>
      <c r="C6028" t="s">
        <v>280</v>
      </c>
      <c r="D6028" t="s">
        <v>1878</v>
      </c>
      <c r="E6028" t="s">
        <v>3805</v>
      </c>
      <c r="F6028" t="s">
        <v>5885</v>
      </c>
      <c r="G6028" t="s">
        <v>5885</v>
      </c>
      <c r="H6028" t="s">
        <v>7827</v>
      </c>
      <c r="I6028" t="s">
        <v>7827</v>
      </c>
      <c r="J6028" t="s">
        <v>9624</v>
      </c>
      <c r="K6028" t="s">
        <v>9624</v>
      </c>
      <c r="L6028" s="2">
        <v>43061.501585648148</v>
      </c>
      <c r="M6028" s="2">
        <v>43061.501585648148</v>
      </c>
    </row>
    <row r="6029" spans="1:13" x14ac:dyDescent="0.15">
      <c r="A6029" t="b">
        <v>1</v>
      </c>
      <c r="B6029" t="s">
        <v>25</v>
      </c>
      <c r="C6029" t="s">
        <v>635</v>
      </c>
      <c r="D6029" t="s">
        <v>1372</v>
      </c>
      <c r="E6029" t="s">
        <v>3226</v>
      </c>
      <c r="F6029" t="s">
        <v>5886</v>
      </c>
      <c r="G6029" t="s">
        <v>5886</v>
      </c>
      <c r="H6029" t="s">
        <v>7530</v>
      </c>
      <c r="I6029" t="s">
        <v>7530</v>
      </c>
      <c r="J6029" t="s">
        <v>9625</v>
      </c>
      <c r="K6029" t="s">
        <v>9625</v>
      </c>
      <c r="L6029" s="2">
        <v>39024.314583333333</v>
      </c>
      <c r="M6029" s="2">
        <v>39024.314583333333</v>
      </c>
    </row>
    <row r="6030" spans="1:13" x14ac:dyDescent="0.15">
      <c r="A6030" t="b">
        <v>1</v>
      </c>
      <c r="B6030" t="s">
        <v>25</v>
      </c>
      <c r="C6030" t="s">
        <v>635</v>
      </c>
      <c r="D6030" t="s">
        <v>1372</v>
      </c>
      <c r="E6030" t="s">
        <v>3228</v>
      </c>
      <c r="F6030" t="s">
        <v>5886</v>
      </c>
      <c r="G6030" t="s">
        <v>5886</v>
      </c>
      <c r="H6030" t="s">
        <v>7529</v>
      </c>
      <c r="I6030" t="s">
        <v>7529</v>
      </c>
      <c r="J6030" t="s">
        <v>9625</v>
      </c>
      <c r="K6030" t="s">
        <v>9625</v>
      </c>
      <c r="L6030" s="2">
        <v>39024.314583333333</v>
      </c>
      <c r="M6030" s="2">
        <v>39024.314583333333</v>
      </c>
    </row>
    <row r="6031" spans="1:13" x14ac:dyDescent="0.15">
      <c r="A6031" t="b">
        <v>1</v>
      </c>
      <c r="B6031" t="s">
        <v>25</v>
      </c>
      <c r="C6031" t="s">
        <v>635</v>
      </c>
      <c r="D6031" t="s">
        <v>1372</v>
      </c>
      <c r="E6031" t="s">
        <v>3225</v>
      </c>
      <c r="F6031" t="s">
        <v>5886</v>
      </c>
      <c r="G6031" t="s">
        <v>5886</v>
      </c>
      <c r="H6031" t="s">
        <v>7529</v>
      </c>
      <c r="I6031" t="s">
        <v>7529</v>
      </c>
      <c r="J6031" t="s">
        <v>9625</v>
      </c>
      <c r="K6031" t="s">
        <v>9625</v>
      </c>
      <c r="L6031" s="2">
        <v>39024.314583333333</v>
      </c>
      <c r="M6031" s="2">
        <v>39024.314583333333</v>
      </c>
    </row>
    <row r="6032" spans="1:13" x14ac:dyDescent="0.15">
      <c r="A6032" t="b">
        <v>1</v>
      </c>
      <c r="B6032" t="s">
        <v>25</v>
      </c>
      <c r="C6032" t="s">
        <v>635</v>
      </c>
      <c r="D6032" t="s">
        <v>1372</v>
      </c>
      <c r="E6032" t="s">
        <v>3229</v>
      </c>
      <c r="F6032" t="s">
        <v>5886</v>
      </c>
      <c r="G6032" t="s">
        <v>5886</v>
      </c>
      <c r="H6032" t="s">
        <v>7529</v>
      </c>
      <c r="I6032" t="s">
        <v>7529</v>
      </c>
      <c r="J6032" t="s">
        <v>9625</v>
      </c>
      <c r="K6032" t="s">
        <v>9625</v>
      </c>
      <c r="L6032" s="2">
        <v>39024.314583333333</v>
      </c>
      <c r="M6032" s="2">
        <v>39024.314583333333</v>
      </c>
    </row>
    <row r="6033" spans="1:13" x14ac:dyDescent="0.15">
      <c r="A6033" t="b">
        <v>1</v>
      </c>
      <c r="B6033" t="s">
        <v>25</v>
      </c>
      <c r="C6033" t="s">
        <v>635</v>
      </c>
      <c r="D6033" t="s">
        <v>1372</v>
      </c>
      <c r="E6033" t="s">
        <v>3227</v>
      </c>
      <c r="F6033" t="s">
        <v>5886</v>
      </c>
      <c r="G6033" t="s">
        <v>5886</v>
      </c>
      <c r="H6033" t="s">
        <v>7529</v>
      </c>
      <c r="I6033" t="s">
        <v>7529</v>
      </c>
      <c r="J6033" t="s">
        <v>9625</v>
      </c>
      <c r="K6033" t="s">
        <v>9625</v>
      </c>
      <c r="L6033" s="2">
        <v>39024.314583333333</v>
      </c>
      <c r="M6033" s="2">
        <v>39024.314583333333</v>
      </c>
    </row>
    <row r="6034" spans="1:13" x14ac:dyDescent="0.15">
      <c r="A6034" t="b">
        <v>1</v>
      </c>
      <c r="B6034" t="s">
        <v>13</v>
      </c>
      <c r="C6034" t="s">
        <v>43</v>
      </c>
      <c r="D6034" t="s">
        <v>1879</v>
      </c>
      <c r="E6034" t="s">
        <v>2293</v>
      </c>
      <c r="F6034" t="s">
        <v>5889</v>
      </c>
      <c r="G6034" t="s">
        <v>5889</v>
      </c>
      <c r="H6034" t="s">
        <v>7831</v>
      </c>
      <c r="I6034" t="s">
        <v>7831</v>
      </c>
      <c r="J6034" t="s">
        <v>9628</v>
      </c>
      <c r="K6034" t="s">
        <v>9628</v>
      </c>
      <c r="L6034" s="2">
        <v>42518.646226851852</v>
      </c>
      <c r="M6034" s="2">
        <v>42518.646226851852</v>
      </c>
    </row>
    <row r="6035" spans="1:13" x14ac:dyDescent="0.15">
      <c r="A6035" t="b">
        <v>1</v>
      </c>
      <c r="B6035" t="s">
        <v>13</v>
      </c>
      <c r="C6035" t="s">
        <v>43</v>
      </c>
      <c r="D6035" t="s">
        <v>1879</v>
      </c>
      <c r="E6035" t="s">
        <v>3810</v>
      </c>
      <c r="F6035" t="s">
        <v>5889</v>
      </c>
      <c r="G6035" t="s">
        <v>5889</v>
      </c>
      <c r="H6035" t="s">
        <v>6909</v>
      </c>
      <c r="I6035" t="s">
        <v>6909</v>
      </c>
      <c r="J6035" t="s">
        <v>9628</v>
      </c>
      <c r="K6035" t="s">
        <v>9628</v>
      </c>
      <c r="L6035" s="2">
        <v>42518.646226851852</v>
      </c>
      <c r="M6035" s="2">
        <v>42518.646226851852</v>
      </c>
    </row>
    <row r="6036" spans="1:13" x14ac:dyDescent="0.15">
      <c r="A6036" t="b">
        <v>1</v>
      </c>
      <c r="B6036" t="s">
        <v>13</v>
      </c>
      <c r="C6036" t="s">
        <v>43</v>
      </c>
      <c r="D6036" t="s">
        <v>1879</v>
      </c>
      <c r="E6036" t="s">
        <v>3811</v>
      </c>
      <c r="F6036" t="s">
        <v>5889</v>
      </c>
      <c r="G6036" t="s">
        <v>5889</v>
      </c>
      <c r="H6036" t="s">
        <v>7831</v>
      </c>
      <c r="I6036" t="s">
        <v>7831</v>
      </c>
      <c r="J6036" t="s">
        <v>9628</v>
      </c>
      <c r="K6036" t="s">
        <v>9628</v>
      </c>
      <c r="L6036" s="2">
        <v>42518.646226851852</v>
      </c>
      <c r="M6036" s="2">
        <v>42518.646226851852</v>
      </c>
    </row>
    <row r="6037" spans="1:13" x14ac:dyDescent="0.15">
      <c r="A6037" t="b">
        <v>1</v>
      </c>
      <c r="B6037" t="s">
        <v>113</v>
      </c>
      <c r="C6037" t="s">
        <v>75</v>
      </c>
      <c r="D6037" t="s">
        <v>1741</v>
      </c>
      <c r="E6037" t="s">
        <v>3812</v>
      </c>
      <c r="F6037" t="s">
        <v>5891</v>
      </c>
      <c r="G6037" t="s">
        <v>5891</v>
      </c>
      <c r="H6037" t="s">
        <v>7231</v>
      </c>
      <c r="I6037" t="s">
        <v>7231</v>
      </c>
      <c r="J6037" t="s">
        <v>9630</v>
      </c>
      <c r="K6037" t="s">
        <v>9630</v>
      </c>
      <c r="L6037" s="2">
        <v>40949.856099537043</v>
      </c>
      <c r="M6037" s="2">
        <v>40949.856099537043</v>
      </c>
    </row>
    <row r="6038" spans="1:13" x14ac:dyDescent="0.15">
      <c r="A6038" t="b">
        <v>1</v>
      </c>
      <c r="B6038" t="s">
        <v>113</v>
      </c>
      <c r="C6038" t="s">
        <v>75</v>
      </c>
      <c r="D6038" t="s">
        <v>1741</v>
      </c>
      <c r="E6038" t="s">
        <v>3813</v>
      </c>
      <c r="F6038" t="s">
        <v>5891</v>
      </c>
      <c r="G6038" t="s">
        <v>5891</v>
      </c>
      <c r="H6038" t="s">
        <v>7231</v>
      </c>
      <c r="I6038" t="s">
        <v>7231</v>
      </c>
      <c r="J6038" t="s">
        <v>9630</v>
      </c>
      <c r="K6038" t="s">
        <v>9630</v>
      </c>
      <c r="L6038" s="2">
        <v>40949.856099537043</v>
      </c>
      <c r="M6038" s="2">
        <v>40949.856099537043</v>
      </c>
    </row>
    <row r="6039" spans="1:13" x14ac:dyDescent="0.15">
      <c r="A6039" t="b">
        <v>1</v>
      </c>
      <c r="B6039" t="s">
        <v>113</v>
      </c>
      <c r="C6039" t="s">
        <v>75</v>
      </c>
      <c r="D6039" t="s">
        <v>1741</v>
      </c>
      <c r="E6039" t="s">
        <v>3814</v>
      </c>
      <c r="F6039" t="s">
        <v>5891</v>
      </c>
      <c r="G6039" t="s">
        <v>5891</v>
      </c>
      <c r="H6039" t="s">
        <v>7231</v>
      </c>
      <c r="I6039" t="s">
        <v>7231</v>
      </c>
      <c r="J6039" t="s">
        <v>9630</v>
      </c>
      <c r="K6039" t="s">
        <v>9630</v>
      </c>
      <c r="L6039" s="2">
        <v>40949.856099537043</v>
      </c>
      <c r="M6039" s="2">
        <v>40949.856099537043</v>
      </c>
    </row>
    <row r="6040" spans="1:13" x14ac:dyDescent="0.15">
      <c r="A6040" t="b">
        <v>1</v>
      </c>
      <c r="B6040" t="s">
        <v>113</v>
      </c>
      <c r="C6040" t="s">
        <v>75</v>
      </c>
      <c r="D6040" t="s">
        <v>1741</v>
      </c>
      <c r="E6040" t="s">
        <v>3815</v>
      </c>
      <c r="F6040" t="s">
        <v>5891</v>
      </c>
      <c r="G6040" t="s">
        <v>5891</v>
      </c>
      <c r="H6040" t="s">
        <v>7231</v>
      </c>
      <c r="I6040" t="s">
        <v>7231</v>
      </c>
      <c r="J6040" t="s">
        <v>9630</v>
      </c>
      <c r="K6040" t="s">
        <v>9630</v>
      </c>
      <c r="L6040" s="2">
        <v>40949.856099537043</v>
      </c>
      <c r="M6040" s="2">
        <v>40949.856099537043</v>
      </c>
    </row>
    <row r="6041" spans="1:13" x14ac:dyDescent="0.15">
      <c r="A6041" t="b">
        <v>1</v>
      </c>
      <c r="B6041" t="s">
        <v>113</v>
      </c>
      <c r="C6041" t="s">
        <v>75</v>
      </c>
      <c r="D6041" t="s">
        <v>1741</v>
      </c>
      <c r="E6041" t="s">
        <v>3816</v>
      </c>
      <c r="F6041" t="s">
        <v>5891</v>
      </c>
      <c r="G6041" t="s">
        <v>5891</v>
      </c>
      <c r="H6041" t="s">
        <v>7231</v>
      </c>
      <c r="I6041" t="s">
        <v>7231</v>
      </c>
      <c r="J6041" t="s">
        <v>9630</v>
      </c>
      <c r="K6041" t="s">
        <v>9630</v>
      </c>
      <c r="L6041" s="2">
        <v>40949.856099537043</v>
      </c>
      <c r="M6041" s="2">
        <v>40949.856099537043</v>
      </c>
    </row>
    <row r="6042" spans="1:13" x14ac:dyDescent="0.15">
      <c r="A6042" t="b">
        <v>1</v>
      </c>
      <c r="B6042" t="s">
        <v>113</v>
      </c>
      <c r="C6042" t="s">
        <v>75</v>
      </c>
      <c r="D6042" t="s">
        <v>1741</v>
      </c>
      <c r="E6042" t="s">
        <v>3817</v>
      </c>
      <c r="F6042" t="s">
        <v>5891</v>
      </c>
      <c r="G6042" t="s">
        <v>5891</v>
      </c>
      <c r="H6042" t="s">
        <v>7231</v>
      </c>
      <c r="I6042" t="s">
        <v>7231</v>
      </c>
      <c r="J6042" t="s">
        <v>9630</v>
      </c>
      <c r="K6042" t="s">
        <v>9630</v>
      </c>
      <c r="L6042" s="2">
        <v>40949.856099537043</v>
      </c>
      <c r="M6042" s="2">
        <v>40949.856099537043</v>
      </c>
    </row>
    <row r="6043" spans="1:13" x14ac:dyDescent="0.15">
      <c r="A6043" t="b">
        <v>1</v>
      </c>
      <c r="B6043" t="s">
        <v>113</v>
      </c>
      <c r="C6043" t="s">
        <v>75</v>
      </c>
      <c r="D6043" t="s">
        <v>1741</v>
      </c>
      <c r="E6043" t="s">
        <v>3818</v>
      </c>
      <c r="F6043" t="s">
        <v>5891</v>
      </c>
      <c r="G6043" t="s">
        <v>5891</v>
      </c>
      <c r="H6043" t="s">
        <v>7231</v>
      </c>
      <c r="I6043" t="s">
        <v>7231</v>
      </c>
      <c r="J6043" t="s">
        <v>9630</v>
      </c>
      <c r="K6043" t="s">
        <v>9630</v>
      </c>
      <c r="L6043" s="2">
        <v>40949.856099537043</v>
      </c>
      <c r="M6043" s="2">
        <v>40949.856099537043</v>
      </c>
    </row>
    <row r="6044" spans="1:13" x14ac:dyDescent="0.15">
      <c r="A6044" t="b">
        <v>1</v>
      </c>
      <c r="B6044" t="s">
        <v>113</v>
      </c>
      <c r="C6044" t="s">
        <v>75</v>
      </c>
      <c r="D6044" t="s">
        <v>1741</v>
      </c>
      <c r="E6044" t="s">
        <v>3819</v>
      </c>
      <c r="F6044" t="s">
        <v>5891</v>
      </c>
      <c r="G6044" t="s">
        <v>5891</v>
      </c>
      <c r="H6044" t="s">
        <v>7231</v>
      </c>
      <c r="I6044" t="s">
        <v>7231</v>
      </c>
      <c r="J6044" t="s">
        <v>9630</v>
      </c>
      <c r="K6044" t="s">
        <v>9630</v>
      </c>
      <c r="L6044" s="2">
        <v>40949.856099537043</v>
      </c>
      <c r="M6044" s="2">
        <v>40949.856099537043</v>
      </c>
    </row>
    <row r="6045" spans="1:13" x14ac:dyDescent="0.15">
      <c r="A6045" t="b">
        <v>1</v>
      </c>
      <c r="B6045" t="s">
        <v>113</v>
      </c>
      <c r="C6045" t="s">
        <v>75</v>
      </c>
      <c r="D6045" t="s">
        <v>1741</v>
      </c>
      <c r="E6045" t="s">
        <v>3820</v>
      </c>
      <c r="F6045" t="s">
        <v>5891</v>
      </c>
      <c r="G6045" t="s">
        <v>5891</v>
      </c>
      <c r="H6045" t="s">
        <v>7231</v>
      </c>
      <c r="I6045" t="s">
        <v>7231</v>
      </c>
      <c r="J6045" t="s">
        <v>9630</v>
      </c>
      <c r="K6045" t="s">
        <v>9630</v>
      </c>
      <c r="L6045" s="2">
        <v>40949.856099537043</v>
      </c>
      <c r="M6045" s="2">
        <v>40949.856099537043</v>
      </c>
    </row>
    <row r="6046" spans="1:13" x14ac:dyDescent="0.15">
      <c r="A6046" t="b">
        <v>1</v>
      </c>
      <c r="B6046" t="s">
        <v>113</v>
      </c>
      <c r="C6046" t="s">
        <v>75</v>
      </c>
      <c r="D6046" t="s">
        <v>1741</v>
      </c>
      <c r="E6046" t="s">
        <v>3821</v>
      </c>
      <c r="F6046" t="s">
        <v>5891</v>
      </c>
      <c r="G6046" t="s">
        <v>5891</v>
      </c>
      <c r="H6046" t="s">
        <v>7231</v>
      </c>
      <c r="I6046" t="s">
        <v>7231</v>
      </c>
      <c r="J6046" t="s">
        <v>9630</v>
      </c>
      <c r="K6046" t="s">
        <v>9630</v>
      </c>
      <c r="L6046" s="2">
        <v>40949.856099537043</v>
      </c>
      <c r="M6046" s="2">
        <v>40949.856099537043</v>
      </c>
    </row>
    <row r="6047" spans="1:13" x14ac:dyDescent="0.15">
      <c r="A6047" t="b">
        <v>1</v>
      </c>
      <c r="B6047" t="s">
        <v>13</v>
      </c>
      <c r="C6047" t="s">
        <v>43</v>
      </c>
      <c r="D6047" t="s">
        <v>1331</v>
      </c>
      <c r="E6047" t="s">
        <v>3823</v>
      </c>
      <c r="F6047" t="s">
        <v>5894</v>
      </c>
      <c r="G6047" t="s">
        <v>5894</v>
      </c>
      <c r="H6047" t="s">
        <v>6909</v>
      </c>
      <c r="I6047" t="s">
        <v>6909</v>
      </c>
      <c r="J6047" t="s">
        <v>8862</v>
      </c>
      <c r="K6047" t="s">
        <v>8862</v>
      </c>
      <c r="L6047" s="2">
        <v>43693.720856481479</v>
      </c>
      <c r="M6047" s="2">
        <v>43693.720856481479</v>
      </c>
    </row>
    <row r="6048" spans="1:13" x14ac:dyDescent="0.15">
      <c r="A6048" t="b">
        <v>1</v>
      </c>
      <c r="B6048" t="s">
        <v>137</v>
      </c>
      <c r="C6048" t="s">
        <v>117</v>
      </c>
      <c r="D6048" t="s">
        <v>1882</v>
      </c>
      <c r="E6048" t="s">
        <v>2293</v>
      </c>
      <c r="F6048" t="s">
        <v>5897</v>
      </c>
      <c r="G6048" t="s">
        <v>5897</v>
      </c>
      <c r="H6048" t="s">
        <v>7257</v>
      </c>
      <c r="I6048" t="s">
        <v>7257</v>
      </c>
      <c r="J6048" t="s">
        <v>9635</v>
      </c>
      <c r="K6048" t="s">
        <v>9635</v>
      </c>
      <c r="L6048" s="2">
        <v>41107.640127314808</v>
      </c>
      <c r="M6048" s="2">
        <v>41107.640127314808</v>
      </c>
    </row>
    <row r="6049" spans="1:13" x14ac:dyDescent="0.15">
      <c r="A6049" t="b">
        <v>1</v>
      </c>
      <c r="B6049" t="s">
        <v>137</v>
      </c>
      <c r="C6049" t="s">
        <v>117</v>
      </c>
      <c r="D6049" t="s">
        <v>1882</v>
      </c>
      <c r="E6049" t="s">
        <v>3826</v>
      </c>
      <c r="F6049" t="s">
        <v>5897</v>
      </c>
      <c r="G6049" t="s">
        <v>5897</v>
      </c>
      <c r="H6049" t="s">
        <v>7257</v>
      </c>
      <c r="I6049" t="s">
        <v>7257</v>
      </c>
      <c r="J6049" t="s">
        <v>9635</v>
      </c>
      <c r="K6049" t="s">
        <v>9635</v>
      </c>
      <c r="L6049" s="2">
        <v>41107.640127314808</v>
      </c>
      <c r="M6049" s="2">
        <v>41107.640127314808</v>
      </c>
    </row>
    <row r="6050" spans="1:13" x14ac:dyDescent="0.15">
      <c r="A6050" t="b">
        <v>1</v>
      </c>
      <c r="B6050" t="s">
        <v>69</v>
      </c>
      <c r="C6050" t="s">
        <v>370</v>
      </c>
      <c r="D6050" t="s">
        <v>1313</v>
      </c>
      <c r="E6050" t="s">
        <v>2293</v>
      </c>
      <c r="F6050" t="s">
        <v>5900</v>
      </c>
      <c r="G6050" t="s">
        <v>5900</v>
      </c>
      <c r="H6050" t="s">
        <v>7342</v>
      </c>
      <c r="I6050" t="s">
        <v>7342</v>
      </c>
      <c r="J6050" t="s">
        <v>9637</v>
      </c>
      <c r="K6050" t="s">
        <v>9637</v>
      </c>
      <c r="L6050" s="2">
        <v>41172.786793981482</v>
      </c>
      <c r="M6050" s="2">
        <v>41172.786793981482</v>
      </c>
    </row>
    <row r="6051" spans="1:13" x14ac:dyDescent="0.15">
      <c r="A6051" t="b">
        <v>1</v>
      </c>
      <c r="B6051" t="s">
        <v>123</v>
      </c>
      <c r="C6051" t="s">
        <v>467</v>
      </c>
      <c r="D6051" t="s">
        <v>1883</v>
      </c>
      <c r="E6051" t="s">
        <v>3828</v>
      </c>
      <c r="F6051" t="s">
        <v>5901</v>
      </c>
      <c r="G6051" t="s">
        <v>5901</v>
      </c>
      <c r="H6051" t="s">
        <v>7269</v>
      </c>
      <c r="I6051" t="s">
        <v>7269</v>
      </c>
      <c r="J6051" t="s">
        <v>9638</v>
      </c>
      <c r="K6051" t="s">
        <v>9638</v>
      </c>
      <c r="L6051" s="2">
        <v>43667.539629629631</v>
      </c>
      <c r="M6051" s="2">
        <v>43667.539629629631</v>
      </c>
    </row>
    <row r="6052" spans="1:13" x14ac:dyDescent="0.15">
      <c r="A6052" t="b">
        <v>1</v>
      </c>
      <c r="B6052" t="s">
        <v>123</v>
      </c>
      <c r="C6052" t="s">
        <v>467</v>
      </c>
      <c r="D6052" t="s">
        <v>1883</v>
      </c>
      <c r="E6052" t="s">
        <v>2293</v>
      </c>
      <c r="F6052" t="s">
        <v>5901</v>
      </c>
      <c r="G6052" t="s">
        <v>5901</v>
      </c>
      <c r="H6052" t="s">
        <v>7270</v>
      </c>
      <c r="I6052" t="s">
        <v>7270</v>
      </c>
      <c r="J6052" t="s">
        <v>9638</v>
      </c>
      <c r="K6052" t="s">
        <v>9638</v>
      </c>
      <c r="L6052" s="2">
        <v>43667.539629629631</v>
      </c>
      <c r="M6052" s="2">
        <v>43667.539629629631</v>
      </c>
    </row>
    <row r="6053" spans="1:13" x14ac:dyDescent="0.15">
      <c r="A6053" t="b">
        <v>1</v>
      </c>
      <c r="B6053" t="s">
        <v>123</v>
      </c>
      <c r="C6053" t="s">
        <v>467</v>
      </c>
      <c r="D6053" t="s">
        <v>1883</v>
      </c>
      <c r="E6053" t="s">
        <v>3829</v>
      </c>
      <c r="F6053" t="s">
        <v>5901</v>
      </c>
      <c r="G6053" t="s">
        <v>5901</v>
      </c>
      <c r="H6053" t="s">
        <v>7269</v>
      </c>
      <c r="I6053" t="s">
        <v>7269</v>
      </c>
      <c r="J6053" t="s">
        <v>9638</v>
      </c>
      <c r="K6053" t="s">
        <v>9638</v>
      </c>
      <c r="L6053" s="2">
        <v>43667.539629629631</v>
      </c>
      <c r="M6053" s="2">
        <v>43667.539629629631</v>
      </c>
    </row>
    <row r="6054" spans="1:13" x14ac:dyDescent="0.15">
      <c r="A6054" t="b">
        <v>1</v>
      </c>
      <c r="B6054" t="s">
        <v>123</v>
      </c>
      <c r="C6054" t="s">
        <v>467</v>
      </c>
      <c r="D6054" t="s">
        <v>1883</v>
      </c>
      <c r="E6054" t="s">
        <v>3830</v>
      </c>
      <c r="F6054" t="s">
        <v>5901</v>
      </c>
      <c r="G6054" t="s">
        <v>5901</v>
      </c>
      <c r="H6054" t="s">
        <v>7270</v>
      </c>
      <c r="I6054" t="s">
        <v>7270</v>
      </c>
      <c r="J6054" t="s">
        <v>9638</v>
      </c>
      <c r="K6054" t="s">
        <v>9638</v>
      </c>
      <c r="L6054" s="2">
        <v>43667.539629629631</v>
      </c>
      <c r="M6054" s="2">
        <v>43667.539629629631</v>
      </c>
    </row>
    <row r="6055" spans="1:13" x14ac:dyDescent="0.15">
      <c r="A6055" t="b">
        <v>1</v>
      </c>
      <c r="B6055" t="s">
        <v>123</v>
      </c>
      <c r="C6055" t="s">
        <v>467</v>
      </c>
      <c r="D6055" t="s">
        <v>1883</v>
      </c>
      <c r="E6055" t="s">
        <v>3831</v>
      </c>
      <c r="F6055" t="s">
        <v>5901</v>
      </c>
      <c r="G6055" t="s">
        <v>5901</v>
      </c>
      <c r="H6055" t="s">
        <v>7269</v>
      </c>
      <c r="I6055" t="s">
        <v>7269</v>
      </c>
      <c r="J6055" t="s">
        <v>9638</v>
      </c>
      <c r="K6055" t="s">
        <v>9638</v>
      </c>
      <c r="L6055" s="2">
        <v>43667.539629629631</v>
      </c>
      <c r="M6055" s="2">
        <v>43667.539629629631</v>
      </c>
    </row>
    <row r="6056" spans="1:13" x14ac:dyDescent="0.15">
      <c r="A6056" t="b">
        <v>1</v>
      </c>
      <c r="B6056" t="s">
        <v>123</v>
      </c>
      <c r="C6056" t="s">
        <v>467</v>
      </c>
      <c r="D6056" t="s">
        <v>1883</v>
      </c>
      <c r="E6056" t="s">
        <v>3832</v>
      </c>
      <c r="F6056" t="s">
        <v>5901</v>
      </c>
      <c r="G6056" t="s">
        <v>5901</v>
      </c>
      <c r="H6056" t="s">
        <v>7269</v>
      </c>
      <c r="I6056" t="s">
        <v>7269</v>
      </c>
      <c r="J6056" t="s">
        <v>9638</v>
      </c>
      <c r="K6056" t="s">
        <v>9638</v>
      </c>
      <c r="L6056" s="2">
        <v>43667.539629629631</v>
      </c>
      <c r="M6056" s="2">
        <v>43667.539629629631</v>
      </c>
    </row>
    <row r="6057" spans="1:13" x14ac:dyDescent="0.15">
      <c r="A6057" t="b">
        <v>1</v>
      </c>
      <c r="B6057" t="s">
        <v>123</v>
      </c>
      <c r="C6057" t="s">
        <v>467</v>
      </c>
      <c r="D6057" t="s">
        <v>1883</v>
      </c>
      <c r="E6057" t="s">
        <v>3833</v>
      </c>
      <c r="F6057" t="s">
        <v>5901</v>
      </c>
      <c r="G6057" t="s">
        <v>5901</v>
      </c>
      <c r="H6057" t="s">
        <v>7269</v>
      </c>
      <c r="I6057" t="s">
        <v>7269</v>
      </c>
      <c r="J6057" t="s">
        <v>9638</v>
      </c>
      <c r="K6057" t="s">
        <v>9638</v>
      </c>
      <c r="L6057" s="2">
        <v>43667.539629629631</v>
      </c>
      <c r="M6057" s="2">
        <v>43667.539629629631</v>
      </c>
    </row>
    <row r="6058" spans="1:13" x14ac:dyDescent="0.15">
      <c r="A6058" t="b">
        <v>1</v>
      </c>
      <c r="B6058" t="s">
        <v>123</v>
      </c>
      <c r="C6058" t="s">
        <v>467</v>
      </c>
      <c r="D6058" t="s">
        <v>1883</v>
      </c>
      <c r="E6058" t="s">
        <v>3834</v>
      </c>
      <c r="F6058" t="s">
        <v>5901</v>
      </c>
      <c r="G6058" t="s">
        <v>5901</v>
      </c>
      <c r="H6058" t="s">
        <v>7269</v>
      </c>
      <c r="I6058" t="s">
        <v>7269</v>
      </c>
      <c r="J6058" t="s">
        <v>9638</v>
      </c>
      <c r="K6058" t="s">
        <v>9638</v>
      </c>
      <c r="L6058" s="2">
        <v>43667.539629629631</v>
      </c>
      <c r="M6058" s="2">
        <v>43667.539629629631</v>
      </c>
    </row>
    <row r="6059" spans="1:13" x14ac:dyDescent="0.15">
      <c r="A6059" t="b">
        <v>1</v>
      </c>
      <c r="B6059" t="s">
        <v>123</v>
      </c>
      <c r="C6059" t="s">
        <v>467</v>
      </c>
      <c r="D6059" t="s">
        <v>1883</v>
      </c>
      <c r="E6059" t="s">
        <v>3835</v>
      </c>
      <c r="F6059" t="s">
        <v>5901</v>
      </c>
      <c r="G6059" t="s">
        <v>5901</v>
      </c>
      <c r="H6059" t="s">
        <v>7269</v>
      </c>
      <c r="I6059" t="s">
        <v>7269</v>
      </c>
      <c r="J6059" t="s">
        <v>9638</v>
      </c>
      <c r="K6059" t="s">
        <v>9638</v>
      </c>
      <c r="L6059" s="2">
        <v>43667.539629629631</v>
      </c>
      <c r="M6059" s="2">
        <v>43667.539629629631</v>
      </c>
    </row>
    <row r="6060" spans="1:13" x14ac:dyDescent="0.15">
      <c r="A6060" t="b">
        <v>1</v>
      </c>
      <c r="B6060" t="s">
        <v>23</v>
      </c>
      <c r="C6060" t="s">
        <v>47</v>
      </c>
      <c r="D6060" t="s">
        <v>1242</v>
      </c>
      <c r="E6060" t="s">
        <v>3689</v>
      </c>
      <c r="F6060" t="s">
        <v>5903</v>
      </c>
      <c r="G6060" t="s">
        <v>5903</v>
      </c>
      <c r="H6060" t="s">
        <v>6917</v>
      </c>
      <c r="I6060" t="s">
        <v>6917</v>
      </c>
      <c r="J6060" t="s">
        <v>9640</v>
      </c>
      <c r="K6060" t="s">
        <v>9640</v>
      </c>
      <c r="L6060" s="2">
        <v>43440.750405092593</v>
      </c>
      <c r="M6060" s="2">
        <v>43440.750405092593</v>
      </c>
    </row>
    <row r="6061" spans="1:13" x14ac:dyDescent="0.15">
      <c r="A6061" t="b">
        <v>1</v>
      </c>
      <c r="B6061" t="s">
        <v>13</v>
      </c>
      <c r="C6061" t="s">
        <v>43</v>
      </c>
      <c r="D6061" t="s">
        <v>1886</v>
      </c>
      <c r="E6061" t="s">
        <v>3837</v>
      </c>
      <c r="F6061" t="s">
        <v>5906</v>
      </c>
      <c r="G6061" t="s">
        <v>5906</v>
      </c>
      <c r="H6061" t="s">
        <v>6909</v>
      </c>
      <c r="I6061" t="s">
        <v>6909</v>
      </c>
      <c r="J6061" t="s">
        <v>9642</v>
      </c>
      <c r="K6061" t="s">
        <v>9642</v>
      </c>
      <c r="L6061" s="2">
        <v>40795.243009259262</v>
      </c>
      <c r="M6061" s="2">
        <v>40795.243009259262</v>
      </c>
    </row>
    <row r="6062" spans="1:13" x14ac:dyDescent="0.15">
      <c r="A6062" t="b">
        <v>1</v>
      </c>
      <c r="B6062" t="s">
        <v>54</v>
      </c>
      <c r="C6062" t="s">
        <v>51</v>
      </c>
      <c r="D6062" t="s">
        <v>1890</v>
      </c>
      <c r="E6062" t="s">
        <v>2293</v>
      </c>
      <c r="F6062" t="s">
        <v>5910</v>
      </c>
      <c r="G6062" t="s">
        <v>5910</v>
      </c>
      <c r="H6062" t="s">
        <v>7843</v>
      </c>
      <c r="I6062" t="s">
        <v>7843</v>
      </c>
      <c r="J6062" t="s">
        <v>9646</v>
      </c>
      <c r="K6062" t="s">
        <v>9646</v>
      </c>
      <c r="L6062" s="2">
        <v>43139.543275462973</v>
      </c>
      <c r="M6062" s="2">
        <v>43139.543275462973</v>
      </c>
    </row>
    <row r="6063" spans="1:13" x14ac:dyDescent="0.15">
      <c r="A6063" t="b">
        <v>1</v>
      </c>
      <c r="B6063" t="s">
        <v>61</v>
      </c>
      <c r="C6063" t="s">
        <v>51</v>
      </c>
      <c r="D6063" t="s">
        <v>1890</v>
      </c>
      <c r="E6063" t="s">
        <v>2293</v>
      </c>
      <c r="F6063" t="s">
        <v>5910</v>
      </c>
      <c r="G6063" t="s">
        <v>5910</v>
      </c>
      <c r="H6063" t="s">
        <v>7843</v>
      </c>
      <c r="I6063" t="s">
        <v>7843</v>
      </c>
      <c r="J6063" t="s">
        <v>9646</v>
      </c>
      <c r="K6063" t="s">
        <v>9646</v>
      </c>
      <c r="L6063" s="2">
        <v>43139.543275462973</v>
      </c>
      <c r="M6063" s="2">
        <v>43139.543275462973</v>
      </c>
    </row>
    <row r="6064" spans="1:13" x14ac:dyDescent="0.15">
      <c r="A6064" t="b">
        <v>1</v>
      </c>
      <c r="B6064" t="s">
        <v>62</v>
      </c>
      <c r="C6064" t="s">
        <v>51</v>
      </c>
      <c r="D6064" t="s">
        <v>1890</v>
      </c>
      <c r="E6064" t="s">
        <v>2293</v>
      </c>
      <c r="F6064" t="s">
        <v>5910</v>
      </c>
      <c r="G6064" t="s">
        <v>5910</v>
      </c>
      <c r="H6064" t="s">
        <v>7843</v>
      </c>
      <c r="I6064" t="s">
        <v>7843</v>
      </c>
      <c r="J6064" t="s">
        <v>9646</v>
      </c>
      <c r="K6064" t="s">
        <v>9646</v>
      </c>
      <c r="L6064" s="2">
        <v>43139.543275462973</v>
      </c>
      <c r="M6064" s="2">
        <v>43139.543275462973</v>
      </c>
    </row>
    <row r="6065" spans="1:13" x14ac:dyDescent="0.15">
      <c r="A6065" t="b">
        <v>1</v>
      </c>
      <c r="B6065" t="s">
        <v>13</v>
      </c>
      <c r="C6065" t="s">
        <v>43</v>
      </c>
      <c r="D6065" t="s">
        <v>1784</v>
      </c>
      <c r="E6065" t="s">
        <v>3839</v>
      </c>
      <c r="F6065" t="s">
        <v>5911</v>
      </c>
      <c r="G6065" t="s">
        <v>5911</v>
      </c>
      <c r="H6065" t="s">
        <v>6909</v>
      </c>
      <c r="I6065" t="s">
        <v>6909</v>
      </c>
      <c r="J6065" t="s">
        <v>9647</v>
      </c>
      <c r="K6065" t="s">
        <v>9647</v>
      </c>
      <c r="L6065" s="2">
        <v>43390.539004629631</v>
      </c>
      <c r="M6065" s="2">
        <v>43390.539004629631</v>
      </c>
    </row>
    <row r="6066" spans="1:13" x14ac:dyDescent="0.15">
      <c r="A6066" t="b">
        <v>1</v>
      </c>
      <c r="B6066" t="s">
        <v>18</v>
      </c>
      <c r="C6066" t="s">
        <v>34</v>
      </c>
      <c r="D6066" t="s">
        <v>1891</v>
      </c>
      <c r="E6066" t="s">
        <v>2293</v>
      </c>
      <c r="F6066" t="s">
        <v>5916</v>
      </c>
      <c r="G6066" t="s">
        <v>5916</v>
      </c>
      <c r="H6066" t="s">
        <v>7848</v>
      </c>
      <c r="I6066" t="s">
        <v>7848</v>
      </c>
      <c r="J6066" t="s">
        <v>9652</v>
      </c>
      <c r="K6066" t="s">
        <v>9652</v>
      </c>
      <c r="L6066" s="2">
        <v>41514.888402777768</v>
      </c>
      <c r="M6066" s="2">
        <v>41514.888402777768</v>
      </c>
    </row>
    <row r="6067" spans="1:13" x14ac:dyDescent="0.15">
      <c r="A6067" t="b">
        <v>1</v>
      </c>
      <c r="B6067" t="s">
        <v>24</v>
      </c>
      <c r="C6067" t="s">
        <v>158</v>
      </c>
      <c r="D6067" t="s">
        <v>1892</v>
      </c>
      <c r="E6067" t="s">
        <v>2293</v>
      </c>
      <c r="F6067" t="s">
        <v>5917</v>
      </c>
      <c r="G6067" t="s">
        <v>5917</v>
      </c>
      <c r="H6067" t="s">
        <v>6998</v>
      </c>
      <c r="I6067" t="s">
        <v>6998</v>
      </c>
      <c r="J6067" t="s">
        <v>9653</v>
      </c>
      <c r="K6067" t="s">
        <v>9653</v>
      </c>
      <c r="L6067" s="2">
        <v>43114.882662037038</v>
      </c>
      <c r="M6067" s="2">
        <v>43114.882662037038</v>
      </c>
    </row>
    <row r="6068" spans="1:13" x14ac:dyDescent="0.15">
      <c r="A6068" t="b">
        <v>1</v>
      </c>
      <c r="B6068" t="s">
        <v>13</v>
      </c>
      <c r="C6068" t="s">
        <v>43</v>
      </c>
      <c r="D6068" t="s">
        <v>1445</v>
      </c>
      <c r="E6068" t="s">
        <v>3851</v>
      </c>
      <c r="F6068" t="s">
        <v>5918</v>
      </c>
      <c r="G6068" t="s">
        <v>5918</v>
      </c>
      <c r="H6068" t="s">
        <v>6909</v>
      </c>
      <c r="I6068" t="s">
        <v>6909</v>
      </c>
      <c r="J6068" t="s">
        <v>9654</v>
      </c>
      <c r="K6068" t="s">
        <v>9654</v>
      </c>
      <c r="L6068" s="2">
        <v>40797.135648148149</v>
      </c>
      <c r="M6068" s="2">
        <v>40797.135648148149</v>
      </c>
    </row>
    <row r="6069" spans="1:13" x14ac:dyDescent="0.15">
      <c r="A6069" t="b">
        <v>1</v>
      </c>
      <c r="B6069" t="s">
        <v>13</v>
      </c>
      <c r="C6069" t="s">
        <v>43</v>
      </c>
      <c r="D6069" t="s">
        <v>1445</v>
      </c>
      <c r="E6069" t="s">
        <v>3852</v>
      </c>
      <c r="F6069" t="s">
        <v>5918</v>
      </c>
      <c r="G6069" t="s">
        <v>5918</v>
      </c>
      <c r="H6069" t="s">
        <v>6909</v>
      </c>
      <c r="I6069" t="s">
        <v>6909</v>
      </c>
      <c r="J6069" t="s">
        <v>9654</v>
      </c>
      <c r="K6069" t="s">
        <v>9654</v>
      </c>
      <c r="L6069" s="2">
        <v>40797.135648148149</v>
      </c>
      <c r="M6069" s="2">
        <v>40797.135648148149</v>
      </c>
    </row>
    <row r="6070" spans="1:13" x14ac:dyDescent="0.15">
      <c r="A6070" t="b">
        <v>1</v>
      </c>
      <c r="B6070" t="s">
        <v>13</v>
      </c>
      <c r="C6070" t="s">
        <v>43</v>
      </c>
      <c r="D6070" t="s">
        <v>1445</v>
      </c>
      <c r="E6070" t="s">
        <v>3853</v>
      </c>
      <c r="F6070" t="s">
        <v>5918</v>
      </c>
      <c r="G6070" t="s">
        <v>5918</v>
      </c>
      <c r="H6070" t="s">
        <v>6909</v>
      </c>
      <c r="I6070" t="s">
        <v>6909</v>
      </c>
      <c r="J6070" t="s">
        <v>9654</v>
      </c>
      <c r="K6070" t="s">
        <v>9654</v>
      </c>
      <c r="L6070" s="2">
        <v>40797.135648148149</v>
      </c>
      <c r="M6070" s="2">
        <v>40797.135648148149</v>
      </c>
    </row>
    <row r="6071" spans="1:13" x14ac:dyDescent="0.15">
      <c r="A6071" t="b">
        <v>1</v>
      </c>
      <c r="B6071" t="s">
        <v>13</v>
      </c>
      <c r="C6071" t="s">
        <v>43</v>
      </c>
      <c r="D6071" t="s">
        <v>1445</v>
      </c>
      <c r="E6071" t="s">
        <v>3854</v>
      </c>
      <c r="F6071" t="s">
        <v>5918</v>
      </c>
      <c r="G6071" t="s">
        <v>5918</v>
      </c>
      <c r="H6071" t="s">
        <v>6909</v>
      </c>
      <c r="I6071" t="s">
        <v>6909</v>
      </c>
      <c r="J6071" t="s">
        <v>9654</v>
      </c>
      <c r="K6071" t="s">
        <v>9654</v>
      </c>
      <c r="L6071" s="2">
        <v>40797.135648148149</v>
      </c>
      <c r="M6071" s="2">
        <v>40797.135648148149</v>
      </c>
    </row>
    <row r="6072" spans="1:13" x14ac:dyDescent="0.15">
      <c r="A6072" t="b">
        <v>1</v>
      </c>
      <c r="B6072" t="s">
        <v>13</v>
      </c>
      <c r="C6072" t="s">
        <v>43</v>
      </c>
      <c r="D6072" t="s">
        <v>1445</v>
      </c>
      <c r="E6072" t="s">
        <v>3855</v>
      </c>
      <c r="F6072" t="s">
        <v>5918</v>
      </c>
      <c r="G6072" t="s">
        <v>5918</v>
      </c>
      <c r="H6072" t="s">
        <v>6909</v>
      </c>
      <c r="I6072" t="s">
        <v>6909</v>
      </c>
      <c r="J6072" t="s">
        <v>9654</v>
      </c>
      <c r="K6072" t="s">
        <v>9654</v>
      </c>
      <c r="L6072" s="2">
        <v>40797.135648148149</v>
      </c>
      <c r="M6072" s="2">
        <v>40797.135648148149</v>
      </c>
    </row>
    <row r="6073" spans="1:13" x14ac:dyDescent="0.15">
      <c r="A6073" t="b">
        <v>1</v>
      </c>
      <c r="B6073" t="s">
        <v>13</v>
      </c>
      <c r="C6073" t="s">
        <v>43</v>
      </c>
      <c r="D6073" t="s">
        <v>1445</v>
      </c>
      <c r="E6073" t="s">
        <v>3856</v>
      </c>
      <c r="F6073" t="s">
        <v>5918</v>
      </c>
      <c r="G6073" t="s">
        <v>5918</v>
      </c>
      <c r="H6073" t="s">
        <v>6909</v>
      </c>
      <c r="I6073" t="s">
        <v>6909</v>
      </c>
      <c r="J6073" t="s">
        <v>9654</v>
      </c>
      <c r="K6073" t="s">
        <v>9654</v>
      </c>
      <c r="L6073" s="2">
        <v>40797.135648148149</v>
      </c>
      <c r="M6073" s="2">
        <v>40797.135648148149</v>
      </c>
    </row>
    <row r="6074" spans="1:13" x14ac:dyDescent="0.15">
      <c r="A6074" t="b">
        <v>1</v>
      </c>
      <c r="B6074" t="s">
        <v>13</v>
      </c>
      <c r="C6074" t="s">
        <v>43</v>
      </c>
      <c r="D6074" t="s">
        <v>1445</v>
      </c>
      <c r="E6074" t="s">
        <v>3857</v>
      </c>
      <c r="F6074" t="s">
        <v>5918</v>
      </c>
      <c r="G6074" t="s">
        <v>5918</v>
      </c>
      <c r="H6074" t="s">
        <v>6909</v>
      </c>
      <c r="I6074" t="s">
        <v>6909</v>
      </c>
      <c r="J6074" t="s">
        <v>9654</v>
      </c>
      <c r="K6074" t="s">
        <v>9654</v>
      </c>
      <c r="L6074" s="2">
        <v>40797.135648148149</v>
      </c>
      <c r="M6074" s="2">
        <v>40797.135648148149</v>
      </c>
    </row>
    <row r="6075" spans="1:13" x14ac:dyDescent="0.15">
      <c r="A6075" t="b">
        <v>1</v>
      </c>
      <c r="B6075" t="s">
        <v>13</v>
      </c>
      <c r="C6075" t="s">
        <v>43</v>
      </c>
      <c r="D6075" t="s">
        <v>1445</v>
      </c>
      <c r="E6075" t="s">
        <v>3858</v>
      </c>
      <c r="F6075" t="s">
        <v>5918</v>
      </c>
      <c r="G6075" t="s">
        <v>5918</v>
      </c>
      <c r="H6075" t="s">
        <v>6909</v>
      </c>
      <c r="I6075" t="s">
        <v>6909</v>
      </c>
      <c r="J6075" t="s">
        <v>9654</v>
      </c>
      <c r="K6075" t="s">
        <v>9654</v>
      </c>
      <c r="L6075" s="2">
        <v>40797.135648148149</v>
      </c>
      <c r="M6075" s="2">
        <v>40797.135648148149</v>
      </c>
    </row>
    <row r="6076" spans="1:13" x14ac:dyDescent="0.15">
      <c r="A6076" t="b">
        <v>1</v>
      </c>
      <c r="B6076" t="s">
        <v>13</v>
      </c>
      <c r="C6076" t="s">
        <v>43</v>
      </c>
      <c r="D6076" t="s">
        <v>1445</v>
      </c>
      <c r="E6076" t="s">
        <v>3859</v>
      </c>
      <c r="F6076" t="s">
        <v>5918</v>
      </c>
      <c r="G6076" t="s">
        <v>5918</v>
      </c>
      <c r="H6076" t="s">
        <v>6909</v>
      </c>
      <c r="I6076" t="s">
        <v>6909</v>
      </c>
      <c r="J6076" t="s">
        <v>9654</v>
      </c>
      <c r="K6076" t="s">
        <v>9654</v>
      </c>
      <c r="L6076" s="2">
        <v>40797.135648148149</v>
      </c>
      <c r="M6076" s="2">
        <v>40797.135648148149</v>
      </c>
    </row>
    <row r="6077" spans="1:13" x14ac:dyDescent="0.15">
      <c r="A6077" t="b">
        <v>1</v>
      </c>
      <c r="B6077" t="s">
        <v>13</v>
      </c>
      <c r="C6077" t="s">
        <v>43</v>
      </c>
      <c r="D6077" t="s">
        <v>1445</v>
      </c>
      <c r="E6077" t="s">
        <v>3860</v>
      </c>
      <c r="F6077" t="s">
        <v>5918</v>
      </c>
      <c r="G6077" t="s">
        <v>5918</v>
      </c>
      <c r="H6077" t="s">
        <v>6909</v>
      </c>
      <c r="I6077" t="s">
        <v>6909</v>
      </c>
      <c r="J6077" t="s">
        <v>9654</v>
      </c>
      <c r="K6077" t="s">
        <v>9654</v>
      </c>
      <c r="L6077" s="2">
        <v>40797.135648148149</v>
      </c>
      <c r="M6077" s="2">
        <v>40797.135648148149</v>
      </c>
    </row>
    <row r="6078" spans="1:13" x14ac:dyDescent="0.15">
      <c r="A6078" t="b">
        <v>1</v>
      </c>
      <c r="B6078" t="s">
        <v>13</v>
      </c>
      <c r="C6078" t="s">
        <v>43</v>
      </c>
      <c r="D6078" t="s">
        <v>1445</v>
      </c>
      <c r="E6078" t="s">
        <v>3861</v>
      </c>
      <c r="F6078" t="s">
        <v>5918</v>
      </c>
      <c r="G6078" t="s">
        <v>5918</v>
      </c>
      <c r="H6078" t="s">
        <v>6909</v>
      </c>
      <c r="I6078" t="s">
        <v>6909</v>
      </c>
      <c r="J6078" t="s">
        <v>9654</v>
      </c>
      <c r="K6078" t="s">
        <v>9654</v>
      </c>
      <c r="L6078" s="2">
        <v>40797.135648148149</v>
      </c>
      <c r="M6078" s="2">
        <v>40797.135648148149</v>
      </c>
    </row>
    <row r="6079" spans="1:13" x14ac:dyDescent="0.15">
      <c r="A6079" t="b">
        <v>1</v>
      </c>
      <c r="B6079" t="s">
        <v>142</v>
      </c>
      <c r="C6079" t="s">
        <v>794</v>
      </c>
      <c r="D6079" t="s">
        <v>1599</v>
      </c>
      <c r="E6079" t="s">
        <v>3261</v>
      </c>
      <c r="F6079" t="s">
        <v>5920</v>
      </c>
      <c r="G6079" t="s">
        <v>5920</v>
      </c>
      <c r="H6079" t="s">
        <v>7850</v>
      </c>
      <c r="I6079" t="s">
        <v>7850</v>
      </c>
      <c r="J6079" t="s">
        <v>9656</v>
      </c>
      <c r="K6079" t="s">
        <v>9656</v>
      </c>
      <c r="L6079" s="2">
        <v>43445.950983796298</v>
      </c>
      <c r="M6079" s="2">
        <v>43445.950983796298</v>
      </c>
    </row>
    <row r="6080" spans="1:13" x14ac:dyDescent="0.15">
      <c r="A6080" t="b">
        <v>1</v>
      </c>
      <c r="B6080" t="s">
        <v>121</v>
      </c>
      <c r="C6080" t="s">
        <v>526</v>
      </c>
      <c r="D6080" t="s">
        <v>1894</v>
      </c>
      <c r="E6080" t="s">
        <v>3863</v>
      </c>
      <c r="F6080" t="s">
        <v>5921</v>
      </c>
      <c r="G6080" t="s">
        <v>5921</v>
      </c>
      <c r="H6080" t="s">
        <v>7851</v>
      </c>
      <c r="I6080" t="s">
        <v>7851</v>
      </c>
      <c r="J6080" t="s">
        <v>9657</v>
      </c>
      <c r="K6080" t="s">
        <v>9657</v>
      </c>
      <c r="L6080" s="2">
        <v>42818.406458333331</v>
      </c>
      <c r="M6080" s="2">
        <v>42818.406458333331</v>
      </c>
    </row>
    <row r="6081" spans="1:13" x14ac:dyDescent="0.15">
      <c r="A6081" t="b">
        <v>1</v>
      </c>
      <c r="B6081" t="s">
        <v>138</v>
      </c>
      <c r="C6081" t="s">
        <v>696</v>
      </c>
      <c r="D6081" t="s">
        <v>1295</v>
      </c>
      <c r="E6081" t="s">
        <v>3470</v>
      </c>
      <c r="F6081" t="s">
        <v>5922</v>
      </c>
      <c r="G6081" t="s">
        <v>5922</v>
      </c>
      <c r="H6081" t="s">
        <v>7658</v>
      </c>
      <c r="I6081" t="s">
        <v>7658</v>
      </c>
      <c r="J6081" t="s">
        <v>9658</v>
      </c>
      <c r="K6081" t="s">
        <v>9658</v>
      </c>
      <c r="L6081" s="2">
        <v>42954.775127314817</v>
      </c>
      <c r="M6081" s="2">
        <v>42954.775127314817</v>
      </c>
    </row>
    <row r="6082" spans="1:13" x14ac:dyDescent="0.15">
      <c r="A6082" t="b">
        <v>1</v>
      </c>
      <c r="B6082" t="s">
        <v>78</v>
      </c>
      <c r="C6082" t="s">
        <v>696</v>
      </c>
      <c r="D6082" t="s">
        <v>1295</v>
      </c>
      <c r="E6082" t="s">
        <v>3471</v>
      </c>
      <c r="F6082" t="s">
        <v>5922</v>
      </c>
      <c r="G6082" t="s">
        <v>5922</v>
      </c>
      <c r="H6082" t="s">
        <v>7659</v>
      </c>
      <c r="I6082" t="s">
        <v>7659</v>
      </c>
      <c r="J6082" t="s">
        <v>9658</v>
      </c>
      <c r="K6082" t="s">
        <v>9658</v>
      </c>
      <c r="L6082" s="2">
        <v>42954.775127314817</v>
      </c>
      <c r="M6082" s="2">
        <v>42954.775127314817</v>
      </c>
    </row>
    <row r="6083" spans="1:13" x14ac:dyDescent="0.15">
      <c r="A6083" t="b">
        <v>1</v>
      </c>
      <c r="B6083" t="s">
        <v>28</v>
      </c>
      <c r="C6083" t="s">
        <v>796</v>
      </c>
      <c r="D6083" t="s">
        <v>1307</v>
      </c>
      <c r="E6083" t="s">
        <v>2293</v>
      </c>
      <c r="F6083" t="s">
        <v>5924</v>
      </c>
      <c r="G6083" t="s">
        <v>5924</v>
      </c>
      <c r="H6083" t="s">
        <v>7854</v>
      </c>
      <c r="I6083" t="s">
        <v>7854</v>
      </c>
      <c r="J6083" t="s">
        <v>9660</v>
      </c>
      <c r="K6083" t="s">
        <v>9660</v>
      </c>
      <c r="L6083" s="2">
        <v>42846.061574074083</v>
      </c>
      <c r="M6083" s="2">
        <v>42846.061574074083</v>
      </c>
    </row>
    <row r="6084" spans="1:13" x14ac:dyDescent="0.15">
      <c r="A6084" t="b">
        <v>1</v>
      </c>
      <c r="B6084" t="s">
        <v>28</v>
      </c>
      <c r="C6084" t="s">
        <v>796</v>
      </c>
      <c r="D6084" t="s">
        <v>1307</v>
      </c>
      <c r="E6084" t="s">
        <v>3865</v>
      </c>
      <c r="F6084" t="s">
        <v>5924</v>
      </c>
      <c r="G6084" t="s">
        <v>5924</v>
      </c>
      <c r="H6084" t="s">
        <v>7855</v>
      </c>
      <c r="I6084" t="s">
        <v>7855</v>
      </c>
      <c r="J6084" t="s">
        <v>9660</v>
      </c>
      <c r="K6084" t="s">
        <v>9660</v>
      </c>
      <c r="L6084" s="2">
        <v>42846.061574074083</v>
      </c>
      <c r="M6084" s="2">
        <v>42846.061574074083</v>
      </c>
    </row>
    <row r="6085" spans="1:13" x14ac:dyDescent="0.15">
      <c r="A6085" t="b">
        <v>1</v>
      </c>
      <c r="B6085" t="s">
        <v>28</v>
      </c>
      <c r="C6085" t="s">
        <v>797</v>
      </c>
      <c r="D6085" t="s">
        <v>1307</v>
      </c>
      <c r="E6085" t="s">
        <v>2293</v>
      </c>
      <c r="F6085" t="s">
        <v>5924</v>
      </c>
      <c r="G6085" t="s">
        <v>5924</v>
      </c>
      <c r="H6085" t="s">
        <v>7854</v>
      </c>
      <c r="I6085" t="s">
        <v>7854</v>
      </c>
      <c r="J6085" t="s">
        <v>9660</v>
      </c>
      <c r="K6085" t="s">
        <v>9660</v>
      </c>
      <c r="L6085" s="2">
        <v>42846.061574074083</v>
      </c>
      <c r="M6085" s="2">
        <v>42846.061574074083</v>
      </c>
    </row>
    <row r="6086" spans="1:13" x14ac:dyDescent="0.15">
      <c r="A6086" t="b">
        <v>1</v>
      </c>
      <c r="B6086" t="s">
        <v>28</v>
      </c>
      <c r="C6086" t="s">
        <v>797</v>
      </c>
      <c r="D6086" t="s">
        <v>1307</v>
      </c>
      <c r="E6086" t="s">
        <v>3865</v>
      </c>
      <c r="F6086" t="s">
        <v>5924</v>
      </c>
      <c r="G6086" t="s">
        <v>5924</v>
      </c>
      <c r="H6086" t="s">
        <v>7855</v>
      </c>
      <c r="I6086" t="s">
        <v>7855</v>
      </c>
      <c r="J6086" t="s">
        <v>9660</v>
      </c>
      <c r="K6086" t="s">
        <v>9660</v>
      </c>
      <c r="L6086" s="2">
        <v>42846.061574074083</v>
      </c>
      <c r="M6086" s="2">
        <v>42846.061574074083</v>
      </c>
    </row>
    <row r="6087" spans="1:13" x14ac:dyDescent="0.15">
      <c r="A6087" t="b">
        <v>1</v>
      </c>
      <c r="B6087" t="s">
        <v>28</v>
      </c>
      <c r="C6087" t="s">
        <v>798</v>
      </c>
      <c r="D6087" t="s">
        <v>1307</v>
      </c>
      <c r="E6087" t="s">
        <v>2293</v>
      </c>
      <c r="F6087" t="s">
        <v>5924</v>
      </c>
      <c r="G6087" t="s">
        <v>5924</v>
      </c>
      <c r="H6087" t="s">
        <v>7854</v>
      </c>
      <c r="I6087" t="s">
        <v>7854</v>
      </c>
      <c r="J6087" t="s">
        <v>9660</v>
      </c>
      <c r="K6087" t="s">
        <v>9660</v>
      </c>
      <c r="L6087" s="2">
        <v>42846.061574074083</v>
      </c>
      <c r="M6087" s="2">
        <v>42846.061574074083</v>
      </c>
    </row>
    <row r="6088" spans="1:13" x14ac:dyDescent="0.15">
      <c r="A6088" t="b">
        <v>1</v>
      </c>
      <c r="B6088" t="s">
        <v>18</v>
      </c>
      <c r="C6088" t="s">
        <v>233</v>
      </c>
      <c r="D6088" t="s">
        <v>1896</v>
      </c>
      <c r="E6088" t="s">
        <v>3868</v>
      </c>
      <c r="F6088" t="s">
        <v>5927</v>
      </c>
      <c r="G6088" t="s">
        <v>5927</v>
      </c>
      <c r="H6088" t="s">
        <v>7858</v>
      </c>
      <c r="I6088" t="s">
        <v>7858</v>
      </c>
      <c r="J6088" t="s">
        <v>9663</v>
      </c>
      <c r="K6088" t="s">
        <v>9663</v>
      </c>
      <c r="L6088" s="2">
        <v>41451.841435185182</v>
      </c>
      <c r="M6088" s="2">
        <v>41451.841435185182</v>
      </c>
    </row>
    <row r="6089" spans="1:13" x14ac:dyDescent="0.15">
      <c r="A6089" t="b">
        <v>1</v>
      </c>
      <c r="B6089" t="s">
        <v>18</v>
      </c>
      <c r="C6089" t="s">
        <v>233</v>
      </c>
      <c r="D6089" t="s">
        <v>1896</v>
      </c>
      <c r="E6089" t="s">
        <v>3869</v>
      </c>
      <c r="F6089" t="s">
        <v>5927</v>
      </c>
      <c r="G6089" t="s">
        <v>5927</v>
      </c>
      <c r="H6089" t="s">
        <v>7858</v>
      </c>
      <c r="I6089" t="s">
        <v>7858</v>
      </c>
      <c r="J6089" t="s">
        <v>9663</v>
      </c>
      <c r="K6089" t="s">
        <v>9663</v>
      </c>
      <c r="L6089" s="2">
        <v>41451.841435185182</v>
      </c>
      <c r="M6089" s="2">
        <v>41451.841435185182</v>
      </c>
    </row>
    <row r="6090" spans="1:13" x14ac:dyDescent="0.15">
      <c r="A6090" t="b">
        <v>1</v>
      </c>
      <c r="B6090" t="s">
        <v>51</v>
      </c>
      <c r="C6090" t="s">
        <v>61</v>
      </c>
      <c r="D6090" t="s">
        <v>1185</v>
      </c>
      <c r="E6090" t="s">
        <v>3871</v>
      </c>
      <c r="F6090" t="s">
        <v>5929</v>
      </c>
      <c r="G6090" t="s">
        <v>5929</v>
      </c>
      <c r="H6090" t="s">
        <v>7860</v>
      </c>
      <c r="I6090" t="s">
        <v>7860</v>
      </c>
      <c r="J6090" t="s">
        <v>9665</v>
      </c>
      <c r="K6090" t="s">
        <v>9665</v>
      </c>
      <c r="L6090" s="2">
        <v>43546.172638888893</v>
      </c>
      <c r="M6090" s="2">
        <v>43546.172638888893</v>
      </c>
    </row>
    <row r="6091" spans="1:13" x14ac:dyDescent="0.15">
      <c r="A6091" t="b">
        <v>1</v>
      </c>
      <c r="B6091" t="s">
        <v>51</v>
      </c>
      <c r="C6091" t="s">
        <v>61</v>
      </c>
      <c r="D6091" t="s">
        <v>1185</v>
      </c>
      <c r="E6091" t="s">
        <v>2293</v>
      </c>
      <c r="F6091" t="s">
        <v>5929</v>
      </c>
      <c r="G6091" t="s">
        <v>5929</v>
      </c>
      <c r="H6091" t="s">
        <v>7860</v>
      </c>
      <c r="I6091" t="s">
        <v>7860</v>
      </c>
      <c r="J6091" t="s">
        <v>9665</v>
      </c>
      <c r="K6091" t="s">
        <v>9665</v>
      </c>
      <c r="L6091" s="2">
        <v>43546.172638888893</v>
      </c>
      <c r="M6091" s="2">
        <v>43546.172638888893</v>
      </c>
    </row>
    <row r="6092" spans="1:13" x14ac:dyDescent="0.15">
      <c r="A6092" t="b">
        <v>1</v>
      </c>
      <c r="B6092" t="s">
        <v>51</v>
      </c>
      <c r="C6092" t="s">
        <v>61</v>
      </c>
      <c r="D6092" t="s">
        <v>1185</v>
      </c>
      <c r="E6092" t="s">
        <v>2797</v>
      </c>
      <c r="F6092" t="s">
        <v>5929</v>
      </c>
      <c r="G6092" t="s">
        <v>5929</v>
      </c>
      <c r="H6092" t="s">
        <v>7861</v>
      </c>
      <c r="I6092" t="s">
        <v>7861</v>
      </c>
      <c r="J6092" t="s">
        <v>9665</v>
      </c>
      <c r="K6092" t="s">
        <v>9665</v>
      </c>
      <c r="L6092" s="2">
        <v>43546.172638888893</v>
      </c>
      <c r="M6092" s="2">
        <v>43546.172638888893</v>
      </c>
    </row>
    <row r="6093" spans="1:13" x14ac:dyDescent="0.15">
      <c r="A6093" t="b">
        <v>1</v>
      </c>
      <c r="B6093" t="s">
        <v>51</v>
      </c>
      <c r="C6093" t="s">
        <v>61</v>
      </c>
      <c r="D6093" t="s">
        <v>1185</v>
      </c>
      <c r="E6093" t="s">
        <v>3872</v>
      </c>
      <c r="F6093" t="s">
        <v>5929</v>
      </c>
      <c r="G6093" t="s">
        <v>5929</v>
      </c>
      <c r="H6093" t="s">
        <v>7861</v>
      </c>
      <c r="I6093" t="s">
        <v>7861</v>
      </c>
      <c r="J6093" t="s">
        <v>9665</v>
      </c>
      <c r="K6093" t="s">
        <v>9665</v>
      </c>
      <c r="L6093" s="2">
        <v>43546.172638888893</v>
      </c>
      <c r="M6093" s="2">
        <v>43546.172638888893</v>
      </c>
    </row>
    <row r="6094" spans="1:13" x14ac:dyDescent="0.15">
      <c r="A6094" t="b">
        <v>1</v>
      </c>
      <c r="B6094" t="s">
        <v>51</v>
      </c>
      <c r="C6094" t="s">
        <v>61</v>
      </c>
      <c r="D6094" t="s">
        <v>1185</v>
      </c>
      <c r="E6094" t="s">
        <v>3873</v>
      </c>
      <c r="F6094" t="s">
        <v>5929</v>
      </c>
      <c r="G6094" t="s">
        <v>5929</v>
      </c>
      <c r="H6094" t="s">
        <v>7860</v>
      </c>
      <c r="I6094" t="s">
        <v>7860</v>
      </c>
      <c r="J6094" t="s">
        <v>9665</v>
      </c>
      <c r="K6094" t="s">
        <v>9665</v>
      </c>
      <c r="L6094" s="2">
        <v>43546.172638888893</v>
      </c>
      <c r="M6094" s="2">
        <v>43546.172638888893</v>
      </c>
    </row>
    <row r="6095" spans="1:13" x14ac:dyDescent="0.15">
      <c r="A6095" t="b">
        <v>1</v>
      </c>
      <c r="B6095" t="s">
        <v>51</v>
      </c>
      <c r="C6095" t="s">
        <v>61</v>
      </c>
      <c r="D6095" t="s">
        <v>1185</v>
      </c>
      <c r="E6095" t="s">
        <v>3874</v>
      </c>
      <c r="F6095" t="s">
        <v>5929</v>
      </c>
      <c r="G6095" t="s">
        <v>5929</v>
      </c>
      <c r="H6095" t="s">
        <v>7860</v>
      </c>
      <c r="I6095" t="s">
        <v>7860</v>
      </c>
      <c r="J6095" t="s">
        <v>9665</v>
      </c>
      <c r="K6095" t="s">
        <v>9665</v>
      </c>
      <c r="L6095" s="2">
        <v>43546.172638888893</v>
      </c>
      <c r="M6095" s="2">
        <v>43546.172638888893</v>
      </c>
    </row>
    <row r="6096" spans="1:13" x14ac:dyDescent="0.15">
      <c r="A6096" t="b">
        <v>1</v>
      </c>
      <c r="B6096" t="s">
        <v>51</v>
      </c>
      <c r="C6096" t="s">
        <v>61</v>
      </c>
      <c r="D6096" t="s">
        <v>1185</v>
      </c>
      <c r="E6096" t="s">
        <v>3875</v>
      </c>
      <c r="F6096" t="s">
        <v>5929</v>
      </c>
      <c r="G6096" t="s">
        <v>5929</v>
      </c>
      <c r="H6096" t="s">
        <v>7860</v>
      </c>
      <c r="I6096" t="s">
        <v>7860</v>
      </c>
      <c r="J6096" t="s">
        <v>9665</v>
      </c>
      <c r="K6096" t="s">
        <v>9665</v>
      </c>
      <c r="L6096" s="2">
        <v>43546.172638888893</v>
      </c>
      <c r="M6096" s="2">
        <v>43546.172638888893</v>
      </c>
    </row>
    <row r="6097" spans="1:13" x14ac:dyDescent="0.15">
      <c r="A6097" t="b">
        <v>1</v>
      </c>
      <c r="B6097" t="s">
        <v>51</v>
      </c>
      <c r="C6097" t="s">
        <v>61</v>
      </c>
      <c r="D6097" t="s">
        <v>1185</v>
      </c>
      <c r="E6097" t="s">
        <v>3876</v>
      </c>
      <c r="F6097" t="s">
        <v>5929</v>
      </c>
      <c r="G6097" t="s">
        <v>5929</v>
      </c>
      <c r="H6097" t="s">
        <v>7860</v>
      </c>
      <c r="I6097" t="s">
        <v>7860</v>
      </c>
      <c r="J6097" t="s">
        <v>9665</v>
      </c>
      <c r="K6097" t="s">
        <v>9665</v>
      </c>
      <c r="L6097" s="2">
        <v>43546.172638888893</v>
      </c>
      <c r="M6097" s="2">
        <v>43546.172638888893</v>
      </c>
    </row>
    <row r="6098" spans="1:13" x14ac:dyDescent="0.15">
      <c r="A6098" t="b">
        <v>1</v>
      </c>
      <c r="B6098" t="s">
        <v>51</v>
      </c>
      <c r="C6098" t="s">
        <v>61</v>
      </c>
      <c r="D6098" t="s">
        <v>1185</v>
      </c>
      <c r="E6098" t="s">
        <v>3877</v>
      </c>
      <c r="F6098" t="s">
        <v>5929</v>
      </c>
      <c r="G6098" t="s">
        <v>5929</v>
      </c>
      <c r="H6098" t="s">
        <v>7860</v>
      </c>
      <c r="I6098" t="s">
        <v>7860</v>
      </c>
      <c r="J6098" t="s">
        <v>9665</v>
      </c>
      <c r="K6098" t="s">
        <v>9665</v>
      </c>
      <c r="L6098" s="2">
        <v>43546.172638888893</v>
      </c>
      <c r="M6098" s="2">
        <v>43546.172638888893</v>
      </c>
    </row>
    <row r="6099" spans="1:13" x14ac:dyDescent="0.15">
      <c r="A6099" t="b">
        <v>1</v>
      </c>
      <c r="B6099" t="s">
        <v>51</v>
      </c>
      <c r="C6099" t="s">
        <v>61</v>
      </c>
      <c r="D6099" t="s">
        <v>1185</v>
      </c>
      <c r="E6099" t="s">
        <v>3878</v>
      </c>
      <c r="F6099" t="s">
        <v>5929</v>
      </c>
      <c r="G6099" t="s">
        <v>5929</v>
      </c>
      <c r="H6099" t="s">
        <v>7860</v>
      </c>
      <c r="I6099" t="s">
        <v>7860</v>
      </c>
      <c r="J6099" t="s">
        <v>9665</v>
      </c>
      <c r="K6099" t="s">
        <v>9665</v>
      </c>
      <c r="L6099" s="2">
        <v>43546.172638888893</v>
      </c>
      <c r="M6099" s="2">
        <v>43546.172638888893</v>
      </c>
    </row>
    <row r="6100" spans="1:13" x14ac:dyDescent="0.15">
      <c r="A6100" t="b">
        <v>1</v>
      </c>
      <c r="B6100" t="s">
        <v>51</v>
      </c>
      <c r="C6100" t="s">
        <v>61</v>
      </c>
      <c r="D6100" t="s">
        <v>1185</v>
      </c>
      <c r="E6100" t="s">
        <v>3879</v>
      </c>
      <c r="F6100" t="s">
        <v>5929</v>
      </c>
      <c r="G6100" t="s">
        <v>5929</v>
      </c>
      <c r="H6100" t="s">
        <v>7860</v>
      </c>
      <c r="I6100" t="s">
        <v>7860</v>
      </c>
      <c r="J6100" t="s">
        <v>9665</v>
      </c>
      <c r="K6100" t="s">
        <v>9665</v>
      </c>
      <c r="L6100" s="2">
        <v>43546.172638888893</v>
      </c>
      <c r="M6100" s="2">
        <v>43546.172638888893</v>
      </c>
    </row>
    <row r="6101" spans="1:13" x14ac:dyDescent="0.15">
      <c r="A6101" t="b">
        <v>1</v>
      </c>
      <c r="B6101" t="s">
        <v>51</v>
      </c>
      <c r="C6101" t="s">
        <v>61</v>
      </c>
      <c r="D6101" t="s">
        <v>1185</v>
      </c>
      <c r="E6101" t="s">
        <v>3880</v>
      </c>
      <c r="F6101" t="s">
        <v>5929</v>
      </c>
      <c r="G6101" t="s">
        <v>5929</v>
      </c>
      <c r="H6101" t="s">
        <v>7860</v>
      </c>
      <c r="I6101" t="s">
        <v>7860</v>
      </c>
      <c r="J6101" t="s">
        <v>9665</v>
      </c>
      <c r="K6101" t="s">
        <v>9665</v>
      </c>
      <c r="L6101" s="2">
        <v>43546.172638888893</v>
      </c>
      <c r="M6101" s="2">
        <v>43546.172638888893</v>
      </c>
    </row>
    <row r="6102" spans="1:13" x14ac:dyDescent="0.15">
      <c r="A6102" t="b">
        <v>1</v>
      </c>
      <c r="B6102" t="s">
        <v>51</v>
      </c>
      <c r="C6102" t="s">
        <v>61</v>
      </c>
      <c r="D6102" t="s">
        <v>1185</v>
      </c>
      <c r="E6102" t="s">
        <v>3881</v>
      </c>
      <c r="F6102" t="s">
        <v>5929</v>
      </c>
      <c r="G6102" t="s">
        <v>5929</v>
      </c>
      <c r="H6102" t="s">
        <v>7861</v>
      </c>
      <c r="I6102" t="s">
        <v>7861</v>
      </c>
      <c r="J6102" t="s">
        <v>9665</v>
      </c>
      <c r="K6102" t="s">
        <v>9665</v>
      </c>
      <c r="L6102" s="2">
        <v>43546.172638888893</v>
      </c>
      <c r="M6102" s="2">
        <v>43546.172638888893</v>
      </c>
    </row>
    <row r="6103" spans="1:13" x14ac:dyDescent="0.15">
      <c r="A6103" t="b">
        <v>1</v>
      </c>
      <c r="B6103" t="s">
        <v>51</v>
      </c>
      <c r="C6103" t="s">
        <v>61</v>
      </c>
      <c r="D6103" t="s">
        <v>1185</v>
      </c>
      <c r="E6103" t="s">
        <v>3882</v>
      </c>
      <c r="F6103" t="s">
        <v>5929</v>
      </c>
      <c r="G6103" t="s">
        <v>5929</v>
      </c>
      <c r="H6103" t="s">
        <v>7860</v>
      </c>
      <c r="I6103" t="s">
        <v>7860</v>
      </c>
      <c r="J6103" t="s">
        <v>9665</v>
      </c>
      <c r="K6103" t="s">
        <v>9665</v>
      </c>
      <c r="L6103" s="2">
        <v>43546.172638888893</v>
      </c>
      <c r="M6103" s="2">
        <v>43546.172638888893</v>
      </c>
    </row>
    <row r="6104" spans="1:13" x14ac:dyDescent="0.15">
      <c r="A6104" t="b">
        <v>1</v>
      </c>
      <c r="B6104" t="s">
        <v>51</v>
      </c>
      <c r="C6104" t="s">
        <v>61</v>
      </c>
      <c r="D6104" t="s">
        <v>1185</v>
      </c>
      <c r="E6104" t="s">
        <v>3883</v>
      </c>
      <c r="F6104" t="s">
        <v>5929</v>
      </c>
      <c r="G6104" t="s">
        <v>5929</v>
      </c>
      <c r="H6104" t="s">
        <v>7860</v>
      </c>
      <c r="I6104" t="s">
        <v>7860</v>
      </c>
      <c r="J6104" t="s">
        <v>9665</v>
      </c>
      <c r="K6104" t="s">
        <v>9665</v>
      </c>
      <c r="L6104" s="2">
        <v>43546.172638888893</v>
      </c>
      <c r="M6104" s="2">
        <v>43546.172638888893</v>
      </c>
    </row>
    <row r="6105" spans="1:13" x14ac:dyDescent="0.15">
      <c r="A6105" t="b">
        <v>1</v>
      </c>
      <c r="B6105" t="s">
        <v>51</v>
      </c>
      <c r="C6105" t="s">
        <v>61</v>
      </c>
      <c r="D6105" t="s">
        <v>1185</v>
      </c>
      <c r="E6105" t="s">
        <v>2294</v>
      </c>
      <c r="F6105" t="s">
        <v>5929</v>
      </c>
      <c r="G6105" t="s">
        <v>5929</v>
      </c>
      <c r="H6105" t="s">
        <v>7860</v>
      </c>
      <c r="I6105" t="s">
        <v>7860</v>
      </c>
      <c r="J6105" t="s">
        <v>9665</v>
      </c>
      <c r="K6105" t="s">
        <v>9665</v>
      </c>
      <c r="L6105" s="2">
        <v>43546.172638888893</v>
      </c>
      <c r="M6105" s="2">
        <v>43546.172638888893</v>
      </c>
    </row>
    <row r="6106" spans="1:13" x14ac:dyDescent="0.15">
      <c r="A6106" t="b">
        <v>1</v>
      </c>
      <c r="B6106" t="s">
        <v>51</v>
      </c>
      <c r="C6106" t="s">
        <v>61</v>
      </c>
      <c r="D6106" t="s">
        <v>1185</v>
      </c>
      <c r="E6106" t="s">
        <v>3884</v>
      </c>
      <c r="F6106" t="s">
        <v>5929</v>
      </c>
      <c r="G6106" t="s">
        <v>5929</v>
      </c>
      <c r="H6106" t="s">
        <v>7860</v>
      </c>
      <c r="I6106" t="s">
        <v>7860</v>
      </c>
      <c r="J6106" t="s">
        <v>9665</v>
      </c>
      <c r="K6106" t="s">
        <v>9665</v>
      </c>
      <c r="L6106" s="2">
        <v>43546.172638888893</v>
      </c>
      <c r="M6106" s="2">
        <v>43546.172638888893</v>
      </c>
    </row>
    <row r="6107" spans="1:13" x14ac:dyDescent="0.15">
      <c r="A6107" t="b">
        <v>1</v>
      </c>
      <c r="B6107" t="s">
        <v>51</v>
      </c>
      <c r="C6107" t="s">
        <v>61</v>
      </c>
      <c r="D6107" t="s">
        <v>1185</v>
      </c>
      <c r="E6107" t="s">
        <v>3885</v>
      </c>
      <c r="F6107" t="s">
        <v>5929</v>
      </c>
      <c r="G6107" t="s">
        <v>5929</v>
      </c>
      <c r="H6107" t="s">
        <v>7860</v>
      </c>
      <c r="I6107" t="s">
        <v>7860</v>
      </c>
      <c r="J6107" t="s">
        <v>9665</v>
      </c>
      <c r="K6107" t="s">
        <v>9665</v>
      </c>
      <c r="L6107" s="2">
        <v>43546.172638888893</v>
      </c>
      <c r="M6107" s="2">
        <v>43546.172638888893</v>
      </c>
    </row>
    <row r="6108" spans="1:13" x14ac:dyDescent="0.15">
      <c r="A6108" t="b">
        <v>1</v>
      </c>
      <c r="B6108" t="s">
        <v>51</v>
      </c>
      <c r="C6108" t="s">
        <v>61</v>
      </c>
      <c r="D6108" t="s">
        <v>1185</v>
      </c>
      <c r="E6108" t="s">
        <v>3886</v>
      </c>
      <c r="F6108" t="s">
        <v>5929</v>
      </c>
      <c r="G6108" t="s">
        <v>5929</v>
      </c>
      <c r="H6108" t="s">
        <v>7860</v>
      </c>
      <c r="I6108" t="s">
        <v>7860</v>
      </c>
      <c r="J6108" t="s">
        <v>9665</v>
      </c>
      <c r="K6108" t="s">
        <v>9665</v>
      </c>
      <c r="L6108" s="2">
        <v>43546.172638888893</v>
      </c>
      <c r="M6108" s="2">
        <v>43546.172638888893</v>
      </c>
    </row>
    <row r="6109" spans="1:13" x14ac:dyDescent="0.15">
      <c r="A6109" t="b">
        <v>1</v>
      </c>
      <c r="B6109" t="s">
        <v>51</v>
      </c>
      <c r="C6109" t="s">
        <v>61</v>
      </c>
      <c r="D6109" t="s">
        <v>1185</v>
      </c>
      <c r="E6109" t="s">
        <v>3887</v>
      </c>
      <c r="F6109" t="s">
        <v>5929</v>
      </c>
      <c r="G6109" t="s">
        <v>5929</v>
      </c>
      <c r="H6109" t="s">
        <v>7861</v>
      </c>
      <c r="I6109" t="s">
        <v>7861</v>
      </c>
      <c r="J6109" t="s">
        <v>9665</v>
      </c>
      <c r="K6109" t="s">
        <v>9665</v>
      </c>
      <c r="L6109" s="2">
        <v>43546.172638888893</v>
      </c>
      <c r="M6109" s="2">
        <v>43546.172638888893</v>
      </c>
    </row>
    <row r="6110" spans="1:13" x14ac:dyDescent="0.15">
      <c r="A6110" t="b">
        <v>1</v>
      </c>
      <c r="B6110" t="s">
        <v>51</v>
      </c>
      <c r="C6110" t="s">
        <v>61</v>
      </c>
      <c r="D6110" t="s">
        <v>1185</v>
      </c>
      <c r="E6110" t="s">
        <v>3109</v>
      </c>
      <c r="F6110" t="s">
        <v>5929</v>
      </c>
      <c r="G6110" t="s">
        <v>5929</v>
      </c>
      <c r="H6110" t="s">
        <v>7861</v>
      </c>
      <c r="I6110" t="s">
        <v>7861</v>
      </c>
      <c r="J6110" t="s">
        <v>9665</v>
      </c>
      <c r="K6110" t="s">
        <v>9665</v>
      </c>
      <c r="L6110" s="2">
        <v>43546.172638888893</v>
      </c>
      <c r="M6110" s="2">
        <v>43546.172638888893</v>
      </c>
    </row>
    <row r="6111" spans="1:13" x14ac:dyDescent="0.15">
      <c r="A6111" t="b">
        <v>1</v>
      </c>
      <c r="B6111" t="s">
        <v>51</v>
      </c>
      <c r="C6111" t="s">
        <v>61</v>
      </c>
      <c r="D6111" t="s">
        <v>1185</v>
      </c>
      <c r="E6111" t="s">
        <v>3888</v>
      </c>
      <c r="F6111" t="s">
        <v>5929</v>
      </c>
      <c r="G6111" t="s">
        <v>5929</v>
      </c>
      <c r="H6111" t="s">
        <v>7861</v>
      </c>
      <c r="I6111" t="s">
        <v>7861</v>
      </c>
      <c r="J6111" t="s">
        <v>9665</v>
      </c>
      <c r="K6111" t="s">
        <v>9665</v>
      </c>
      <c r="L6111" s="2">
        <v>43546.172638888893</v>
      </c>
      <c r="M6111" s="2">
        <v>43546.172638888893</v>
      </c>
    </row>
    <row r="6112" spans="1:13" x14ac:dyDescent="0.15">
      <c r="A6112" t="b">
        <v>1</v>
      </c>
      <c r="B6112" t="s">
        <v>51</v>
      </c>
      <c r="C6112" t="s">
        <v>61</v>
      </c>
      <c r="D6112" t="s">
        <v>1185</v>
      </c>
      <c r="E6112" t="s">
        <v>3889</v>
      </c>
      <c r="F6112" t="s">
        <v>5929</v>
      </c>
      <c r="G6112" t="s">
        <v>5929</v>
      </c>
      <c r="H6112" t="s">
        <v>7861</v>
      </c>
      <c r="I6112" t="s">
        <v>7861</v>
      </c>
      <c r="J6112" t="s">
        <v>9665</v>
      </c>
      <c r="K6112" t="s">
        <v>9665</v>
      </c>
      <c r="L6112" s="2">
        <v>43546.172638888893</v>
      </c>
      <c r="M6112" s="2">
        <v>43546.172638888893</v>
      </c>
    </row>
    <row r="6113" spans="1:13" x14ac:dyDescent="0.15">
      <c r="A6113" t="b">
        <v>1</v>
      </c>
      <c r="B6113" t="s">
        <v>51</v>
      </c>
      <c r="C6113" t="s">
        <v>61</v>
      </c>
      <c r="D6113" t="s">
        <v>1185</v>
      </c>
      <c r="E6113" t="s">
        <v>3890</v>
      </c>
      <c r="F6113" t="s">
        <v>5929</v>
      </c>
      <c r="G6113" t="s">
        <v>5929</v>
      </c>
      <c r="H6113" t="s">
        <v>7860</v>
      </c>
      <c r="I6113" t="s">
        <v>7860</v>
      </c>
      <c r="J6113" t="s">
        <v>9665</v>
      </c>
      <c r="K6113" t="s">
        <v>9665</v>
      </c>
      <c r="L6113" s="2">
        <v>43546.172638888893</v>
      </c>
      <c r="M6113" s="2">
        <v>43546.172638888893</v>
      </c>
    </row>
    <row r="6114" spans="1:13" x14ac:dyDescent="0.15">
      <c r="A6114" t="b">
        <v>1</v>
      </c>
      <c r="B6114" t="s">
        <v>51</v>
      </c>
      <c r="C6114" t="s">
        <v>61</v>
      </c>
      <c r="D6114" t="s">
        <v>1185</v>
      </c>
      <c r="E6114" t="s">
        <v>3891</v>
      </c>
      <c r="F6114" t="s">
        <v>5929</v>
      </c>
      <c r="G6114" t="s">
        <v>5929</v>
      </c>
      <c r="H6114" t="s">
        <v>7861</v>
      </c>
      <c r="I6114" t="s">
        <v>7861</v>
      </c>
      <c r="J6114" t="s">
        <v>9665</v>
      </c>
      <c r="K6114" t="s">
        <v>9665</v>
      </c>
      <c r="L6114" s="2">
        <v>43546.172638888893</v>
      </c>
      <c r="M6114" s="2">
        <v>43546.172638888893</v>
      </c>
    </row>
    <row r="6115" spans="1:13" x14ac:dyDescent="0.15">
      <c r="A6115" t="b">
        <v>1</v>
      </c>
      <c r="B6115" t="s">
        <v>51</v>
      </c>
      <c r="C6115" t="s">
        <v>62</v>
      </c>
      <c r="D6115" t="s">
        <v>1185</v>
      </c>
      <c r="E6115" t="s">
        <v>3871</v>
      </c>
      <c r="F6115" t="s">
        <v>5929</v>
      </c>
      <c r="G6115" t="s">
        <v>5929</v>
      </c>
      <c r="H6115" t="s">
        <v>7860</v>
      </c>
      <c r="I6115" t="s">
        <v>7860</v>
      </c>
      <c r="J6115" t="s">
        <v>9665</v>
      </c>
      <c r="K6115" t="s">
        <v>9665</v>
      </c>
      <c r="L6115" s="2">
        <v>43546.172638888893</v>
      </c>
      <c r="M6115" s="2">
        <v>43546.172638888893</v>
      </c>
    </row>
    <row r="6116" spans="1:13" x14ac:dyDescent="0.15">
      <c r="A6116" t="b">
        <v>1</v>
      </c>
      <c r="B6116" t="s">
        <v>51</v>
      </c>
      <c r="C6116" t="s">
        <v>62</v>
      </c>
      <c r="D6116" t="s">
        <v>1185</v>
      </c>
      <c r="E6116" t="s">
        <v>2293</v>
      </c>
      <c r="F6116" t="s">
        <v>5929</v>
      </c>
      <c r="G6116" t="s">
        <v>5929</v>
      </c>
      <c r="H6116" t="s">
        <v>7860</v>
      </c>
      <c r="I6116" t="s">
        <v>7860</v>
      </c>
      <c r="J6116" t="s">
        <v>9665</v>
      </c>
      <c r="K6116" t="s">
        <v>9665</v>
      </c>
      <c r="L6116" s="2">
        <v>43546.172638888893</v>
      </c>
      <c r="M6116" s="2">
        <v>43546.172638888893</v>
      </c>
    </row>
    <row r="6117" spans="1:13" x14ac:dyDescent="0.15">
      <c r="A6117" t="b">
        <v>1</v>
      </c>
      <c r="B6117" t="s">
        <v>51</v>
      </c>
      <c r="C6117" t="s">
        <v>62</v>
      </c>
      <c r="D6117" t="s">
        <v>1185</v>
      </c>
      <c r="E6117" t="s">
        <v>2797</v>
      </c>
      <c r="F6117" t="s">
        <v>5929</v>
      </c>
      <c r="G6117" t="s">
        <v>5929</v>
      </c>
      <c r="H6117" t="s">
        <v>7861</v>
      </c>
      <c r="I6117" t="s">
        <v>7861</v>
      </c>
      <c r="J6117" t="s">
        <v>9665</v>
      </c>
      <c r="K6117" t="s">
        <v>9665</v>
      </c>
      <c r="L6117" s="2">
        <v>43546.172638888893</v>
      </c>
      <c r="M6117" s="2">
        <v>43546.172638888893</v>
      </c>
    </row>
    <row r="6118" spans="1:13" x14ac:dyDescent="0.15">
      <c r="A6118" t="b">
        <v>1</v>
      </c>
      <c r="B6118" t="s">
        <v>51</v>
      </c>
      <c r="C6118" t="s">
        <v>62</v>
      </c>
      <c r="D6118" t="s">
        <v>1185</v>
      </c>
      <c r="E6118" t="s">
        <v>3872</v>
      </c>
      <c r="F6118" t="s">
        <v>5929</v>
      </c>
      <c r="G6118" t="s">
        <v>5929</v>
      </c>
      <c r="H6118" t="s">
        <v>7861</v>
      </c>
      <c r="I6118" t="s">
        <v>7861</v>
      </c>
      <c r="J6118" t="s">
        <v>9665</v>
      </c>
      <c r="K6118" t="s">
        <v>9665</v>
      </c>
      <c r="L6118" s="2">
        <v>43546.172638888893</v>
      </c>
      <c r="M6118" s="2">
        <v>43546.172638888893</v>
      </c>
    </row>
    <row r="6119" spans="1:13" x14ac:dyDescent="0.15">
      <c r="A6119" t="b">
        <v>1</v>
      </c>
      <c r="B6119" t="s">
        <v>51</v>
      </c>
      <c r="C6119" t="s">
        <v>62</v>
      </c>
      <c r="D6119" t="s">
        <v>1185</v>
      </c>
      <c r="E6119" t="s">
        <v>3873</v>
      </c>
      <c r="F6119" t="s">
        <v>5929</v>
      </c>
      <c r="G6119" t="s">
        <v>5929</v>
      </c>
      <c r="H6119" t="s">
        <v>7860</v>
      </c>
      <c r="I6119" t="s">
        <v>7860</v>
      </c>
      <c r="J6119" t="s">
        <v>9665</v>
      </c>
      <c r="K6119" t="s">
        <v>9665</v>
      </c>
      <c r="L6119" s="2">
        <v>43546.172638888893</v>
      </c>
      <c r="M6119" s="2">
        <v>43546.172638888893</v>
      </c>
    </row>
    <row r="6120" spans="1:13" x14ac:dyDescent="0.15">
      <c r="A6120" t="b">
        <v>1</v>
      </c>
      <c r="B6120" t="s">
        <v>51</v>
      </c>
      <c r="C6120" t="s">
        <v>62</v>
      </c>
      <c r="D6120" t="s">
        <v>1185</v>
      </c>
      <c r="E6120" t="s">
        <v>3874</v>
      </c>
      <c r="F6120" t="s">
        <v>5929</v>
      </c>
      <c r="G6120" t="s">
        <v>5929</v>
      </c>
      <c r="H6120" t="s">
        <v>7860</v>
      </c>
      <c r="I6120" t="s">
        <v>7860</v>
      </c>
      <c r="J6120" t="s">
        <v>9665</v>
      </c>
      <c r="K6120" t="s">
        <v>9665</v>
      </c>
      <c r="L6120" s="2">
        <v>43546.172638888893</v>
      </c>
      <c r="M6120" s="2">
        <v>43546.172638888893</v>
      </c>
    </row>
    <row r="6121" spans="1:13" x14ac:dyDescent="0.15">
      <c r="A6121" t="b">
        <v>1</v>
      </c>
      <c r="B6121" t="s">
        <v>51</v>
      </c>
      <c r="C6121" t="s">
        <v>62</v>
      </c>
      <c r="D6121" t="s">
        <v>1185</v>
      </c>
      <c r="E6121" t="s">
        <v>3875</v>
      </c>
      <c r="F6121" t="s">
        <v>5929</v>
      </c>
      <c r="G6121" t="s">
        <v>5929</v>
      </c>
      <c r="H6121" t="s">
        <v>7860</v>
      </c>
      <c r="I6121" t="s">
        <v>7860</v>
      </c>
      <c r="J6121" t="s">
        <v>9665</v>
      </c>
      <c r="K6121" t="s">
        <v>9665</v>
      </c>
      <c r="L6121" s="2">
        <v>43546.172638888893</v>
      </c>
      <c r="M6121" s="2">
        <v>43546.172638888893</v>
      </c>
    </row>
    <row r="6122" spans="1:13" x14ac:dyDescent="0.15">
      <c r="A6122" t="b">
        <v>1</v>
      </c>
      <c r="B6122" t="s">
        <v>51</v>
      </c>
      <c r="C6122" t="s">
        <v>62</v>
      </c>
      <c r="D6122" t="s">
        <v>1185</v>
      </c>
      <c r="E6122" t="s">
        <v>3876</v>
      </c>
      <c r="F6122" t="s">
        <v>5929</v>
      </c>
      <c r="G6122" t="s">
        <v>5929</v>
      </c>
      <c r="H6122" t="s">
        <v>7860</v>
      </c>
      <c r="I6122" t="s">
        <v>7860</v>
      </c>
      <c r="J6122" t="s">
        <v>9665</v>
      </c>
      <c r="K6122" t="s">
        <v>9665</v>
      </c>
      <c r="L6122" s="2">
        <v>43546.172638888893</v>
      </c>
      <c r="M6122" s="2">
        <v>43546.172638888893</v>
      </c>
    </row>
    <row r="6123" spans="1:13" x14ac:dyDescent="0.15">
      <c r="A6123" t="b">
        <v>1</v>
      </c>
      <c r="B6123" t="s">
        <v>51</v>
      </c>
      <c r="C6123" t="s">
        <v>62</v>
      </c>
      <c r="D6123" t="s">
        <v>1185</v>
      </c>
      <c r="E6123" t="s">
        <v>3877</v>
      </c>
      <c r="F6123" t="s">
        <v>5929</v>
      </c>
      <c r="G6123" t="s">
        <v>5929</v>
      </c>
      <c r="H6123" t="s">
        <v>7860</v>
      </c>
      <c r="I6123" t="s">
        <v>7860</v>
      </c>
      <c r="J6123" t="s">
        <v>9665</v>
      </c>
      <c r="K6123" t="s">
        <v>9665</v>
      </c>
      <c r="L6123" s="2">
        <v>43546.172638888893</v>
      </c>
      <c r="M6123" s="2">
        <v>43546.172638888893</v>
      </c>
    </row>
    <row r="6124" spans="1:13" x14ac:dyDescent="0.15">
      <c r="A6124" t="b">
        <v>1</v>
      </c>
      <c r="B6124" t="s">
        <v>51</v>
      </c>
      <c r="C6124" t="s">
        <v>62</v>
      </c>
      <c r="D6124" t="s">
        <v>1185</v>
      </c>
      <c r="E6124" t="s">
        <v>3878</v>
      </c>
      <c r="F6124" t="s">
        <v>5929</v>
      </c>
      <c r="G6124" t="s">
        <v>5929</v>
      </c>
      <c r="H6124" t="s">
        <v>7860</v>
      </c>
      <c r="I6124" t="s">
        <v>7860</v>
      </c>
      <c r="J6124" t="s">
        <v>9665</v>
      </c>
      <c r="K6124" t="s">
        <v>9665</v>
      </c>
      <c r="L6124" s="2">
        <v>43546.172638888893</v>
      </c>
      <c r="M6124" s="2">
        <v>43546.172638888893</v>
      </c>
    </row>
    <row r="6125" spans="1:13" x14ac:dyDescent="0.15">
      <c r="A6125" t="b">
        <v>1</v>
      </c>
      <c r="B6125" t="s">
        <v>51</v>
      </c>
      <c r="C6125" t="s">
        <v>62</v>
      </c>
      <c r="D6125" t="s">
        <v>1185</v>
      </c>
      <c r="E6125" t="s">
        <v>3879</v>
      </c>
      <c r="F6125" t="s">
        <v>5929</v>
      </c>
      <c r="G6125" t="s">
        <v>5929</v>
      </c>
      <c r="H6125" t="s">
        <v>7860</v>
      </c>
      <c r="I6125" t="s">
        <v>7860</v>
      </c>
      <c r="J6125" t="s">
        <v>9665</v>
      </c>
      <c r="K6125" t="s">
        <v>9665</v>
      </c>
      <c r="L6125" s="2">
        <v>43546.172638888893</v>
      </c>
      <c r="M6125" s="2">
        <v>43546.172638888893</v>
      </c>
    </row>
    <row r="6126" spans="1:13" x14ac:dyDescent="0.15">
      <c r="A6126" t="b">
        <v>1</v>
      </c>
      <c r="B6126" t="s">
        <v>51</v>
      </c>
      <c r="C6126" t="s">
        <v>62</v>
      </c>
      <c r="D6126" t="s">
        <v>1185</v>
      </c>
      <c r="E6126" t="s">
        <v>3880</v>
      </c>
      <c r="F6126" t="s">
        <v>5929</v>
      </c>
      <c r="G6126" t="s">
        <v>5929</v>
      </c>
      <c r="H6126" t="s">
        <v>7860</v>
      </c>
      <c r="I6126" t="s">
        <v>7860</v>
      </c>
      <c r="J6126" t="s">
        <v>9665</v>
      </c>
      <c r="K6126" t="s">
        <v>9665</v>
      </c>
      <c r="L6126" s="2">
        <v>43546.172638888893</v>
      </c>
      <c r="M6126" s="2">
        <v>43546.172638888893</v>
      </c>
    </row>
    <row r="6127" spans="1:13" x14ac:dyDescent="0.15">
      <c r="A6127" t="b">
        <v>1</v>
      </c>
      <c r="B6127" t="s">
        <v>51</v>
      </c>
      <c r="C6127" t="s">
        <v>62</v>
      </c>
      <c r="D6127" t="s">
        <v>1185</v>
      </c>
      <c r="E6127" t="s">
        <v>3881</v>
      </c>
      <c r="F6127" t="s">
        <v>5929</v>
      </c>
      <c r="G6127" t="s">
        <v>5929</v>
      </c>
      <c r="H6127" t="s">
        <v>7861</v>
      </c>
      <c r="I6127" t="s">
        <v>7861</v>
      </c>
      <c r="J6127" t="s">
        <v>9665</v>
      </c>
      <c r="K6127" t="s">
        <v>9665</v>
      </c>
      <c r="L6127" s="2">
        <v>43546.172638888893</v>
      </c>
      <c r="M6127" s="2">
        <v>43546.172638888893</v>
      </c>
    </row>
    <row r="6128" spans="1:13" x14ac:dyDescent="0.15">
      <c r="A6128" t="b">
        <v>1</v>
      </c>
      <c r="B6128" t="s">
        <v>51</v>
      </c>
      <c r="C6128" t="s">
        <v>62</v>
      </c>
      <c r="D6128" t="s">
        <v>1185</v>
      </c>
      <c r="E6128" t="s">
        <v>3882</v>
      </c>
      <c r="F6128" t="s">
        <v>5929</v>
      </c>
      <c r="G6128" t="s">
        <v>5929</v>
      </c>
      <c r="H6128" t="s">
        <v>7860</v>
      </c>
      <c r="I6128" t="s">
        <v>7860</v>
      </c>
      <c r="J6128" t="s">
        <v>9665</v>
      </c>
      <c r="K6128" t="s">
        <v>9665</v>
      </c>
      <c r="L6128" s="2">
        <v>43546.172638888893</v>
      </c>
      <c r="M6128" s="2">
        <v>43546.172638888893</v>
      </c>
    </row>
    <row r="6129" spans="1:13" x14ac:dyDescent="0.15">
      <c r="A6129" t="b">
        <v>1</v>
      </c>
      <c r="B6129" t="s">
        <v>51</v>
      </c>
      <c r="C6129" t="s">
        <v>62</v>
      </c>
      <c r="D6129" t="s">
        <v>1185</v>
      </c>
      <c r="E6129" t="s">
        <v>3883</v>
      </c>
      <c r="F6129" t="s">
        <v>5929</v>
      </c>
      <c r="G6129" t="s">
        <v>5929</v>
      </c>
      <c r="H6129" t="s">
        <v>7860</v>
      </c>
      <c r="I6129" t="s">
        <v>7860</v>
      </c>
      <c r="J6129" t="s">
        <v>9665</v>
      </c>
      <c r="K6129" t="s">
        <v>9665</v>
      </c>
      <c r="L6129" s="2">
        <v>43546.172638888893</v>
      </c>
      <c r="M6129" s="2">
        <v>43546.172638888893</v>
      </c>
    </row>
    <row r="6130" spans="1:13" x14ac:dyDescent="0.15">
      <c r="A6130" t="b">
        <v>1</v>
      </c>
      <c r="B6130" t="s">
        <v>51</v>
      </c>
      <c r="C6130" t="s">
        <v>62</v>
      </c>
      <c r="D6130" t="s">
        <v>1185</v>
      </c>
      <c r="E6130" t="s">
        <v>2294</v>
      </c>
      <c r="F6130" t="s">
        <v>5929</v>
      </c>
      <c r="G6130" t="s">
        <v>5929</v>
      </c>
      <c r="H6130" t="s">
        <v>7860</v>
      </c>
      <c r="I6130" t="s">
        <v>7860</v>
      </c>
      <c r="J6130" t="s">
        <v>9665</v>
      </c>
      <c r="K6130" t="s">
        <v>9665</v>
      </c>
      <c r="L6130" s="2">
        <v>43546.172638888893</v>
      </c>
      <c r="M6130" s="2">
        <v>43546.172638888893</v>
      </c>
    </row>
    <row r="6131" spans="1:13" x14ac:dyDescent="0.15">
      <c r="A6131" t="b">
        <v>1</v>
      </c>
      <c r="B6131" t="s">
        <v>51</v>
      </c>
      <c r="C6131" t="s">
        <v>62</v>
      </c>
      <c r="D6131" t="s">
        <v>1185</v>
      </c>
      <c r="E6131" t="s">
        <v>3884</v>
      </c>
      <c r="F6131" t="s">
        <v>5929</v>
      </c>
      <c r="G6131" t="s">
        <v>5929</v>
      </c>
      <c r="H6131" t="s">
        <v>7860</v>
      </c>
      <c r="I6131" t="s">
        <v>7860</v>
      </c>
      <c r="J6131" t="s">
        <v>9665</v>
      </c>
      <c r="K6131" t="s">
        <v>9665</v>
      </c>
      <c r="L6131" s="2">
        <v>43546.172638888893</v>
      </c>
      <c r="M6131" s="2">
        <v>43546.172638888893</v>
      </c>
    </row>
    <row r="6132" spans="1:13" x14ac:dyDescent="0.15">
      <c r="A6132" t="b">
        <v>1</v>
      </c>
      <c r="B6132" t="s">
        <v>51</v>
      </c>
      <c r="C6132" t="s">
        <v>62</v>
      </c>
      <c r="D6132" t="s">
        <v>1185</v>
      </c>
      <c r="E6132" t="s">
        <v>3885</v>
      </c>
      <c r="F6132" t="s">
        <v>5929</v>
      </c>
      <c r="G6132" t="s">
        <v>5929</v>
      </c>
      <c r="H6132" t="s">
        <v>7860</v>
      </c>
      <c r="I6132" t="s">
        <v>7860</v>
      </c>
      <c r="J6132" t="s">
        <v>9665</v>
      </c>
      <c r="K6132" t="s">
        <v>9665</v>
      </c>
      <c r="L6132" s="2">
        <v>43546.172638888893</v>
      </c>
      <c r="M6132" s="2">
        <v>43546.172638888893</v>
      </c>
    </row>
    <row r="6133" spans="1:13" x14ac:dyDescent="0.15">
      <c r="A6133" t="b">
        <v>1</v>
      </c>
      <c r="B6133" t="s">
        <v>51</v>
      </c>
      <c r="C6133" t="s">
        <v>62</v>
      </c>
      <c r="D6133" t="s">
        <v>1185</v>
      </c>
      <c r="E6133" t="s">
        <v>3886</v>
      </c>
      <c r="F6133" t="s">
        <v>5929</v>
      </c>
      <c r="G6133" t="s">
        <v>5929</v>
      </c>
      <c r="H6133" t="s">
        <v>7860</v>
      </c>
      <c r="I6133" t="s">
        <v>7860</v>
      </c>
      <c r="J6133" t="s">
        <v>9665</v>
      </c>
      <c r="K6133" t="s">
        <v>9665</v>
      </c>
      <c r="L6133" s="2">
        <v>43546.172638888893</v>
      </c>
      <c r="M6133" s="2">
        <v>43546.172638888893</v>
      </c>
    </row>
    <row r="6134" spans="1:13" x14ac:dyDescent="0.15">
      <c r="A6134" t="b">
        <v>1</v>
      </c>
      <c r="B6134" t="s">
        <v>51</v>
      </c>
      <c r="C6134" t="s">
        <v>62</v>
      </c>
      <c r="D6134" t="s">
        <v>1185</v>
      </c>
      <c r="E6134" t="s">
        <v>3887</v>
      </c>
      <c r="F6134" t="s">
        <v>5929</v>
      </c>
      <c r="G6134" t="s">
        <v>5929</v>
      </c>
      <c r="H6134" t="s">
        <v>7861</v>
      </c>
      <c r="I6134" t="s">
        <v>7861</v>
      </c>
      <c r="J6134" t="s">
        <v>9665</v>
      </c>
      <c r="K6134" t="s">
        <v>9665</v>
      </c>
      <c r="L6134" s="2">
        <v>43546.172638888893</v>
      </c>
      <c r="M6134" s="2">
        <v>43546.172638888893</v>
      </c>
    </row>
    <row r="6135" spans="1:13" x14ac:dyDescent="0.15">
      <c r="A6135" t="b">
        <v>1</v>
      </c>
      <c r="B6135" t="s">
        <v>51</v>
      </c>
      <c r="C6135" t="s">
        <v>62</v>
      </c>
      <c r="D6135" t="s">
        <v>1185</v>
      </c>
      <c r="E6135" t="s">
        <v>3109</v>
      </c>
      <c r="F6135" t="s">
        <v>5929</v>
      </c>
      <c r="G6135" t="s">
        <v>5929</v>
      </c>
      <c r="H6135" t="s">
        <v>7861</v>
      </c>
      <c r="I6135" t="s">
        <v>7861</v>
      </c>
      <c r="J6135" t="s">
        <v>9665</v>
      </c>
      <c r="K6135" t="s">
        <v>9665</v>
      </c>
      <c r="L6135" s="2">
        <v>43546.172638888893</v>
      </c>
      <c r="M6135" s="2">
        <v>43546.172638888893</v>
      </c>
    </row>
    <row r="6136" spans="1:13" x14ac:dyDescent="0.15">
      <c r="A6136" t="b">
        <v>1</v>
      </c>
      <c r="B6136" t="s">
        <v>51</v>
      </c>
      <c r="C6136" t="s">
        <v>62</v>
      </c>
      <c r="D6136" t="s">
        <v>1185</v>
      </c>
      <c r="E6136" t="s">
        <v>3888</v>
      </c>
      <c r="F6136" t="s">
        <v>5929</v>
      </c>
      <c r="G6136" t="s">
        <v>5929</v>
      </c>
      <c r="H6136" t="s">
        <v>7861</v>
      </c>
      <c r="I6136" t="s">
        <v>7861</v>
      </c>
      <c r="J6136" t="s">
        <v>9665</v>
      </c>
      <c r="K6136" t="s">
        <v>9665</v>
      </c>
      <c r="L6136" s="2">
        <v>43546.172638888893</v>
      </c>
      <c r="M6136" s="2">
        <v>43546.172638888893</v>
      </c>
    </row>
    <row r="6137" spans="1:13" x14ac:dyDescent="0.15">
      <c r="A6137" t="b">
        <v>1</v>
      </c>
      <c r="B6137" t="s">
        <v>51</v>
      </c>
      <c r="C6137" t="s">
        <v>62</v>
      </c>
      <c r="D6137" t="s">
        <v>1185</v>
      </c>
      <c r="E6137" t="s">
        <v>3889</v>
      </c>
      <c r="F6137" t="s">
        <v>5929</v>
      </c>
      <c r="G6137" t="s">
        <v>5929</v>
      </c>
      <c r="H6137" t="s">
        <v>7861</v>
      </c>
      <c r="I6137" t="s">
        <v>7861</v>
      </c>
      <c r="J6137" t="s">
        <v>9665</v>
      </c>
      <c r="K6137" t="s">
        <v>9665</v>
      </c>
      <c r="L6137" s="2">
        <v>43546.172638888893</v>
      </c>
      <c r="M6137" s="2">
        <v>43546.172638888893</v>
      </c>
    </row>
    <row r="6138" spans="1:13" x14ac:dyDescent="0.15">
      <c r="A6138" t="b">
        <v>1</v>
      </c>
      <c r="B6138" t="s">
        <v>51</v>
      </c>
      <c r="C6138" t="s">
        <v>62</v>
      </c>
      <c r="D6138" t="s">
        <v>1185</v>
      </c>
      <c r="E6138" t="s">
        <v>3890</v>
      </c>
      <c r="F6138" t="s">
        <v>5929</v>
      </c>
      <c r="G6138" t="s">
        <v>5929</v>
      </c>
      <c r="H6138" t="s">
        <v>7860</v>
      </c>
      <c r="I6138" t="s">
        <v>7860</v>
      </c>
      <c r="J6138" t="s">
        <v>9665</v>
      </c>
      <c r="K6138" t="s">
        <v>9665</v>
      </c>
      <c r="L6138" s="2">
        <v>43546.172638888893</v>
      </c>
      <c r="M6138" s="2">
        <v>43546.172638888893</v>
      </c>
    </row>
    <row r="6139" spans="1:13" x14ac:dyDescent="0.15">
      <c r="A6139" t="b">
        <v>1</v>
      </c>
      <c r="B6139" t="s">
        <v>51</v>
      </c>
      <c r="C6139" t="s">
        <v>62</v>
      </c>
      <c r="D6139" t="s">
        <v>1185</v>
      </c>
      <c r="E6139" t="s">
        <v>3891</v>
      </c>
      <c r="F6139" t="s">
        <v>5929</v>
      </c>
      <c r="G6139" t="s">
        <v>5929</v>
      </c>
      <c r="H6139" t="s">
        <v>7861</v>
      </c>
      <c r="I6139" t="s">
        <v>7861</v>
      </c>
      <c r="J6139" t="s">
        <v>9665</v>
      </c>
      <c r="K6139" t="s">
        <v>9665</v>
      </c>
      <c r="L6139" s="2">
        <v>43546.172638888893</v>
      </c>
      <c r="M6139" s="2">
        <v>43546.172638888893</v>
      </c>
    </row>
    <row r="6140" spans="1:13" x14ac:dyDescent="0.15">
      <c r="A6140" t="b">
        <v>1</v>
      </c>
      <c r="B6140" t="s">
        <v>51</v>
      </c>
      <c r="C6140" t="s">
        <v>286</v>
      </c>
      <c r="D6140" t="s">
        <v>1185</v>
      </c>
      <c r="E6140" t="s">
        <v>3871</v>
      </c>
      <c r="F6140" t="s">
        <v>5929</v>
      </c>
      <c r="G6140" t="s">
        <v>5929</v>
      </c>
      <c r="H6140" t="s">
        <v>7860</v>
      </c>
      <c r="I6140" t="s">
        <v>7860</v>
      </c>
      <c r="J6140" t="s">
        <v>9665</v>
      </c>
      <c r="K6140" t="s">
        <v>9665</v>
      </c>
      <c r="L6140" s="2">
        <v>43546.172638888893</v>
      </c>
      <c r="M6140" s="2">
        <v>43546.172638888893</v>
      </c>
    </row>
    <row r="6141" spans="1:13" x14ac:dyDescent="0.15">
      <c r="A6141" t="b">
        <v>1</v>
      </c>
      <c r="B6141" t="s">
        <v>51</v>
      </c>
      <c r="C6141" t="s">
        <v>286</v>
      </c>
      <c r="D6141" t="s">
        <v>1185</v>
      </c>
      <c r="E6141" t="s">
        <v>2293</v>
      </c>
      <c r="F6141" t="s">
        <v>5929</v>
      </c>
      <c r="G6141" t="s">
        <v>5929</v>
      </c>
      <c r="H6141" t="s">
        <v>7860</v>
      </c>
      <c r="I6141" t="s">
        <v>7860</v>
      </c>
      <c r="J6141" t="s">
        <v>9665</v>
      </c>
      <c r="K6141" t="s">
        <v>9665</v>
      </c>
      <c r="L6141" s="2">
        <v>43546.172638888893</v>
      </c>
      <c r="M6141" s="2">
        <v>43546.172638888893</v>
      </c>
    </row>
    <row r="6142" spans="1:13" x14ac:dyDescent="0.15">
      <c r="A6142" t="b">
        <v>1</v>
      </c>
      <c r="B6142" t="s">
        <v>51</v>
      </c>
      <c r="C6142" t="s">
        <v>286</v>
      </c>
      <c r="D6142" t="s">
        <v>1185</v>
      </c>
      <c r="E6142" t="s">
        <v>2797</v>
      </c>
      <c r="F6142" t="s">
        <v>5929</v>
      </c>
      <c r="G6142" t="s">
        <v>5929</v>
      </c>
      <c r="H6142" t="s">
        <v>7861</v>
      </c>
      <c r="I6142" t="s">
        <v>7861</v>
      </c>
      <c r="J6142" t="s">
        <v>9665</v>
      </c>
      <c r="K6142" t="s">
        <v>9665</v>
      </c>
      <c r="L6142" s="2">
        <v>43546.172638888893</v>
      </c>
      <c r="M6142" s="2">
        <v>43546.172638888893</v>
      </c>
    </row>
    <row r="6143" spans="1:13" x14ac:dyDescent="0.15">
      <c r="A6143" t="b">
        <v>1</v>
      </c>
      <c r="B6143" t="s">
        <v>51</v>
      </c>
      <c r="C6143" t="s">
        <v>286</v>
      </c>
      <c r="D6143" t="s">
        <v>1185</v>
      </c>
      <c r="E6143" t="s">
        <v>3872</v>
      </c>
      <c r="F6143" t="s">
        <v>5929</v>
      </c>
      <c r="G6143" t="s">
        <v>5929</v>
      </c>
      <c r="H6143" t="s">
        <v>7861</v>
      </c>
      <c r="I6143" t="s">
        <v>7861</v>
      </c>
      <c r="J6143" t="s">
        <v>9665</v>
      </c>
      <c r="K6143" t="s">
        <v>9665</v>
      </c>
      <c r="L6143" s="2">
        <v>43546.172638888893</v>
      </c>
      <c r="M6143" s="2">
        <v>43546.172638888893</v>
      </c>
    </row>
    <row r="6144" spans="1:13" x14ac:dyDescent="0.15">
      <c r="A6144" t="b">
        <v>1</v>
      </c>
      <c r="B6144" t="s">
        <v>51</v>
      </c>
      <c r="C6144" t="s">
        <v>286</v>
      </c>
      <c r="D6144" t="s">
        <v>1185</v>
      </c>
      <c r="E6144" t="s">
        <v>3873</v>
      </c>
      <c r="F6144" t="s">
        <v>5929</v>
      </c>
      <c r="G6144" t="s">
        <v>5929</v>
      </c>
      <c r="H6144" t="s">
        <v>7860</v>
      </c>
      <c r="I6144" t="s">
        <v>7860</v>
      </c>
      <c r="J6144" t="s">
        <v>9665</v>
      </c>
      <c r="K6144" t="s">
        <v>9665</v>
      </c>
      <c r="L6144" s="2">
        <v>43546.172638888893</v>
      </c>
      <c r="M6144" s="2">
        <v>43546.172638888893</v>
      </c>
    </row>
    <row r="6145" spans="1:13" x14ac:dyDescent="0.15">
      <c r="A6145" t="b">
        <v>1</v>
      </c>
      <c r="B6145" t="s">
        <v>51</v>
      </c>
      <c r="C6145" t="s">
        <v>286</v>
      </c>
      <c r="D6145" t="s">
        <v>1185</v>
      </c>
      <c r="E6145" t="s">
        <v>3874</v>
      </c>
      <c r="F6145" t="s">
        <v>5929</v>
      </c>
      <c r="G6145" t="s">
        <v>5929</v>
      </c>
      <c r="H6145" t="s">
        <v>7860</v>
      </c>
      <c r="I6145" t="s">
        <v>7860</v>
      </c>
      <c r="J6145" t="s">
        <v>9665</v>
      </c>
      <c r="K6145" t="s">
        <v>9665</v>
      </c>
      <c r="L6145" s="2">
        <v>43546.172638888893</v>
      </c>
      <c r="M6145" s="2">
        <v>43546.172638888893</v>
      </c>
    </row>
    <row r="6146" spans="1:13" x14ac:dyDescent="0.15">
      <c r="A6146" t="b">
        <v>1</v>
      </c>
      <c r="B6146" t="s">
        <v>51</v>
      </c>
      <c r="C6146" t="s">
        <v>286</v>
      </c>
      <c r="D6146" t="s">
        <v>1185</v>
      </c>
      <c r="E6146" t="s">
        <v>3875</v>
      </c>
      <c r="F6146" t="s">
        <v>5929</v>
      </c>
      <c r="G6146" t="s">
        <v>5929</v>
      </c>
      <c r="H6146" t="s">
        <v>7860</v>
      </c>
      <c r="I6146" t="s">
        <v>7860</v>
      </c>
      <c r="J6146" t="s">
        <v>9665</v>
      </c>
      <c r="K6146" t="s">
        <v>9665</v>
      </c>
      <c r="L6146" s="2">
        <v>43546.172638888893</v>
      </c>
      <c r="M6146" s="2">
        <v>43546.172638888893</v>
      </c>
    </row>
    <row r="6147" spans="1:13" x14ac:dyDescent="0.15">
      <c r="A6147" t="b">
        <v>1</v>
      </c>
      <c r="B6147" t="s">
        <v>51</v>
      </c>
      <c r="C6147" t="s">
        <v>286</v>
      </c>
      <c r="D6147" t="s">
        <v>1185</v>
      </c>
      <c r="E6147" t="s">
        <v>3876</v>
      </c>
      <c r="F6147" t="s">
        <v>5929</v>
      </c>
      <c r="G6147" t="s">
        <v>5929</v>
      </c>
      <c r="H6147" t="s">
        <v>7860</v>
      </c>
      <c r="I6147" t="s">
        <v>7860</v>
      </c>
      <c r="J6147" t="s">
        <v>9665</v>
      </c>
      <c r="K6147" t="s">
        <v>9665</v>
      </c>
      <c r="L6147" s="2">
        <v>43546.172638888893</v>
      </c>
      <c r="M6147" s="2">
        <v>43546.172638888893</v>
      </c>
    </row>
    <row r="6148" spans="1:13" x14ac:dyDescent="0.15">
      <c r="A6148" t="b">
        <v>1</v>
      </c>
      <c r="B6148" t="s">
        <v>51</v>
      </c>
      <c r="C6148" t="s">
        <v>286</v>
      </c>
      <c r="D6148" t="s">
        <v>1185</v>
      </c>
      <c r="E6148" t="s">
        <v>3877</v>
      </c>
      <c r="F6148" t="s">
        <v>5929</v>
      </c>
      <c r="G6148" t="s">
        <v>5929</v>
      </c>
      <c r="H6148" t="s">
        <v>7860</v>
      </c>
      <c r="I6148" t="s">
        <v>7860</v>
      </c>
      <c r="J6148" t="s">
        <v>9665</v>
      </c>
      <c r="K6148" t="s">
        <v>9665</v>
      </c>
      <c r="L6148" s="2">
        <v>43546.172638888893</v>
      </c>
      <c r="M6148" s="2">
        <v>43546.172638888893</v>
      </c>
    </row>
    <row r="6149" spans="1:13" x14ac:dyDescent="0.15">
      <c r="A6149" t="b">
        <v>1</v>
      </c>
      <c r="B6149" t="s">
        <v>51</v>
      </c>
      <c r="C6149" t="s">
        <v>286</v>
      </c>
      <c r="D6149" t="s">
        <v>1185</v>
      </c>
      <c r="E6149" t="s">
        <v>3878</v>
      </c>
      <c r="F6149" t="s">
        <v>5929</v>
      </c>
      <c r="G6149" t="s">
        <v>5929</v>
      </c>
      <c r="H6149" t="s">
        <v>7860</v>
      </c>
      <c r="I6149" t="s">
        <v>7860</v>
      </c>
      <c r="J6149" t="s">
        <v>9665</v>
      </c>
      <c r="K6149" t="s">
        <v>9665</v>
      </c>
      <c r="L6149" s="2">
        <v>43546.172638888893</v>
      </c>
      <c r="M6149" s="2">
        <v>43546.172638888893</v>
      </c>
    </row>
    <row r="6150" spans="1:13" x14ac:dyDescent="0.15">
      <c r="A6150" t="b">
        <v>1</v>
      </c>
      <c r="B6150" t="s">
        <v>51</v>
      </c>
      <c r="C6150" t="s">
        <v>286</v>
      </c>
      <c r="D6150" t="s">
        <v>1185</v>
      </c>
      <c r="E6150" t="s">
        <v>3879</v>
      </c>
      <c r="F6150" t="s">
        <v>5929</v>
      </c>
      <c r="G6150" t="s">
        <v>5929</v>
      </c>
      <c r="H6150" t="s">
        <v>7860</v>
      </c>
      <c r="I6150" t="s">
        <v>7860</v>
      </c>
      <c r="J6150" t="s">
        <v>9665</v>
      </c>
      <c r="K6150" t="s">
        <v>9665</v>
      </c>
      <c r="L6150" s="2">
        <v>43546.172638888893</v>
      </c>
      <c r="M6150" s="2">
        <v>43546.172638888893</v>
      </c>
    </row>
    <row r="6151" spans="1:13" x14ac:dyDescent="0.15">
      <c r="A6151" t="b">
        <v>1</v>
      </c>
      <c r="B6151" t="s">
        <v>51</v>
      </c>
      <c r="C6151" t="s">
        <v>286</v>
      </c>
      <c r="D6151" t="s">
        <v>1185</v>
      </c>
      <c r="E6151" t="s">
        <v>3880</v>
      </c>
      <c r="F6151" t="s">
        <v>5929</v>
      </c>
      <c r="G6151" t="s">
        <v>5929</v>
      </c>
      <c r="H6151" t="s">
        <v>7860</v>
      </c>
      <c r="I6151" t="s">
        <v>7860</v>
      </c>
      <c r="J6151" t="s">
        <v>9665</v>
      </c>
      <c r="K6151" t="s">
        <v>9665</v>
      </c>
      <c r="L6151" s="2">
        <v>43546.172638888893</v>
      </c>
      <c r="M6151" s="2">
        <v>43546.172638888893</v>
      </c>
    </row>
    <row r="6152" spans="1:13" x14ac:dyDescent="0.15">
      <c r="A6152" t="b">
        <v>1</v>
      </c>
      <c r="B6152" t="s">
        <v>51</v>
      </c>
      <c r="C6152" t="s">
        <v>286</v>
      </c>
      <c r="D6152" t="s">
        <v>1185</v>
      </c>
      <c r="E6152" t="s">
        <v>3881</v>
      </c>
      <c r="F6152" t="s">
        <v>5929</v>
      </c>
      <c r="G6152" t="s">
        <v>5929</v>
      </c>
      <c r="H6152" t="s">
        <v>7861</v>
      </c>
      <c r="I6152" t="s">
        <v>7861</v>
      </c>
      <c r="J6152" t="s">
        <v>9665</v>
      </c>
      <c r="K6152" t="s">
        <v>9665</v>
      </c>
      <c r="L6152" s="2">
        <v>43546.172638888893</v>
      </c>
      <c r="M6152" s="2">
        <v>43546.172638888893</v>
      </c>
    </row>
    <row r="6153" spans="1:13" x14ac:dyDescent="0.15">
      <c r="A6153" t="b">
        <v>1</v>
      </c>
      <c r="B6153" t="s">
        <v>51</v>
      </c>
      <c r="C6153" t="s">
        <v>286</v>
      </c>
      <c r="D6153" t="s">
        <v>1185</v>
      </c>
      <c r="E6153" t="s">
        <v>3882</v>
      </c>
      <c r="F6153" t="s">
        <v>5929</v>
      </c>
      <c r="G6153" t="s">
        <v>5929</v>
      </c>
      <c r="H6153" t="s">
        <v>7860</v>
      </c>
      <c r="I6153" t="s">
        <v>7860</v>
      </c>
      <c r="J6153" t="s">
        <v>9665</v>
      </c>
      <c r="K6153" t="s">
        <v>9665</v>
      </c>
      <c r="L6153" s="2">
        <v>43546.172638888893</v>
      </c>
      <c r="M6153" s="2">
        <v>43546.172638888893</v>
      </c>
    </row>
    <row r="6154" spans="1:13" x14ac:dyDescent="0.15">
      <c r="A6154" t="b">
        <v>1</v>
      </c>
      <c r="B6154" t="s">
        <v>51</v>
      </c>
      <c r="C6154" t="s">
        <v>286</v>
      </c>
      <c r="D6154" t="s">
        <v>1185</v>
      </c>
      <c r="E6154" t="s">
        <v>3883</v>
      </c>
      <c r="F6154" t="s">
        <v>5929</v>
      </c>
      <c r="G6154" t="s">
        <v>5929</v>
      </c>
      <c r="H6154" t="s">
        <v>7860</v>
      </c>
      <c r="I6154" t="s">
        <v>7860</v>
      </c>
      <c r="J6154" t="s">
        <v>9665</v>
      </c>
      <c r="K6154" t="s">
        <v>9665</v>
      </c>
      <c r="L6154" s="2">
        <v>43546.172638888893</v>
      </c>
      <c r="M6154" s="2">
        <v>43546.172638888893</v>
      </c>
    </row>
    <row r="6155" spans="1:13" x14ac:dyDescent="0.15">
      <c r="A6155" t="b">
        <v>1</v>
      </c>
      <c r="B6155" t="s">
        <v>51</v>
      </c>
      <c r="C6155" t="s">
        <v>286</v>
      </c>
      <c r="D6155" t="s">
        <v>1185</v>
      </c>
      <c r="E6155" t="s">
        <v>2294</v>
      </c>
      <c r="F6155" t="s">
        <v>5929</v>
      </c>
      <c r="G6155" t="s">
        <v>5929</v>
      </c>
      <c r="H6155" t="s">
        <v>7860</v>
      </c>
      <c r="I6155" t="s">
        <v>7860</v>
      </c>
      <c r="J6155" t="s">
        <v>9665</v>
      </c>
      <c r="K6155" t="s">
        <v>9665</v>
      </c>
      <c r="L6155" s="2">
        <v>43546.172638888893</v>
      </c>
      <c r="M6155" s="2">
        <v>43546.172638888893</v>
      </c>
    </row>
    <row r="6156" spans="1:13" x14ac:dyDescent="0.15">
      <c r="A6156" t="b">
        <v>1</v>
      </c>
      <c r="B6156" t="s">
        <v>51</v>
      </c>
      <c r="C6156" t="s">
        <v>286</v>
      </c>
      <c r="D6156" t="s">
        <v>1185</v>
      </c>
      <c r="E6156" t="s">
        <v>3884</v>
      </c>
      <c r="F6156" t="s">
        <v>5929</v>
      </c>
      <c r="G6156" t="s">
        <v>5929</v>
      </c>
      <c r="H6156" t="s">
        <v>7860</v>
      </c>
      <c r="I6156" t="s">
        <v>7860</v>
      </c>
      <c r="J6156" t="s">
        <v>9665</v>
      </c>
      <c r="K6156" t="s">
        <v>9665</v>
      </c>
      <c r="L6156" s="2">
        <v>43546.172638888893</v>
      </c>
      <c r="M6156" s="2">
        <v>43546.172638888893</v>
      </c>
    </row>
    <row r="6157" spans="1:13" x14ac:dyDescent="0.15">
      <c r="A6157" t="b">
        <v>1</v>
      </c>
      <c r="B6157" t="s">
        <v>51</v>
      </c>
      <c r="C6157" t="s">
        <v>286</v>
      </c>
      <c r="D6157" t="s">
        <v>1185</v>
      </c>
      <c r="E6157" t="s">
        <v>3885</v>
      </c>
      <c r="F6157" t="s">
        <v>5929</v>
      </c>
      <c r="G6157" t="s">
        <v>5929</v>
      </c>
      <c r="H6157" t="s">
        <v>7860</v>
      </c>
      <c r="I6157" t="s">
        <v>7860</v>
      </c>
      <c r="J6157" t="s">
        <v>9665</v>
      </c>
      <c r="K6157" t="s">
        <v>9665</v>
      </c>
      <c r="L6157" s="2">
        <v>43546.172638888893</v>
      </c>
      <c r="M6157" s="2">
        <v>43546.172638888893</v>
      </c>
    </row>
    <row r="6158" spans="1:13" x14ac:dyDescent="0.15">
      <c r="A6158" t="b">
        <v>1</v>
      </c>
      <c r="B6158" t="s">
        <v>51</v>
      </c>
      <c r="C6158" t="s">
        <v>286</v>
      </c>
      <c r="D6158" t="s">
        <v>1185</v>
      </c>
      <c r="E6158" t="s">
        <v>3886</v>
      </c>
      <c r="F6158" t="s">
        <v>5929</v>
      </c>
      <c r="G6158" t="s">
        <v>5929</v>
      </c>
      <c r="H6158" t="s">
        <v>7860</v>
      </c>
      <c r="I6158" t="s">
        <v>7860</v>
      </c>
      <c r="J6158" t="s">
        <v>9665</v>
      </c>
      <c r="K6158" t="s">
        <v>9665</v>
      </c>
      <c r="L6158" s="2">
        <v>43546.172638888893</v>
      </c>
      <c r="M6158" s="2">
        <v>43546.172638888893</v>
      </c>
    </row>
    <row r="6159" spans="1:13" x14ac:dyDescent="0.15">
      <c r="A6159" t="b">
        <v>1</v>
      </c>
      <c r="B6159" t="s">
        <v>51</v>
      </c>
      <c r="C6159" t="s">
        <v>286</v>
      </c>
      <c r="D6159" t="s">
        <v>1185</v>
      </c>
      <c r="E6159" t="s">
        <v>3887</v>
      </c>
      <c r="F6159" t="s">
        <v>5929</v>
      </c>
      <c r="G6159" t="s">
        <v>5929</v>
      </c>
      <c r="H6159" t="s">
        <v>7861</v>
      </c>
      <c r="I6159" t="s">
        <v>7861</v>
      </c>
      <c r="J6159" t="s">
        <v>9665</v>
      </c>
      <c r="K6159" t="s">
        <v>9665</v>
      </c>
      <c r="L6159" s="2">
        <v>43546.172638888893</v>
      </c>
      <c r="M6159" s="2">
        <v>43546.172638888893</v>
      </c>
    </row>
    <row r="6160" spans="1:13" x14ac:dyDescent="0.15">
      <c r="A6160" t="b">
        <v>1</v>
      </c>
      <c r="B6160" t="s">
        <v>51</v>
      </c>
      <c r="C6160" t="s">
        <v>286</v>
      </c>
      <c r="D6160" t="s">
        <v>1185</v>
      </c>
      <c r="E6160" t="s">
        <v>3109</v>
      </c>
      <c r="F6160" t="s">
        <v>5929</v>
      </c>
      <c r="G6160" t="s">
        <v>5929</v>
      </c>
      <c r="H6160" t="s">
        <v>7861</v>
      </c>
      <c r="I6160" t="s">
        <v>7861</v>
      </c>
      <c r="J6160" t="s">
        <v>9665</v>
      </c>
      <c r="K6160" t="s">
        <v>9665</v>
      </c>
      <c r="L6160" s="2">
        <v>43546.172638888893</v>
      </c>
      <c r="M6160" s="2">
        <v>43546.172638888893</v>
      </c>
    </row>
    <row r="6161" spans="1:13" x14ac:dyDescent="0.15">
      <c r="A6161" t="b">
        <v>1</v>
      </c>
      <c r="B6161" t="s">
        <v>51</v>
      </c>
      <c r="C6161" t="s">
        <v>286</v>
      </c>
      <c r="D6161" t="s">
        <v>1185</v>
      </c>
      <c r="E6161" t="s">
        <v>3888</v>
      </c>
      <c r="F6161" t="s">
        <v>5929</v>
      </c>
      <c r="G6161" t="s">
        <v>5929</v>
      </c>
      <c r="H6161" t="s">
        <v>7861</v>
      </c>
      <c r="I6161" t="s">
        <v>7861</v>
      </c>
      <c r="J6161" t="s">
        <v>9665</v>
      </c>
      <c r="K6161" t="s">
        <v>9665</v>
      </c>
      <c r="L6161" s="2">
        <v>43546.172638888893</v>
      </c>
      <c r="M6161" s="2">
        <v>43546.172638888893</v>
      </c>
    </row>
    <row r="6162" spans="1:13" x14ac:dyDescent="0.15">
      <c r="A6162" t="b">
        <v>1</v>
      </c>
      <c r="B6162" t="s">
        <v>51</v>
      </c>
      <c r="C6162" t="s">
        <v>286</v>
      </c>
      <c r="D6162" t="s">
        <v>1185</v>
      </c>
      <c r="E6162" t="s">
        <v>3889</v>
      </c>
      <c r="F6162" t="s">
        <v>5929</v>
      </c>
      <c r="G6162" t="s">
        <v>5929</v>
      </c>
      <c r="H6162" t="s">
        <v>7861</v>
      </c>
      <c r="I6162" t="s">
        <v>7861</v>
      </c>
      <c r="J6162" t="s">
        <v>9665</v>
      </c>
      <c r="K6162" t="s">
        <v>9665</v>
      </c>
      <c r="L6162" s="2">
        <v>43546.172638888893</v>
      </c>
      <c r="M6162" s="2">
        <v>43546.172638888893</v>
      </c>
    </row>
    <row r="6163" spans="1:13" x14ac:dyDescent="0.15">
      <c r="A6163" t="b">
        <v>1</v>
      </c>
      <c r="B6163" t="s">
        <v>51</v>
      </c>
      <c r="C6163" t="s">
        <v>286</v>
      </c>
      <c r="D6163" t="s">
        <v>1185</v>
      </c>
      <c r="E6163" t="s">
        <v>3890</v>
      </c>
      <c r="F6163" t="s">
        <v>5929</v>
      </c>
      <c r="G6163" t="s">
        <v>5929</v>
      </c>
      <c r="H6163" t="s">
        <v>7860</v>
      </c>
      <c r="I6163" t="s">
        <v>7860</v>
      </c>
      <c r="J6163" t="s">
        <v>9665</v>
      </c>
      <c r="K6163" t="s">
        <v>9665</v>
      </c>
      <c r="L6163" s="2">
        <v>43546.172638888893</v>
      </c>
      <c r="M6163" s="2">
        <v>43546.172638888893</v>
      </c>
    </row>
    <row r="6164" spans="1:13" x14ac:dyDescent="0.15">
      <c r="A6164" t="b">
        <v>1</v>
      </c>
      <c r="B6164" t="s">
        <v>51</v>
      </c>
      <c r="C6164" t="s">
        <v>286</v>
      </c>
      <c r="D6164" t="s">
        <v>1185</v>
      </c>
      <c r="E6164" t="s">
        <v>3891</v>
      </c>
      <c r="F6164" t="s">
        <v>5929</v>
      </c>
      <c r="G6164" t="s">
        <v>5929</v>
      </c>
      <c r="H6164" t="s">
        <v>7861</v>
      </c>
      <c r="I6164" t="s">
        <v>7861</v>
      </c>
      <c r="J6164" t="s">
        <v>9665</v>
      </c>
      <c r="K6164" t="s">
        <v>9665</v>
      </c>
      <c r="L6164" s="2">
        <v>43546.172638888893</v>
      </c>
      <c r="M6164" s="2">
        <v>43546.172638888893</v>
      </c>
    </row>
    <row r="6165" spans="1:13" x14ac:dyDescent="0.15">
      <c r="A6165" t="b">
        <v>1</v>
      </c>
      <c r="B6165" t="s">
        <v>51</v>
      </c>
      <c r="C6165" t="s">
        <v>371</v>
      </c>
      <c r="D6165" t="s">
        <v>1185</v>
      </c>
      <c r="E6165" t="s">
        <v>3871</v>
      </c>
      <c r="F6165" t="s">
        <v>5929</v>
      </c>
      <c r="G6165" t="s">
        <v>5929</v>
      </c>
      <c r="H6165" t="s">
        <v>7860</v>
      </c>
      <c r="I6165" t="s">
        <v>7860</v>
      </c>
      <c r="J6165" t="s">
        <v>9665</v>
      </c>
      <c r="K6165" t="s">
        <v>9665</v>
      </c>
      <c r="L6165" s="2">
        <v>43546.172638888893</v>
      </c>
      <c r="M6165" s="2">
        <v>43546.172638888893</v>
      </c>
    </row>
    <row r="6166" spans="1:13" x14ac:dyDescent="0.15">
      <c r="A6166" t="b">
        <v>1</v>
      </c>
      <c r="B6166" t="s">
        <v>51</v>
      </c>
      <c r="C6166" t="s">
        <v>371</v>
      </c>
      <c r="D6166" t="s">
        <v>1185</v>
      </c>
      <c r="E6166" t="s">
        <v>2293</v>
      </c>
      <c r="F6166" t="s">
        <v>5929</v>
      </c>
      <c r="G6166" t="s">
        <v>5929</v>
      </c>
      <c r="H6166" t="s">
        <v>7860</v>
      </c>
      <c r="I6166" t="s">
        <v>7860</v>
      </c>
      <c r="J6166" t="s">
        <v>9665</v>
      </c>
      <c r="K6166" t="s">
        <v>9665</v>
      </c>
      <c r="L6166" s="2">
        <v>43546.172638888893</v>
      </c>
      <c r="M6166" s="2">
        <v>43546.172638888893</v>
      </c>
    </row>
    <row r="6167" spans="1:13" x14ac:dyDescent="0.15">
      <c r="A6167" t="b">
        <v>1</v>
      </c>
      <c r="B6167" t="s">
        <v>51</v>
      </c>
      <c r="C6167" t="s">
        <v>371</v>
      </c>
      <c r="D6167" t="s">
        <v>1185</v>
      </c>
      <c r="E6167" t="s">
        <v>2797</v>
      </c>
      <c r="F6167" t="s">
        <v>5929</v>
      </c>
      <c r="G6167" t="s">
        <v>5929</v>
      </c>
      <c r="H6167" t="s">
        <v>7861</v>
      </c>
      <c r="I6167" t="s">
        <v>7861</v>
      </c>
      <c r="J6167" t="s">
        <v>9665</v>
      </c>
      <c r="K6167" t="s">
        <v>9665</v>
      </c>
      <c r="L6167" s="2">
        <v>43546.172638888893</v>
      </c>
      <c r="M6167" s="2">
        <v>43546.172638888893</v>
      </c>
    </row>
    <row r="6168" spans="1:13" x14ac:dyDescent="0.15">
      <c r="A6168" t="b">
        <v>1</v>
      </c>
      <c r="B6168" t="s">
        <v>51</v>
      </c>
      <c r="C6168" t="s">
        <v>371</v>
      </c>
      <c r="D6168" t="s">
        <v>1185</v>
      </c>
      <c r="E6168" t="s">
        <v>3872</v>
      </c>
      <c r="F6168" t="s">
        <v>5929</v>
      </c>
      <c r="G6168" t="s">
        <v>5929</v>
      </c>
      <c r="H6168" t="s">
        <v>7861</v>
      </c>
      <c r="I6168" t="s">
        <v>7861</v>
      </c>
      <c r="J6168" t="s">
        <v>9665</v>
      </c>
      <c r="K6168" t="s">
        <v>9665</v>
      </c>
      <c r="L6168" s="2">
        <v>43546.172638888893</v>
      </c>
      <c r="M6168" s="2">
        <v>43546.172638888893</v>
      </c>
    </row>
    <row r="6169" spans="1:13" x14ac:dyDescent="0.15">
      <c r="A6169" t="b">
        <v>1</v>
      </c>
      <c r="B6169" t="s">
        <v>51</v>
      </c>
      <c r="C6169" t="s">
        <v>371</v>
      </c>
      <c r="D6169" t="s">
        <v>1185</v>
      </c>
      <c r="E6169" t="s">
        <v>3873</v>
      </c>
      <c r="F6169" t="s">
        <v>5929</v>
      </c>
      <c r="G6169" t="s">
        <v>5929</v>
      </c>
      <c r="H6169" t="s">
        <v>7860</v>
      </c>
      <c r="I6169" t="s">
        <v>7860</v>
      </c>
      <c r="J6169" t="s">
        <v>9665</v>
      </c>
      <c r="K6169" t="s">
        <v>9665</v>
      </c>
      <c r="L6169" s="2">
        <v>43546.172638888893</v>
      </c>
      <c r="M6169" s="2">
        <v>43546.172638888893</v>
      </c>
    </row>
    <row r="6170" spans="1:13" x14ac:dyDescent="0.15">
      <c r="A6170" t="b">
        <v>1</v>
      </c>
      <c r="B6170" t="s">
        <v>51</v>
      </c>
      <c r="C6170" t="s">
        <v>371</v>
      </c>
      <c r="D6170" t="s">
        <v>1185</v>
      </c>
      <c r="E6170" t="s">
        <v>3874</v>
      </c>
      <c r="F6170" t="s">
        <v>5929</v>
      </c>
      <c r="G6170" t="s">
        <v>5929</v>
      </c>
      <c r="H6170" t="s">
        <v>7860</v>
      </c>
      <c r="I6170" t="s">
        <v>7860</v>
      </c>
      <c r="J6170" t="s">
        <v>9665</v>
      </c>
      <c r="K6170" t="s">
        <v>9665</v>
      </c>
      <c r="L6170" s="2">
        <v>43546.172638888893</v>
      </c>
      <c r="M6170" s="2">
        <v>43546.172638888893</v>
      </c>
    </row>
    <row r="6171" spans="1:13" x14ac:dyDescent="0.15">
      <c r="A6171" t="b">
        <v>1</v>
      </c>
      <c r="B6171" t="s">
        <v>51</v>
      </c>
      <c r="C6171" t="s">
        <v>371</v>
      </c>
      <c r="D6171" t="s">
        <v>1185</v>
      </c>
      <c r="E6171" t="s">
        <v>3875</v>
      </c>
      <c r="F6171" t="s">
        <v>5929</v>
      </c>
      <c r="G6171" t="s">
        <v>5929</v>
      </c>
      <c r="H6171" t="s">
        <v>7860</v>
      </c>
      <c r="I6171" t="s">
        <v>7860</v>
      </c>
      <c r="J6171" t="s">
        <v>9665</v>
      </c>
      <c r="K6171" t="s">
        <v>9665</v>
      </c>
      <c r="L6171" s="2">
        <v>43546.172638888893</v>
      </c>
      <c r="M6171" s="2">
        <v>43546.172638888893</v>
      </c>
    </row>
    <row r="6172" spans="1:13" x14ac:dyDescent="0.15">
      <c r="A6172" t="b">
        <v>1</v>
      </c>
      <c r="B6172" t="s">
        <v>51</v>
      </c>
      <c r="C6172" t="s">
        <v>371</v>
      </c>
      <c r="D6172" t="s">
        <v>1185</v>
      </c>
      <c r="E6172" t="s">
        <v>3876</v>
      </c>
      <c r="F6172" t="s">
        <v>5929</v>
      </c>
      <c r="G6172" t="s">
        <v>5929</v>
      </c>
      <c r="H6172" t="s">
        <v>7860</v>
      </c>
      <c r="I6172" t="s">
        <v>7860</v>
      </c>
      <c r="J6172" t="s">
        <v>9665</v>
      </c>
      <c r="K6172" t="s">
        <v>9665</v>
      </c>
      <c r="L6172" s="2">
        <v>43546.172638888893</v>
      </c>
      <c r="M6172" s="2">
        <v>43546.172638888893</v>
      </c>
    </row>
    <row r="6173" spans="1:13" x14ac:dyDescent="0.15">
      <c r="A6173" t="b">
        <v>1</v>
      </c>
      <c r="B6173" t="s">
        <v>51</v>
      </c>
      <c r="C6173" t="s">
        <v>371</v>
      </c>
      <c r="D6173" t="s">
        <v>1185</v>
      </c>
      <c r="E6173" t="s">
        <v>3877</v>
      </c>
      <c r="F6173" t="s">
        <v>5929</v>
      </c>
      <c r="G6173" t="s">
        <v>5929</v>
      </c>
      <c r="H6173" t="s">
        <v>7860</v>
      </c>
      <c r="I6173" t="s">
        <v>7860</v>
      </c>
      <c r="J6173" t="s">
        <v>9665</v>
      </c>
      <c r="K6173" t="s">
        <v>9665</v>
      </c>
      <c r="L6173" s="2">
        <v>43546.172638888893</v>
      </c>
      <c r="M6173" s="2">
        <v>43546.172638888893</v>
      </c>
    </row>
    <row r="6174" spans="1:13" x14ac:dyDescent="0.15">
      <c r="A6174" t="b">
        <v>1</v>
      </c>
      <c r="B6174" t="s">
        <v>51</v>
      </c>
      <c r="C6174" t="s">
        <v>371</v>
      </c>
      <c r="D6174" t="s">
        <v>1185</v>
      </c>
      <c r="E6174" t="s">
        <v>3878</v>
      </c>
      <c r="F6174" t="s">
        <v>5929</v>
      </c>
      <c r="G6174" t="s">
        <v>5929</v>
      </c>
      <c r="H6174" t="s">
        <v>7860</v>
      </c>
      <c r="I6174" t="s">
        <v>7860</v>
      </c>
      <c r="J6174" t="s">
        <v>9665</v>
      </c>
      <c r="K6174" t="s">
        <v>9665</v>
      </c>
      <c r="L6174" s="2">
        <v>43546.172638888893</v>
      </c>
      <c r="M6174" s="2">
        <v>43546.172638888893</v>
      </c>
    </row>
    <row r="6175" spans="1:13" x14ac:dyDescent="0.15">
      <c r="A6175" t="b">
        <v>1</v>
      </c>
      <c r="B6175" t="s">
        <v>51</v>
      </c>
      <c r="C6175" t="s">
        <v>371</v>
      </c>
      <c r="D6175" t="s">
        <v>1185</v>
      </c>
      <c r="E6175" t="s">
        <v>3879</v>
      </c>
      <c r="F6175" t="s">
        <v>5929</v>
      </c>
      <c r="G6175" t="s">
        <v>5929</v>
      </c>
      <c r="H6175" t="s">
        <v>7860</v>
      </c>
      <c r="I6175" t="s">
        <v>7860</v>
      </c>
      <c r="J6175" t="s">
        <v>9665</v>
      </c>
      <c r="K6175" t="s">
        <v>9665</v>
      </c>
      <c r="L6175" s="2">
        <v>43546.172638888893</v>
      </c>
      <c r="M6175" s="2">
        <v>43546.172638888893</v>
      </c>
    </row>
    <row r="6176" spans="1:13" x14ac:dyDescent="0.15">
      <c r="A6176" t="b">
        <v>1</v>
      </c>
      <c r="B6176" t="s">
        <v>51</v>
      </c>
      <c r="C6176" t="s">
        <v>371</v>
      </c>
      <c r="D6176" t="s">
        <v>1185</v>
      </c>
      <c r="E6176" t="s">
        <v>3880</v>
      </c>
      <c r="F6176" t="s">
        <v>5929</v>
      </c>
      <c r="G6176" t="s">
        <v>5929</v>
      </c>
      <c r="H6176" t="s">
        <v>7860</v>
      </c>
      <c r="I6176" t="s">
        <v>7860</v>
      </c>
      <c r="J6176" t="s">
        <v>9665</v>
      </c>
      <c r="K6176" t="s">
        <v>9665</v>
      </c>
      <c r="L6176" s="2">
        <v>43546.172638888893</v>
      </c>
      <c r="M6176" s="2">
        <v>43546.172638888893</v>
      </c>
    </row>
    <row r="6177" spans="1:13" x14ac:dyDescent="0.15">
      <c r="A6177" t="b">
        <v>1</v>
      </c>
      <c r="B6177" t="s">
        <v>51</v>
      </c>
      <c r="C6177" t="s">
        <v>371</v>
      </c>
      <c r="D6177" t="s">
        <v>1185</v>
      </c>
      <c r="E6177" t="s">
        <v>3881</v>
      </c>
      <c r="F6177" t="s">
        <v>5929</v>
      </c>
      <c r="G6177" t="s">
        <v>5929</v>
      </c>
      <c r="H6177" t="s">
        <v>7861</v>
      </c>
      <c r="I6177" t="s">
        <v>7861</v>
      </c>
      <c r="J6177" t="s">
        <v>9665</v>
      </c>
      <c r="K6177" t="s">
        <v>9665</v>
      </c>
      <c r="L6177" s="2">
        <v>43546.172638888893</v>
      </c>
      <c r="M6177" s="2">
        <v>43546.172638888893</v>
      </c>
    </row>
    <row r="6178" spans="1:13" x14ac:dyDescent="0.15">
      <c r="A6178" t="b">
        <v>1</v>
      </c>
      <c r="B6178" t="s">
        <v>51</v>
      </c>
      <c r="C6178" t="s">
        <v>371</v>
      </c>
      <c r="D6178" t="s">
        <v>1185</v>
      </c>
      <c r="E6178" t="s">
        <v>3882</v>
      </c>
      <c r="F6178" t="s">
        <v>5929</v>
      </c>
      <c r="G6178" t="s">
        <v>5929</v>
      </c>
      <c r="H6178" t="s">
        <v>7860</v>
      </c>
      <c r="I6178" t="s">
        <v>7860</v>
      </c>
      <c r="J6178" t="s">
        <v>9665</v>
      </c>
      <c r="K6178" t="s">
        <v>9665</v>
      </c>
      <c r="L6178" s="2">
        <v>43546.172638888893</v>
      </c>
      <c r="M6178" s="2">
        <v>43546.172638888893</v>
      </c>
    </row>
    <row r="6179" spans="1:13" x14ac:dyDescent="0.15">
      <c r="A6179" t="b">
        <v>1</v>
      </c>
      <c r="B6179" t="s">
        <v>51</v>
      </c>
      <c r="C6179" t="s">
        <v>371</v>
      </c>
      <c r="D6179" t="s">
        <v>1185</v>
      </c>
      <c r="E6179" t="s">
        <v>3883</v>
      </c>
      <c r="F6179" t="s">
        <v>5929</v>
      </c>
      <c r="G6179" t="s">
        <v>5929</v>
      </c>
      <c r="H6179" t="s">
        <v>7860</v>
      </c>
      <c r="I6179" t="s">
        <v>7860</v>
      </c>
      <c r="J6179" t="s">
        <v>9665</v>
      </c>
      <c r="K6179" t="s">
        <v>9665</v>
      </c>
      <c r="L6179" s="2">
        <v>43546.172638888893</v>
      </c>
      <c r="M6179" s="2">
        <v>43546.172638888893</v>
      </c>
    </row>
    <row r="6180" spans="1:13" x14ac:dyDescent="0.15">
      <c r="A6180" t="b">
        <v>1</v>
      </c>
      <c r="B6180" t="s">
        <v>51</v>
      </c>
      <c r="C6180" t="s">
        <v>371</v>
      </c>
      <c r="D6180" t="s">
        <v>1185</v>
      </c>
      <c r="E6180" t="s">
        <v>2294</v>
      </c>
      <c r="F6180" t="s">
        <v>5929</v>
      </c>
      <c r="G6180" t="s">
        <v>5929</v>
      </c>
      <c r="H6180" t="s">
        <v>7860</v>
      </c>
      <c r="I6180" t="s">
        <v>7860</v>
      </c>
      <c r="J6180" t="s">
        <v>9665</v>
      </c>
      <c r="K6180" t="s">
        <v>9665</v>
      </c>
      <c r="L6180" s="2">
        <v>43546.172638888893</v>
      </c>
      <c r="M6180" s="2">
        <v>43546.172638888893</v>
      </c>
    </row>
    <row r="6181" spans="1:13" x14ac:dyDescent="0.15">
      <c r="A6181" t="b">
        <v>1</v>
      </c>
      <c r="B6181" t="s">
        <v>51</v>
      </c>
      <c r="C6181" t="s">
        <v>371</v>
      </c>
      <c r="D6181" t="s">
        <v>1185</v>
      </c>
      <c r="E6181" t="s">
        <v>3884</v>
      </c>
      <c r="F6181" t="s">
        <v>5929</v>
      </c>
      <c r="G6181" t="s">
        <v>5929</v>
      </c>
      <c r="H6181" t="s">
        <v>7860</v>
      </c>
      <c r="I6181" t="s">
        <v>7860</v>
      </c>
      <c r="J6181" t="s">
        <v>9665</v>
      </c>
      <c r="K6181" t="s">
        <v>9665</v>
      </c>
      <c r="L6181" s="2">
        <v>43546.172638888893</v>
      </c>
      <c r="M6181" s="2">
        <v>43546.172638888893</v>
      </c>
    </row>
    <row r="6182" spans="1:13" x14ac:dyDescent="0.15">
      <c r="A6182" t="b">
        <v>1</v>
      </c>
      <c r="B6182" t="s">
        <v>51</v>
      </c>
      <c r="C6182" t="s">
        <v>371</v>
      </c>
      <c r="D6182" t="s">
        <v>1185</v>
      </c>
      <c r="E6182" t="s">
        <v>3885</v>
      </c>
      <c r="F6182" t="s">
        <v>5929</v>
      </c>
      <c r="G6182" t="s">
        <v>5929</v>
      </c>
      <c r="H6182" t="s">
        <v>7860</v>
      </c>
      <c r="I6182" t="s">
        <v>7860</v>
      </c>
      <c r="J6182" t="s">
        <v>9665</v>
      </c>
      <c r="K6182" t="s">
        <v>9665</v>
      </c>
      <c r="L6182" s="2">
        <v>43546.172638888893</v>
      </c>
      <c r="M6182" s="2">
        <v>43546.172638888893</v>
      </c>
    </row>
    <row r="6183" spans="1:13" x14ac:dyDescent="0.15">
      <c r="A6183" t="b">
        <v>1</v>
      </c>
      <c r="B6183" t="s">
        <v>51</v>
      </c>
      <c r="C6183" t="s">
        <v>371</v>
      </c>
      <c r="D6183" t="s">
        <v>1185</v>
      </c>
      <c r="E6183" t="s">
        <v>3886</v>
      </c>
      <c r="F6183" t="s">
        <v>5929</v>
      </c>
      <c r="G6183" t="s">
        <v>5929</v>
      </c>
      <c r="H6183" t="s">
        <v>7860</v>
      </c>
      <c r="I6183" t="s">
        <v>7860</v>
      </c>
      <c r="J6183" t="s">
        <v>9665</v>
      </c>
      <c r="K6183" t="s">
        <v>9665</v>
      </c>
      <c r="L6183" s="2">
        <v>43546.172638888893</v>
      </c>
      <c r="M6183" s="2">
        <v>43546.172638888893</v>
      </c>
    </row>
    <row r="6184" spans="1:13" x14ac:dyDescent="0.15">
      <c r="A6184" t="b">
        <v>1</v>
      </c>
      <c r="B6184" t="s">
        <v>51</v>
      </c>
      <c r="C6184" t="s">
        <v>371</v>
      </c>
      <c r="D6184" t="s">
        <v>1185</v>
      </c>
      <c r="E6184" t="s">
        <v>3887</v>
      </c>
      <c r="F6184" t="s">
        <v>5929</v>
      </c>
      <c r="G6184" t="s">
        <v>5929</v>
      </c>
      <c r="H6184" t="s">
        <v>7861</v>
      </c>
      <c r="I6184" t="s">
        <v>7861</v>
      </c>
      <c r="J6184" t="s">
        <v>9665</v>
      </c>
      <c r="K6184" t="s">
        <v>9665</v>
      </c>
      <c r="L6184" s="2">
        <v>43546.172638888893</v>
      </c>
      <c r="M6184" s="2">
        <v>43546.172638888893</v>
      </c>
    </row>
    <row r="6185" spans="1:13" x14ac:dyDescent="0.15">
      <c r="A6185" t="b">
        <v>1</v>
      </c>
      <c r="B6185" t="s">
        <v>51</v>
      </c>
      <c r="C6185" t="s">
        <v>371</v>
      </c>
      <c r="D6185" t="s">
        <v>1185</v>
      </c>
      <c r="E6185" t="s">
        <v>3109</v>
      </c>
      <c r="F6185" t="s">
        <v>5929</v>
      </c>
      <c r="G6185" t="s">
        <v>5929</v>
      </c>
      <c r="H6185" t="s">
        <v>7861</v>
      </c>
      <c r="I6185" t="s">
        <v>7861</v>
      </c>
      <c r="J6185" t="s">
        <v>9665</v>
      </c>
      <c r="K6185" t="s">
        <v>9665</v>
      </c>
      <c r="L6185" s="2">
        <v>43546.172638888893</v>
      </c>
      <c r="M6185" s="2">
        <v>43546.172638888893</v>
      </c>
    </row>
    <row r="6186" spans="1:13" x14ac:dyDescent="0.15">
      <c r="A6186" t="b">
        <v>1</v>
      </c>
      <c r="B6186" t="s">
        <v>51</v>
      </c>
      <c r="C6186" t="s">
        <v>371</v>
      </c>
      <c r="D6186" t="s">
        <v>1185</v>
      </c>
      <c r="E6186" t="s">
        <v>3888</v>
      </c>
      <c r="F6186" t="s">
        <v>5929</v>
      </c>
      <c r="G6186" t="s">
        <v>5929</v>
      </c>
      <c r="H6186" t="s">
        <v>7861</v>
      </c>
      <c r="I6186" t="s">
        <v>7861</v>
      </c>
      <c r="J6186" t="s">
        <v>9665</v>
      </c>
      <c r="K6186" t="s">
        <v>9665</v>
      </c>
      <c r="L6186" s="2">
        <v>43546.172638888893</v>
      </c>
      <c r="M6186" s="2">
        <v>43546.172638888893</v>
      </c>
    </row>
    <row r="6187" spans="1:13" x14ac:dyDescent="0.15">
      <c r="A6187" t="b">
        <v>1</v>
      </c>
      <c r="B6187" t="s">
        <v>51</v>
      </c>
      <c r="C6187" t="s">
        <v>371</v>
      </c>
      <c r="D6187" t="s">
        <v>1185</v>
      </c>
      <c r="E6187" t="s">
        <v>3889</v>
      </c>
      <c r="F6187" t="s">
        <v>5929</v>
      </c>
      <c r="G6187" t="s">
        <v>5929</v>
      </c>
      <c r="H6187" t="s">
        <v>7861</v>
      </c>
      <c r="I6187" t="s">
        <v>7861</v>
      </c>
      <c r="J6187" t="s">
        <v>9665</v>
      </c>
      <c r="K6187" t="s">
        <v>9665</v>
      </c>
      <c r="L6187" s="2">
        <v>43546.172638888893</v>
      </c>
      <c r="M6187" s="2">
        <v>43546.172638888893</v>
      </c>
    </row>
    <row r="6188" spans="1:13" x14ac:dyDescent="0.15">
      <c r="A6188" t="b">
        <v>1</v>
      </c>
      <c r="B6188" t="s">
        <v>51</v>
      </c>
      <c r="C6188" t="s">
        <v>371</v>
      </c>
      <c r="D6188" t="s">
        <v>1185</v>
      </c>
      <c r="E6188" t="s">
        <v>3890</v>
      </c>
      <c r="F6188" t="s">
        <v>5929</v>
      </c>
      <c r="G6188" t="s">
        <v>5929</v>
      </c>
      <c r="H6188" t="s">
        <v>7860</v>
      </c>
      <c r="I6188" t="s">
        <v>7860</v>
      </c>
      <c r="J6188" t="s">
        <v>9665</v>
      </c>
      <c r="K6188" t="s">
        <v>9665</v>
      </c>
      <c r="L6188" s="2">
        <v>43546.172638888893</v>
      </c>
      <c r="M6188" s="2">
        <v>43546.172638888893</v>
      </c>
    </row>
    <row r="6189" spans="1:13" x14ac:dyDescent="0.15">
      <c r="A6189" t="b">
        <v>1</v>
      </c>
      <c r="B6189" t="s">
        <v>51</v>
      </c>
      <c r="C6189" t="s">
        <v>371</v>
      </c>
      <c r="D6189" t="s">
        <v>1185</v>
      </c>
      <c r="E6189" t="s">
        <v>3891</v>
      </c>
      <c r="F6189" t="s">
        <v>5929</v>
      </c>
      <c r="G6189" t="s">
        <v>5929</v>
      </c>
      <c r="H6189" t="s">
        <v>7861</v>
      </c>
      <c r="I6189" t="s">
        <v>7861</v>
      </c>
      <c r="J6189" t="s">
        <v>9665</v>
      </c>
      <c r="K6189" t="s">
        <v>9665</v>
      </c>
      <c r="L6189" s="2">
        <v>43546.172638888893</v>
      </c>
      <c r="M6189" s="2">
        <v>43546.172638888893</v>
      </c>
    </row>
    <row r="6190" spans="1:13" x14ac:dyDescent="0.15">
      <c r="A6190" t="b">
        <v>1</v>
      </c>
      <c r="B6190" t="s">
        <v>12</v>
      </c>
      <c r="C6190" t="s">
        <v>33</v>
      </c>
      <c r="D6190" t="s">
        <v>1670</v>
      </c>
      <c r="E6190" t="s">
        <v>3892</v>
      </c>
      <c r="F6190" t="s">
        <v>5930</v>
      </c>
      <c r="G6190" t="s">
        <v>5930</v>
      </c>
      <c r="H6190" t="s">
        <v>7862</v>
      </c>
      <c r="I6190" t="s">
        <v>7862</v>
      </c>
      <c r="J6190" t="s">
        <v>9666</v>
      </c>
      <c r="K6190" t="s">
        <v>9666</v>
      </c>
      <c r="L6190" s="2">
        <v>41304.351435185177</v>
      </c>
      <c r="M6190" s="2">
        <v>41304.351435185177</v>
      </c>
    </row>
    <row r="6191" spans="1:13" x14ac:dyDescent="0.15">
      <c r="A6191" t="b">
        <v>1</v>
      </c>
      <c r="B6191" t="s">
        <v>12</v>
      </c>
      <c r="C6191" t="s">
        <v>33</v>
      </c>
      <c r="D6191" t="s">
        <v>1670</v>
      </c>
      <c r="E6191" t="s">
        <v>3893</v>
      </c>
      <c r="F6191" t="s">
        <v>5930</v>
      </c>
      <c r="G6191" t="s">
        <v>5930</v>
      </c>
      <c r="H6191" t="s">
        <v>7371</v>
      </c>
      <c r="I6191" t="s">
        <v>7371</v>
      </c>
      <c r="J6191" t="s">
        <v>9666</v>
      </c>
      <c r="K6191" t="s">
        <v>9666</v>
      </c>
      <c r="L6191" s="2">
        <v>41304.351435185177</v>
      </c>
      <c r="M6191" s="2">
        <v>41304.351435185177</v>
      </c>
    </row>
    <row r="6192" spans="1:13" x14ac:dyDescent="0.15">
      <c r="A6192" t="b">
        <v>1</v>
      </c>
      <c r="B6192" t="s">
        <v>12</v>
      </c>
      <c r="C6192" t="s">
        <v>33</v>
      </c>
      <c r="D6192" t="s">
        <v>1670</v>
      </c>
      <c r="E6192" t="s">
        <v>3894</v>
      </c>
      <c r="F6192" t="s">
        <v>5930</v>
      </c>
      <c r="G6192" t="s">
        <v>5930</v>
      </c>
      <c r="H6192" t="s">
        <v>7863</v>
      </c>
      <c r="I6192" t="s">
        <v>7863</v>
      </c>
      <c r="J6192" t="s">
        <v>9666</v>
      </c>
      <c r="K6192" t="s">
        <v>9666</v>
      </c>
      <c r="L6192" s="2">
        <v>41304.351435185177</v>
      </c>
      <c r="M6192" s="2">
        <v>41304.351435185177</v>
      </c>
    </row>
    <row r="6193" spans="1:13" x14ac:dyDescent="0.15">
      <c r="A6193" t="b">
        <v>1</v>
      </c>
      <c r="B6193" t="s">
        <v>12</v>
      </c>
      <c r="C6193" t="s">
        <v>33</v>
      </c>
      <c r="D6193" t="s">
        <v>1670</v>
      </c>
      <c r="E6193" t="s">
        <v>3895</v>
      </c>
      <c r="F6193" t="s">
        <v>5930</v>
      </c>
      <c r="G6193" t="s">
        <v>5930</v>
      </c>
      <c r="H6193" t="s">
        <v>7060</v>
      </c>
      <c r="I6193" t="s">
        <v>7060</v>
      </c>
      <c r="J6193" t="s">
        <v>9666</v>
      </c>
      <c r="K6193" t="s">
        <v>9666</v>
      </c>
      <c r="L6193" s="2">
        <v>41304.351435185177</v>
      </c>
      <c r="M6193" s="2">
        <v>41304.351435185177</v>
      </c>
    </row>
    <row r="6194" spans="1:13" x14ac:dyDescent="0.15">
      <c r="A6194" t="b">
        <v>1</v>
      </c>
      <c r="B6194" t="s">
        <v>12</v>
      </c>
      <c r="C6194" t="s">
        <v>33</v>
      </c>
      <c r="D6194" t="s">
        <v>1670</v>
      </c>
      <c r="E6194" t="s">
        <v>2355</v>
      </c>
      <c r="F6194" t="s">
        <v>5930</v>
      </c>
      <c r="G6194" t="s">
        <v>5930</v>
      </c>
      <c r="H6194" t="s">
        <v>7864</v>
      </c>
      <c r="I6194" t="s">
        <v>7864</v>
      </c>
      <c r="J6194" t="s">
        <v>9666</v>
      </c>
      <c r="K6194" t="s">
        <v>9666</v>
      </c>
      <c r="L6194" s="2">
        <v>41304.351435185177</v>
      </c>
      <c r="M6194" s="2">
        <v>41304.351435185177</v>
      </c>
    </row>
    <row r="6195" spans="1:13" x14ac:dyDescent="0.15">
      <c r="A6195" t="b">
        <v>1</v>
      </c>
      <c r="B6195" t="s">
        <v>12</v>
      </c>
      <c r="C6195" t="s">
        <v>34</v>
      </c>
      <c r="D6195" t="s">
        <v>1670</v>
      </c>
      <c r="E6195" t="s">
        <v>3892</v>
      </c>
      <c r="F6195" t="s">
        <v>5930</v>
      </c>
      <c r="G6195" t="s">
        <v>5930</v>
      </c>
      <c r="H6195" t="s">
        <v>7862</v>
      </c>
      <c r="I6195" t="s">
        <v>7862</v>
      </c>
      <c r="J6195" t="s">
        <v>9666</v>
      </c>
      <c r="K6195" t="s">
        <v>9666</v>
      </c>
      <c r="L6195" s="2">
        <v>41304.351435185177</v>
      </c>
      <c r="M6195" s="2">
        <v>41304.351435185177</v>
      </c>
    </row>
    <row r="6196" spans="1:13" x14ac:dyDescent="0.15">
      <c r="A6196" t="b">
        <v>1</v>
      </c>
      <c r="B6196" t="s">
        <v>12</v>
      </c>
      <c r="C6196" t="s">
        <v>34</v>
      </c>
      <c r="D6196" t="s">
        <v>1670</v>
      </c>
      <c r="E6196" t="s">
        <v>3893</v>
      </c>
      <c r="F6196" t="s">
        <v>5930</v>
      </c>
      <c r="G6196" t="s">
        <v>5930</v>
      </c>
      <c r="H6196" t="s">
        <v>7371</v>
      </c>
      <c r="I6196" t="s">
        <v>7371</v>
      </c>
      <c r="J6196" t="s">
        <v>9666</v>
      </c>
      <c r="K6196" t="s">
        <v>9666</v>
      </c>
      <c r="L6196" s="2">
        <v>41304.351435185177</v>
      </c>
      <c r="M6196" s="2">
        <v>41304.351435185177</v>
      </c>
    </row>
    <row r="6197" spans="1:13" x14ac:dyDescent="0.15">
      <c r="A6197" t="b">
        <v>1</v>
      </c>
      <c r="B6197" t="s">
        <v>12</v>
      </c>
      <c r="C6197" t="s">
        <v>34</v>
      </c>
      <c r="D6197" t="s">
        <v>1670</v>
      </c>
      <c r="E6197" t="s">
        <v>3894</v>
      </c>
      <c r="F6197" t="s">
        <v>5930</v>
      </c>
      <c r="G6197" t="s">
        <v>5930</v>
      </c>
      <c r="H6197" t="s">
        <v>7863</v>
      </c>
      <c r="I6197" t="s">
        <v>7863</v>
      </c>
      <c r="J6197" t="s">
        <v>9666</v>
      </c>
      <c r="K6197" t="s">
        <v>9666</v>
      </c>
      <c r="L6197" s="2">
        <v>41304.351435185177</v>
      </c>
      <c r="M6197" s="2">
        <v>41304.351435185177</v>
      </c>
    </row>
    <row r="6198" spans="1:13" x14ac:dyDescent="0.15">
      <c r="A6198" t="b">
        <v>1</v>
      </c>
      <c r="B6198" t="s">
        <v>12</v>
      </c>
      <c r="C6198" t="s">
        <v>34</v>
      </c>
      <c r="D6198" t="s">
        <v>1670</v>
      </c>
      <c r="E6198" t="s">
        <v>3895</v>
      </c>
      <c r="F6198" t="s">
        <v>5930</v>
      </c>
      <c r="G6198" t="s">
        <v>5930</v>
      </c>
      <c r="H6198" t="s">
        <v>7060</v>
      </c>
      <c r="I6198" t="s">
        <v>7060</v>
      </c>
      <c r="J6198" t="s">
        <v>9666</v>
      </c>
      <c r="K6198" t="s">
        <v>9666</v>
      </c>
      <c r="L6198" s="2">
        <v>41304.351435185177</v>
      </c>
      <c r="M6198" s="2">
        <v>41304.351435185177</v>
      </c>
    </row>
    <row r="6199" spans="1:13" x14ac:dyDescent="0.15">
      <c r="A6199" t="b">
        <v>1</v>
      </c>
      <c r="B6199" t="s">
        <v>12</v>
      </c>
      <c r="C6199" t="s">
        <v>34</v>
      </c>
      <c r="D6199" t="s">
        <v>1670</v>
      </c>
      <c r="E6199" t="s">
        <v>2355</v>
      </c>
      <c r="F6199" t="s">
        <v>5930</v>
      </c>
      <c r="G6199" t="s">
        <v>5930</v>
      </c>
      <c r="H6199" t="s">
        <v>7864</v>
      </c>
      <c r="I6199" t="s">
        <v>7864</v>
      </c>
      <c r="J6199" t="s">
        <v>9666</v>
      </c>
      <c r="K6199" t="s">
        <v>9666</v>
      </c>
      <c r="L6199" s="2">
        <v>41304.351435185177</v>
      </c>
      <c r="M6199" s="2">
        <v>41304.351435185177</v>
      </c>
    </row>
    <row r="6200" spans="1:13" x14ac:dyDescent="0.15">
      <c r="A6200" t="b">
        <v>1</v>
      </c>
      <c r="B6200" t="s">
        <v>12</v>
      </c>
      <c r="C6200" t="s">
        <v>32</v>
      </c>
      <c r="D6200" t="s">
        <v>1670</v>
      </c>
      <c r="E6200" t="s">
        <v>3893</v>
      </c>
      <c r="F6200" t="s">
        <v>5930</v>
      </c>
      <c r="G6200" t="s">
        <v>5930</v>
      </c>
      <c r="H6200" t="s">
        <v>7371</v>
      </c>
      <c r="I6200" t="s">
        <v>7371</v>
      </c>
      <c r="J6200" t="s">
        <v>9666</v>
      </c>
      <c r="K6200" t="s">
        <v>9666</v>
      </c>
      <c r="L6200" s="2">
        <v>41304.351435185177</v>
      </c>
      <c r="M6200" s="2">
        <v>41304.351435185177</v>
      </c>
    </row>
    <row r="6201" spans="1:13" x14ac:dyDescent="0.15">
      <c r="A6201" t="b">
        <v>1</v>
      </c>
      <c r="B6201" t="s">
        <v>12</v>
      </c>
      <c r="C6201" t="s">
        <v>32</v>
      </c>
      <c r="D6201" t="s">
        <v>1670</v>
      </c>
      <c r="E6201" t="s">
        <v>3896</v>
      </c>
      <c r="F6201" t="s">
        <v>5930</v>
      </c>
      <c r="G6201" t="s">
        <v>5930</v>
      </c>
      <c r="H6201" t="s">
        <v>6907</v>
      </c>
      <c r="I6201" t="s">
        <v>6907</v>
      </c>
      <c r="J6201" t="s">
        <v>9666</v>
      </c>
      <c r="K6201" t="s">
        <v>9666</v>
      </c>
      <c r="L6201" s="2">
        <v>41304.351435185177</v>
      </c>
      <c r="M6201" s="2">
        <v>41304.351435185177</v>
      </c>
    </row>
    <row r="6202" spans="1:13" x14ac:dyDescent="0.15">
      <c r="A6202" t="b">
        <v>1</v>
      </c>
      <c r="B6202" t="s">
        <v>12</v>
      </c>
      <c r="C6202" t="s">
        <v>32</v>
      </c>
      <c r="D6202" t="s">
        <v>1670</v>
      </c>
      <c r="E6202" t="s">
        <v>3894</v>
      </c>
      <c r="F6202" t="s">
        <v>5930</v>
      </c>
      <c r="G6202" t="s">
        <v>5930</v>
      </c>
      <c r="H6202" t="s">
        <v>7863</v>
      </c>
      <c r="I6202" t="s">
        <v>7863</v>
      </c>
      <c r="J6202" t="s">
        <v>9666</v>
      </c>
      <c r="K6202" t="s">
        <v>9666</v>
      </c>
      <c r="L6202" s="2">
        <v>41304.351435185177</v>
      </c>
      <c r="M6202" s="2">
        <v>41304.351435185177</v>
      </c>
    </row>
    <row r="6203" spans="1:13" x14ac:dyDescent="0.15">
      <c r="A6203" t="b">
        <v>1</v>
      </c>
      <c r="B6203" t="s">
        <v>12</v>
      </c>
      <c r="C6203" t="s">
        <v>32</v>
      </c>
      <c r="D6203" t="s">
        <v>1670</v>
      </c>
      <c r="E6203" t="s">
        <v>3897</v>
      </c>
      <c r="F6203" t="s">
        <v>5930</v>
      </c>
      <c r="G6203" t="s">
        <v>5930</v>
      </c>
      <c r="H6203" t="s">
        <v>7865</v>
      </c>
      <c r="I6203" t="s">
        <v>7865</v>
      </c>
      <c r="J6203" t="s">
        <v>9666</v>
      </c>
      <c r="K6203" t="s">
        <v>9666</v>
      </c>
      <c r="L6203" s="2">
        <v>41304.351435185177</v>
      </c>
      <c r="M6203" s="2">
        <v>41304.351435185177</v>
      </c>
    </row>
    <row r="6204" spans="1:13" x14ac:dyDescent="0.15">
      <c r="A6204" t="b">
        <v>1</v>
      </c>
      <c r="B6204" t="s">
        <v>12</v>
      </c>
      <c r="C6204" t="s">
        <v>32</v>
      </c>
      <c r="D6204" t="s">
        <v>1670</v>
      </c>
      <c r="E6204" t="s">
        <v>2355</v>
      </c>
      <c r="F6204" t="s">
        <v>5930</v>
      </c>
      <c r="G6204" t="s">
        <v>5930</v>
      </c>
      <c r="H6204" t="s">
        <v>7864</v>
      </c>
      <c r="I6204" t="s">
        <v>7864</v>
      </c>
      <c r="J6204" t="s">
        <v>9666</v>
      </c>
      <c r="K6204" t="s">
        <v>9666</v>
      </c>
      <c r="L6204" s="2">
        <v>41304.351435185177</v>
      </c>
      <c r="M6204" s="2">
        <v>41304.351435185177</v>
      </c>
    </row>
    <row r="6205" spans="1:13" x14ac:dyDescent="0.15">
      <c r="A6205" t="b">
        <v>1</v>
      </c>
      <c r="B6205" t="s">
        <v>12</v>
      </c>
      <c r="C6205" t="s">
        <v>361</v>
      </c>
      <c r="D6205" t="s">
        <v>1670</v>
      </c>
      <c r="E6205" t="s">
        <v>3894</v>
      </c>
      <c r="F6205" t="s">
        <v>5930</v>
      </c>
      <c r="G6205" t="s">
        <v>5930</v>
      </c>
      <c r="H6205" t="s">
        <v>7863</v>
      </c>
      <c r="I6205" t="s">
        <v>7863</v>
      </c>
      <c r="J6205" t="s">
        <v>9666</v>
      </c>
      <c r="K6205" t="s">
        <v>9666</v>
      </c>
      <c r="L6205" s="2">
        <v>41304.351435185177</v>
      </c>
      <c r="M6205" s="2">
        <v>41304.351435185177</v>
      </c>
    </row>
    <row r="6206" spans="1:13" x14ac:dyDescent="0.15">
      <c r="A6206" t="b">
        <v>1</v>
      </c>
      <c r="B6206" t="s">
        <v>12</v>
      </c>
      <c r="C6206" t="s">
        <v>330</v>
      </c>
      <c r="D6206" t="s">
        <v>1670</v>
      </c>
      <c r="E6206" t="s">
        <v>3894</v>
      </c>
      <c r="F6206" t="s">
        <v>5930</v>
      </c>
      <c r="G6206" t="s">
        <v>5930</v>
      </c>
      <c r="H6206" t="s">
        <v>7863</v>
      </c>
      <c r="I6206" t="s">
        <v>7863</v>
      </c>
      <c r="J6206" t="s">
        <v>9666</v>
      </c>
      <c r="K6206" t="s">
        <v>9666</v>
      </c>
      <c r="L6206" s="2">
        <v>41304.351435185177</v>
      </c>
      <c r="M6206" s="2">
        <v>41304.351435185177</v>
      </c>
    </row>
    <row r="6207" spans="1:13" x14ac:dyDescent="0.15">
      <c r="A6207" t="b">
        <v>1</v>
      </c>
      <c r="B6207" t="s">
        <v>12</v>
      </c>
      <c r="C6207" t="s">
        <v>330</v>
      </c>
      <c r="D6207" t="s">
        <v>1670</v>
      </c>
      <c r="E6207" t="s">
        <v>2355</v>
      </c>
      <c r="F6207" t="s">
        <v>5930</v>
      </c>
      <c r="G6207" t="s">
        <v>5930</v>
      </c>
      <c r="H6207" t="s">
        <v>7864</v>
      </c>
      <c r="I6207" t="s">
        <v>7864</v>
      </c>
      <c r="J6207" t="s">
        <v>9666</v>
      </c>
      <c r="K6207" t="s">
        <v>9666</v>
      </c>
      <c r="L6207" s="2">
        <v>41304.351435185177</v>
      </c>
      <c r="M6207" s="2">
        <v>41304.351435185177</v>
      </c>
    </row>
    <row r="6208" spans="1:13" x14ac:dyDescent="0.15">
      <c r="A6208" t="b">
        <v>1</v>
      </c>
      <c r="B6208" t="s">
        <v>12</v>
      </c>
      <c r="C6208" t="s">
        <v>352</v>
      </c>
      <c r="D6208" t="s">
        <v>1670</v>
      </c>
      <c r="E6208" t="s">
        <v>3894</v>
      </c>
      <c r="F6208" t="s">
        <v>5930</v>
      </c>
      <c r="G6208" t="s">
        <v>5930</v>
      </c>
      <c r="H6208" t="s">
        <v>7863</v>
      </c>
      <c r="I6208" t="s">
        <v>7863</v>
      </c>
      <c r="J6208" t="s">
        <v>9666</v>
      </c>
      <c r="K6208" t="s">
        <v>9666</v>
      </c>
      <c r="L6208" s="2">
        <v>41304.351435185177</v>
      </c>
      <c r="M6208" s="2">
        <v>41304.351435185177</v>
      </c>
    </row>
    <row r="6209" spans="1:13" x14ac:dyDescent="0.15">
      <c r="A6209" t="b">
        <v>1</v>
      </c>
      <c r="B6209" t="s">
        <v>12</v>
      </c>
      <c r="C6209" t="s">
        <v>352</v>
      </c>
      <c r="D6209" t="s">
        <v>1670</v>
      </c>
      <c r="E6209" t="s">
        <v>2355</v>
      </c>
      <c r="F6209" t="s">
        <v>5930</v>
      </c>
      <c r="G6209" t="s">
        <v>5930</v>
      </c>
      <c r="H6209" t="s">
        <v>7864</v>
      </c>
      <c r="I6209" t="s">
        <v>7864</v>
      </c>
      <c r="J6209" t="s">
        <v>9666</v>
      </c>
      <c r="K6209" t="s">
        <v>9666</v>
      </c>
      <c r="L6209" s="2">
        <v>41304.351435185177</v>
      </c>
      <c r="M6209" s="2">
        <v>41304.351435185177</v>
      </c>
    </row>
    <row r="6210" spans="1:13" x14ac:dyDescent="0.15">
      <c r="A6210" t="b">
        <v>1</v>
      </c>
      <c r="B6210" t="s">
        <v>18</v>
      </c>
      <c r="C6210" t="s">
        <v>34</v>
      </c>
      <c r="D6210" t="s">
        <v>1670</v>
      </c>
      <c r="E6210" t="s">
        <v>3892</v>
      </c>
      <c r="F6210" t="s">
        <v>5930</v>
      </c>
      <c r="G6210" t="s">
        <v>5930</v>
      </c>
      <c r="H6210" t="s">
        <v>7862</v>
      </c>
      <c r="I6210" t="s">
        <v>7862</v>
      </c>
      <c r="J6210" t="s">
        <v>9666</v>
      </c>
      <c r="K6210" t="s">
        <v>9666</v>
      </c>
      <c r="L6210" s="2">
        <v>41304.351435185177</v>
      </c>
      <c r="M6210" s="2">
        <v>41304.351435185177</v>
      </c>
    </row>
    <row r="6211" spans="1:13" x14ac:dyDescent="0.15">
      <c r="A6211" t="b">
        <v>1</v>
      </c>
      <c r="B6211" t="s">
        <v>18</v>
      </c>
      <c r="C6211" t="s">
        <v>34</v>
      </c>
      <c r="D6211" t="s">
        <v>1670</v>
      </c>
      <c r="E6211" t="s">
        <v>3893</v>
      </c>
      <c r="F6211" t="s">
        <v>5930</v>
      </c>
      <c r="G6211" t="s">
        <v>5930</v>
      </c>
      <c r="H6211" t="s">
        <v>7371</v>
      </c>
      <c r="I6211" t="s">
        <v>7371</v>
      </c>
      <c r="J6211" t="s">
        <v>9666</v>
      </c>
      <c r="K6211" t="s">
        <v>9666</v>
      </c>
      <c r="L6211" s="2">
        <v>41304.351435185177</v>
      </c>
      <c r="M6211" s="2">
        <v>41304.351435185177</v>
      </c>
    </row>
    <row r="6212" spans="1:13" x14ac:dyDescent="0.15">
      <c r="A6212" t="b">
        <v>1</v>
      </c>
      <c r="B6212" t="s">
        <v>18</v>
      </c>
      <c r="C6212" t="s">
        <v>34</v>
      </c>
      <c r="D6212" t="s">
        <v>1670</v>
      </c>
      <c r="E6212" t="s">
        <v>3894</v>
      </c>
      <c r="F6212" t="s">
        <v>5930</v>
      </c>
      <c r="G6212" t="s">
        <v>5930</v>
      </c>
      <c r="H6212" t="s">
        <v>7863</v>
      </c>
      <c r="I6212" t="s">
        <v>7863</v>
      </c>
      <c r="J6212" t="s">
        <v>9666</v>
      </c>
      <c r="K6212" t="s">
        <v>9666</v>
      </c>
      <c r="L6212" s="2">
        <v>41304.351435185177</v>
      </c>
      <c r="M6212" s="2">
        <v>41304.351435185177</v>
      </c>
    </row>
    <row r="6213" spans="1:13" x14ac:dyDescent="0.15">
      <c r="A6213" t="b">
        <v>1</v>
      </c>
      <c r="B6213" t="s">
        <v>18</v>
      </c>
      <c r="C6213" t="s">
        <v>34</v>
      </c>
      <c r="D6213" t="s">
        <v>1670</v>
      </c>
      <c r="E6213" t="s">
        <v>3895</v>
      </c>
      <c r="F6213" t="s">
        <v>5930</v>
      </c>
      <c r="G6213" t="s">
        <v>5930</v>
      </c>
      <c r="H6213" t="s">
        <v>7060</v>
      </c>
      <c r="I6213" t="s">
        <v>7060</v>
      </c>
      <c r="J6213" t="s">
        <v>9666</v>
      </c>
      <c r="K6213" t="s">
        <v>9666</v>
      </c>
      <c r="L6213" s="2">
        <v>41304.351435185177</v>
      </c>
      <c r="M6213" s="2">
        <v>41304.351435185177</v>
      </c>
    </row>
    <row r="6214" spans="1:13" x14ac:dyDescent="0.15">
      <c r="A6214" t="b">
        <v>1</v>
      </c>
      <c r="B6214" t="s">
        <v>18</v>
      </c>
      <c r="C6214" t="s">
        <v>34</v>
      </c>
      <c r="D6214" t="s">
        <v>1670</v>
      </c>
      <c r="E6214" t="s">
        <v>2355</v>
      </c>
      <c r="F6214" t="s">
        <v>5930</v>
      </c>
      <c r="G6214" t="s">
        <v>5930</v>
      </c>
      <c r="H6214" t="s">
        <v>7864</v>
      </c>
      <c r="I6214" t="s">
        <v>7864</v>
      </c>
      <c r="J6214" t="s">
        <v>9666</v>
      </c>
      <c r="K6214" t="s">
        <v>9666</v>
      </c>
      <c r="L6214" s="2">
        <v>41304.351435185177</v>
      </c>
      <c r="M6214" s="2">
        <v>41304.351435185177</v>
      </c>
    </row>
    <row r="6215" spans="1:13" x14ac:dyDescent="0.15">
      <c r="A6215" t="b">
        <v>1</v>
      </c>
      <c r="B6215" t="s">
        <v>18</v>
      </c>
      <c r="C6215" t="s">
        <v>33</v>
      </c>
      <c r="D6215" t="s">
        <v>1670</v>
      </c>
      <c r="E6215" t="s">
        <v>3892</v>
      </c>
      <c r="F6215" t="s">
        <v>5930</v>
      </c>
      <c r="G6215" t="s">
        <v>5930</v>
      </c>
      <c r="H6215" t="s">
        <v>7862</v>
      </c>
      <c r="I6215" t="s">
        <v>7862</v>
      </c>
      <c r="J6215" t="s">
        <v>9666</v>
      </c>
      <c r="K6215" t="s">
        <v>9666</v>
      </c>
      <c r="L6215" s="2">
        <v>41304.351435185177</v>
      </c>
      <c r="M6215" s="2">
        <v>41304.351435185177</v>
      </c>
    </row>
    <row r="6216" spans="1:13" x14ac:dyDescent="0.15">
      <c r="A6216" t="b">
        <v>1</v>
      </c>
      <c r="B6216" t="s">
        <v>18</v>
      </c>
      <c r="C6216" t="s">
        <v>33</v>
      </c>
      <c r="D6216" t="s">
        <v>1670</v>
      </c>
      <c r="E6216" t="s">
        <v>3893</v>
      </c>
      <c r="F6216" t="s">
        <v>5930</v>
      </c>
      <c r="G6216" t="s">
        <v>5930</v>
      </c>
      <c r="H6216" t="s">
        <v>7371</v>
      </c>
      <c r="I6216" t="s">
        <v>7371</v>
      </c>
      <c r="J6216" t="s">
        <v>9666</v>
      </c>
      <c r="K6216" t="s">
        <v>9666</v>
      </c>
      <c r="L6216" s="2">
        <v>41304.351435185177</v>
      </c>
      <c r="M6216" s="2">
        <v>41304.351435185177</v>
      </c>
    </row>
    <row r="6217" spans="1:13" x14ac:dyDescent="0.15">
      <c r="A6217" t="b">
        <v>1</v>
      </c>
      <c r="B6217" t="s">
        <v>18</v>
      </c>
      <c r="C6217" t="s">
        <v>33</v>
      </c>
      <c r="D6217" t="s">
        <v>1670</v>
      </c>
      <c r="E6217" t="s">
        <v>3894</v>
      </c>
      <c r="F6217" t="s">
        <v>5930</v>
      </c>
      <c r="G6217" t="s">
        <v>5930</v>
      </c>
      <c r="H6217" t="s">
        <v>7863</v>
      </c>
      <c r="I6217" t="s">
        <v>7863</v>
      </c>
      <c r="J6217" t="s">
        <v>9666</v>
      </c>
      <c r="K6217" t="s">
        <v>9666</v>
      </c>
      <c r="L6217" s="2">
        <v>41304.351435185177</v>
      </c>
      <c r="M6217" s="2">
        <v>41304.351435185177</v>
      </c>
    </row>
    <row r="6218" spans="1:13" x14ac:dyDescent="0.15">
      <c r="A6218" t="b">
        <v>1</v>
      </c>
      <c r="B6218" t="s">
        <v>18</v>
      </c>
      <c r="C6218" t="s">
        <v>33</v>
      </c>
      <c r="D6218" t="s">
        <v>1670</v>
      </c>
      <c r="E6218" t="s">
        <v>3895</v>
      </c>
      <c r="F6218" t="s">
        <v>5930</v>
      </c>
      <c r="G6218" t="s">
        <v>5930</v>
      </c>
      <c r="H6218" t="s">
        <v>7060</v>
      </c>
      <c r="I6218" t="s">
        <v>7060</v>
      </c>
      <c r="J6218" t="s">
        <v>9666</v>
      </c>
      <c r="K6218" t="s">
        <v>9666</v>
      </c>
      <c r="L6218" s="2">
        <v>41304.351435185177</v>
      </c>
      <c r="M6218" s="2">
        <v>41304.351435185177</v>
      </c>
    </row>
    <row r="6219" spans="1:13" x14ac:dyDescent="0.15">
      <c r="A6219" t="b">
        <v>1</v>
      </c>
      <c r="B6219" t="s">
        <v>18</v>
      </c>
      <c r="C6219" t="s">
        <v>33</v>
      </c>
      <c r="D6219" t="s">
        <v>1670</v>
      </c>
      <c r="E6219" t="s">
        <v>2355</v>
      </c>
      <c r="F6219" t="s">
        <v>5930</v>
      </c>
      <c r="G6219" t="s">
        <v>5930</v>
      </c>
      <c r="H6219" t="s">
        <v>7864</v>
      </c>
      <c r="I6219" t="s">
        <v>7864</v>
      </c>
      <c r="J6219" t="s">
        <v>9666</v>
      </c>
      <c r="K6219" t="s">
        <v>9666</v>
      </c>
      <c r="L6219" s="2">
        <v>41304.351435185177</v>
      </c>
      <c r="M6219" s="2">
        <v>41304.351435185177</v>
      </c>
    </row>
    <row r="6220" spans="1:13" x14ac:dyDescent="0.15">
      <c r="A6220" t="b">
        <v>1</v>
      </c>
      <c r="B6220" t="s">
        <v>18</v>
      </c>
      <c r="C6220" t="s">
        <v>32</v>
      </c>
      <c r="D6220" t="s">
        <v>1670</v>
      </c>
      <c r="E6220" t="s">
        <v>3893</v>
      </c>
      <c r="F6220" t="s">
        <v>5930</v>
      </c>
      <c r="G6220" t="s">
        <v>5930</v>
      </c>
      <c r="H6220" t="s">
        <v>7371</v>
      </c>
      <c r="I6220" t="s">
        <v>7371</v>
      </c>
      <c r="J6220" t="s">
        <v>9666</v>
      </c>
      <c r="K6220" t="s">
        <v>9666</v>
      </c>
      <c r="L6220" s="2">
        <v>41304.351435185177</v>
      </c>
      <c r="M6220" s="2">
        <v>41304.351435185177</v>
      </c>
    </row>
    <row r="6221" spans="1:13" x14ac:dyDescent="0.15">
      <c r="A6221" t="b">
        <v>1</v>
      </c>
      <c r="B6221" t="s">
        <v>18</v>
      </c>
      <c r="C6221" t="s">
        <v>32</v>
      </c>
      <c r="D6221" t="s">
        <v>1670</v>
      </c>
      <c r="E6221" t="s">
        <v>3894</v>
      </c>
      <c r="F6221" t="s">
        <v>5930</v>
      </c>
      <c r="G6221" t="s">
        <v>5930</v>
      </c>
      <c r="H6221" t="s">
        <v>7863</v>
      </c>
      <c r="I6221" t="s">
        <v>7863</v>
      </c>
      <c r="J6221" t="s">
        <v>9666</v>
      </c>
      <c r="K6221" t="s">
        <v>9666</v>
      </c>
      <c r="L6221" s="2">
        <v>41304.351435185177</v>
      </c>
      <c r="M6221" s="2">
        <v>41304.351435185177</v>
      </c>
    </row>
    <row r="6222" spans="1:13" x14ac:dyDescent="0.15">
      <c r="A6222" t="b">
        <v>1</v>
      </c>
      <c r="B6222" t="s">
        <v>18</v>
      </c>
      <c r="C6222" t="s">
        <v>32</v>
      </c>
      <c r="D6222" t="s">
        <v>1670</v>
      </c>
      <c r="E6222" t="s">
        <v>2355</v>
      </c>
      <c r="F6222" t="s">
        <v>5930</v>
      </c>
      <c r="G6222" t="s">
        <v>5930</v>
      </c>
      <c r="H6222" t="s">
        <v>7864</v>
      </c>
      <c r="I6222" t="s">
        <v>7864</v>
      </c>
      <c r="J6222" t="s">
        <v>9666</v>
      </c>
      <c r="K6222" t="s">
        <v>9666</v>
      </c>
      <c r="L6222" s="2">
        <v>41304.351435185177</v>
      </c>
      <c r="M6222" s="2">
        <v>41304.351435185177</v>
      </c>
    </row>
    <row r="6223" spans="1:13" x14ac:dyDescent="0.15">
      <c r="A6223" t="b">
        <v>1</v>
      </c>
      <c r="B6223" t="s">
        <v>18</v>
      </c>
      <c r="C6223" t="s">
        <v>330</v>
      </c>
      <c r="D6223" t="s">
        <v>1670</v>
      </c>
      <c r="E6223" t="s">
        <v>3894</v>
      </c>
      <c r="F6223" t="s">
        <v>5930</v>
      </c>
      <c r="G6223" t="s">
        <v>5930</v>
      </c>
      <c r="H6223" t="s">
        <v>7863</v>
      </c>
      <c r="I6223" t="s">
        <v>7863</v>
      </c>
      <c r="J6223" t="s">
        <v>9666</v>
      </c>
      <c r="K6223" t="s">
        <v>9666</v>
      </c>
      <c r="L6223" s="2">
        <v>41304.351435185177</v>
      </c>
      <c r="M6223" s="2">
        <v>41304.351435185177</v>
      </c>
    </row>
    <row r="6224" spans="1:13" x14ac:dyDescent="0.15">
      <c r="A6224" t="b">
        <v>1</v>
      </c>
      <c r="B6224" t="s">
        <v>18</v>
      </c>
      <c r="C6224" t="s">
        <v>330</v>
      </c>
      <c r="D6224" t="s">
        <v>1670</v>
      </c>
      <c r="E6224" t="s">
        <v>2355</v>
      </c>
      <c r="F6224" t="s">
        <v>5930</v>
      </c>
      <c r="G6224" t="s">
        <v>5930</v>
      </c>
      <c r="H6224" t="s">
        <v>7864</v>
      </c>
      <c r="I6224" t="s">
        <v>7864</v>
      </c>
      <c r="J6224" t="s">
        <v>9666</v>
      </c>
      <c r="K6224" t="s">
        <v>9666</v>
      </c>
      <c r="L6224" s="2">
        <v>41304.351435185177</v>
      </c>
      <c r="M6224" s="2">
        <v>41304.351435185177</v>
      </c>
    </row>
    <row r="6225" spans="1:13" x14ac:dyDescent="0.15">
      <c r="A6225" t="b">
        <v>1</v>
      </c>
      <c r="B6225" t="s">
        <v>18</v>
      </c>
      <c r="C6225" t="s">
        <v>361</v>
      </c>
      <c r="D6225" t="s">
        <v>1670</v>
      </c>
      <c r="E6225" t="s">
        <v>3894</v>
      </c>
      <c r="F6225" t="s">
        <v>5930</v>
      </c>
      <c r="G6225" t="s">
        <v>5930</v>
      </c>
      <c r="H6225" t="s">
        <v>7863</v>
      </c>
      <c r="I6225" t="s">
        <v>7863</v>
      </c>
      <c r="J6225" t="s">
        <v>9666</v>
      </c>
      <c r="K6225" t="s">
        <v>9666</v>
      </c>
      <c r="L6225" s="2">
        <v>41304.351435185177</v>
      </c>
      <c r="M6225" s="2">
        <v>41304.351435185177</v>
      </c>
    </row>
    <row r="6226" spans="1:13" x14ac:dyDescent="0.15">
      <c r="A6226" t="b">
        <v>1</v>
      </c>
      <c r="B6226" t="s">
        <v>18</v>
      </c>
      <c r="C6226" t="s">
        <v>352</v>
      </c>
      <c r="D6226" t="s">
        <v>1670</v>
      </c>
      <c r="E6226" t="s">
        <v>3894</v>
      </c>
      <c r="F6226" t="s">
        <v>5930</v>
      </c>
      <c r="G6226" t="s">
        <v>5930</v>
      </c>
      <c r="H6226" t="s">
        <v>7863</v>
      </c>
      <c r="I6226" t="s">
        <v>7863</v>
      </c>
      <c r="J6226" t="s">
        <v>9666</v>
      </c>
      <c r="K6226" t="s">
        <v>9666</v>
      </c>
      <c r="L6226" s="2">
        <v>41304.351435185177</v>
      </c>
      <c r="M6226" s="2">
        <v>41304.351435185177</v>
      </c>
    </row>
    <row r="6227" spans="1:13" x14ac:dyDescent="0.15">
      <c r="A6227" t="b">
        <v>1</v>
      </c>
      <c r="B6227" t="s">
        <v>18</v>
      </c>
      <c r="C6227" t="s">
        <v>352</v>
      </c>
      <c r="D6227" t="s">
        <v>1670</v>
      </c>
      <c r="E6227" t="s">
        <v>2355</v>
      </c>
      <c r="F6227" t="s">
        <v>5930</v>
      </c>
      <c r="G6227" t="s">
        <v>5930</v>
      </c>
      <c r="H6227" t="s">
        <v>7864</v>
      </c>
      <c r="I6227" t="s">
        <v>7864</v>
      </c>
      <c r="J6227" t="s">
        <v>9666</v>
      </c>
      <c r="K6227" t="s">
        <v>9666</v>
      </c>
      <c r="L6227" s="2">
        <v>41304.351435185177</v>
      </c>
      <c r="M6227" s="2">
        <v>41304.351435185177</v>
      </c>
    </row>
    <row r="6228" spans="1:13" x14ac:dyDescent="0.15">
      <c r="A6228" t="b">
        <v>1</v>
      </c>
      <c r="B6228" t="s">
        <v>67</v>
      </c>
      <c r="C6228" t="s">
        <v>550</v>
      </c>
      <c r="D6228" t="s">
        <v>1898</v>
      </c>
      <c r="E6228" t="s">
        <v>2293</v>
      </c>
      <c r="F6228" t="s">
        <v>5931</v>
      </c>
      <c r="G6228" t="s">
        <v>5931</v>
      </c>
      <c r="H6228" t="s">
        <v>7866</v>
      </c>
      <c r="I6228" t="s">
        <v>7866</v>
      </c>
      <c r="J6228" t="s">
        <v>9667</v>
      </c>
      <c r="K6228" t="s">
        <v>9667</v>
      </c>
      <c r="L6228" s="2">
        <v>42538.82712962963</v>
      </c>
      <c r="M6228" s="2">
        <v>42538.82712962963</v>
      </c>
    </row>
    <row r="6229" spans="1:13" x14ac:dyDescent="0.15">
      <c r="A6229" t="b">
        <v>1</v>
      </c>
      <c r="B6229" t="s">
        <v>137</v>
      </c>
      <c r="C6229" t="s">
        <v>117</v>
      </c>
      <c r="D6229" t="s">
        <v>1899</v>
      </c>
      <c r="E6229" t="s">
        <v>3899</v>
      </c>
      <c r="F6229" t="s">
        <v>5934</v>
      </c>
      <c r="G6229" t="s">
        <v>5934</v>
      </c>
      <c r="H6229" t="s">
        <v>7257</v>
      </c>
      <c r="I6229" t="s">
        <v>7257</v>
      </c>
      <c r="J6229" t="s">
        <v>9670</v>
      </c>
      <c r="K6229" t="s">
        <v>9670</v>
      </c>
      <c r="L6229" s="2">
        <v>40599.70857638889</v>
      </c>
      <c r="M6229" s="2">
        <v>40599.70857638889</v>
      </c>
    </row>
    <row r="6230" spans="1:13" x14ac:dyDescent="0.15">
      <c r="A6230" t="b">
        <v>1</v>
      </c>
      <c r="B6230" t="s">
        <v>137</v>
      </c>
      <c r="C6230" t="s">
        <v>117</v>
      </c>
      <c r="D6230" t="s">
        <v>1899</v>
      </c>
      <c r="E6230" t="s">
        <v>3900</v>
      </c>
      <c r="F6230" t="s">
        <v>5934</v>
      </c>
      <c r="G6230" t="s">
        <v>5934</v>
      </c>
      <c r="H6230" t="s">
        <v>7257</v>
      </c>
      <c r="I6230" t="s">
        <v>7257</v>
      </c>
      <c r="J6230" t="s">
        <v>9670</v>
      </c>
      <c r="K6230" t="s">
        <v>9670</v>
      </c>
      <c r="L6230" s="2">
        <v>40599.70857638889</v>
      </c>
      <c r="M6230" s="2">
        <v>40599.70857638889</v>
      </c>
    </row>
    <row r="6231" spans="1:13" x14ac:dyDescent="0.15">
      <c r="A6231" t="b">
        <v>1</v>
      </c>
      <c r="B6231" t="s">
        <v>137</v>
      </c>
      <c r="C6231" t="s">
        <v>117</v>
      </c>
      <c r="D6231" t="s">
        <v>1899</v>
      </c>
      <c r="E6231" t="s">
        <v>3901</v>
      </c>
      <c r="F6231" t="s">
        <v>5934</v>
      </c>
      <c r="G6231" t="s">
        <v>5934</v>
      </c>
      <c r="H6231" t="s">
        <v>7257</v>
      </c>
      <c r="I6231" t="s">
        <v>7257</v>
      </c>
      <c r="J6231" t="s">
        <v>9670</v>
      </c>
      <c r="K6231" t="s">
        <v>9670</v>
      </c>
      <c r="L6231" s="2">
        <v>40599.70857638889</v>
      </c>
      <c r="M6231" s="2">
        <v>40599.70857638889</v>
      </c>
    </row>
    <row r="6232" spans="1:13" x14ac:dyDescent="0.15">
      <c r="A6232" t="b">
        <v>1</v>
      </c>
      <c r="B6232" t="s">
        <v>137</v>
      </c>
      <c r="C6232" t="s">
        <v>117</v>
      </c>
      <c r="D6232" t="s">
        <v>1899</v>
      </c>
      <c r="E6232" t="s">
        <v>3902</v>
      </c>
      <c r="F6232" t="s">
        <v>5934</v>
      </c>
      <c r="G6232" t="s">
        <v>5934</v>
      </c>
      <c r="H6232" t="s">
        <v>7257</v>
      </c>
      <c r="I6232" t="s">
        <v>7257</v>
      </c>
      <c r="J6232" t="s">
        <v>9670</v>
      </c>
      <c r="K6232" t="s">
        <v>9670</v>
      </c>
      <c r="L6232" s="2">
        <v>40599.70857638889</v>
      </c>
      <c r="M6232" s="2">
        <v>40599.70857638889</v>
      </c>
    </row>
    <row r="6233" spans="1:13" x14ac:dyDescent="0.15">
      <c r="A6233" t="b">
        <v>1</v>
      </c>
      <c r="B6233" t="s">
        <v>137</v>
      </c>
      <c r="C6233" t="s">
        <v>117</v>
      </c>
      <c r="D6233" t="s">
        <v>1899</v>
      </c>
      <c r="E6233" t="s">
        <v>3903</v>
      </c>
      <c r="F6233" t="s">
        <v>5934</v>
      </c>
      <c r="G6233" t="s">
        <v>5934</v>
      </c>
      <c r="H6233" t="s">
        <v>7257</v>
      </c>
      <c r="I6233" t="s">
        <v>7257</v>
      </c>
      <c r="J6233" t="s">
        <v>9670</v>
      </c>
      <c r="K6233" t="s">
        <v>9670</v>
      </c>
      <c r="L6233" s="2">
        <v>40599.70857638889</v>
      </c>
      <c r="M6233" s="2">
        <v>40599.70857638889</v>
      </c>
    </row>
    <row r="6234" spans="1:13" x14ac:dyDescent="0.15">
      <c r="A6234" t="b">
        <v>1</v>
      </c>
      <c r="B6234" t="s">
        <v>77</v>
      </c>
      <c r="C6234" t="s">
        <v>237</v>
      </c>
      <c r="D6234" t="s">
        <v>1900</v>
      </c>
      <c r="E6234" t="s">
        <v>3904</v>
      </c>
      <c r="F6234" t="s">
        <v>5935</v>
      </c>
      <c r="G6234" t="s">
        <v>5935</v>
      </c>
      <c r="H6234" t="s">
        <v>7007</v>
      </c>
      <c r="I6234" t="s">
        <v>7007</v>
      </c>
      <c r="J6234" t="s">
        <v>9671</v>
      </c>
      <c r="K6234" t="s">
        <v>9671</v>
      </c>
      <c r="L6234" s="2">
        <v>42524.038888888892</v>
      </c>
      <c r="M6234" s="2">
        <v>42524.038888888892</v>
      </c>
    </row>
    <row r="6235" spans="1:13" x14ac:dyDescent="0.15">
      <c r="A6235" t="b">
        <v>1</v>
      </c>
      <c r="B6235" t="s">
        <v>77</v>
      </c>
      <c r="C6235" t="s">
        <v>237</v>
      </c>
      <c r="D6235" t="s">
        <v>1900</v>
      </c>
      <c r="E6235" t="s">
        <v>3905</v>
      </c>
      <c r="F6235" t="s">
        <v>5935</v>
      </c>
      <c r="G6235" t="s">
        <v>5935</v>
      </c>
      <c r="H6235" t="s">
        <v>7007</v>
      </c>
      <c r="I6235" t="s">
        <v>7007</v>
      </c>
      <c r="J6235" t="s">
        <v>9671</v>
      </c>
      <c r="K6235" t="s">
        <v>9671</v>
      </c>
      <c r="L6235" s="2">
        <v>42524.038888888892</v>
      </c>
      <c r="M6235" s="2">
        <v>42524.038888888892</v>
      </c>
    </row>
    <row r="6236" spans="1:13" x14ac:dyDescent="0.15">
      <c r="A6236" t="b">
        <v>1</v>
      </c>
      <c r="B6236" t="s">
        <v>77</v>
      </c>
      <c r="C6236" t="s">
        <v>237</v>
      </c>
      <c r="D6236" t="s">
        <v>1900</v>
      </c>
      <c r="E6236" t="s">
        <v>3906</v>
      </c>
      <c r="F6236" t="s">
        <v>5935</v>
      </c>
      <c r="G6236" t="s">
        <v>5935</v>
      </c>
      <c r="H6236" t="s">
        <v>7007</v>
      </c>
      <c r="I6236" t="s">
        <v>7007</v>
      </c>
      <c r="J6236" t="s">
        <v>9671</v>
      </c>
      <c r="K6236" t="s">
        <v>9671</v>
      </c>
      <c r="L6236" s="2">
        <v>42524.038888888892</v>
      </c>
      <c r="M6236" s="2">
        <v>42524.038888888892</v>
      </c>
    </row>
    <row r="6237" spans="1:13" x14ac:dyDescent="0.15">
      <c r="A6237" t="b">
        <v>1</v>
      </c>
      <c r="B6237" t="s">
        <v>77</v>
      </c>
      <c r="C6237" t="s">
        <v>237</v>
      </c>
      <c r="D6237" t="s">
        <v>1900</v>
      </c>
      <c r="E6237" t="s">
        <v>3907</v>
      </c>
      <c r="F6237" t="s">
        <v>5935</v>
      </c>
      <c r="G6237" t="s">
        <v>5935</v>
      </c>
      <c r="H6237" t="s">
        <v>7007</v>
      </c>
      <c r="I6237" t="s">
        <v>7007</v>
      </c>
      <c r="J6237" t="s">
        <v>9671</v>
      </c>
      <c r="K6237" t="s">
        <v>9671</v>
      </c>
      <c r="L6237" s="2">
        <v>42524.038888888892</v>
      </c>
      <c r="M6237" s="2">
        <v>42524.038888888892</v>
      </c>
    </row>
    <row r="6238" spans="1:13" x14ac:dyDescent="0.15">
      <c r="A6238" t="b">
        <v>1</v>
      </c>
      <c r="B6238" t="s">
        <v>77</v>
      </c>
      <c r="C6238" t="s">
        <v>237</v>
      </c>
      <c r="D6238" t="s">
        <v>1900</v>
      </c>
      <c r="E6238" t="s">
        <v>3908</v>
      </c>
      <c r="F6238" t="s">
        <v>5935</v>
      </c>
      <c r="G6238" t="s">
        <v>5935</v>
      </c>
      <c r="H6238" t="s">
        <v>7007</v>
      </c>
      <c r="I6238" t="s">
        <v>7007</v>
      </c>
      <c r="J6238" t="s">
        <v>9671</v>
      </c>
      <c r="K6238" t="s">
        <v>9671</v>
      </c>
      <c r="L6238" s="2">
        <v>42524.038888888892</v>
      </c>
      <c r="M6238" s="2">
        <v>42524.038888888892</v>
      </c>
    </row>
    <row r="6239" spans="1:13" x14ac:dyDescent="0.15">
      <c r="A6239" t="b">
        <v>1</v>
      </c>
      <c r="B6239" t="s">
        <v>139</v>
      </c>
      <c r="C6239" t="s">
        <v>805</v>
      </c>
      <c r="D6239" t="s">
        <v>1466</v>
      </c>
      <c r="E6239" t="s">
        <v>3909</v>
      </c>
      <c r="F6239" t="s">
        <v>5936</v>
      </c>
      <c r="G6239" t="s">
        <v>5936</v>
      </c>
      <c r="H6239" t="s">
        <v>7869</v>
      </c>
      <c r="I6239" t="s">
        <v>7869</v>
      </c>
      <c r="J6239" t="s">
        <v>9672</v>
      </c>
      <c r="K6239" t="s">
        <v>9672</v>
      </c>
      <c r="L6239" s="2">
        <v>42237.655393518522</v>
      </c>
      <c r="M6239" s="2">
        <v>42237.655393518522</v>
      </c>
    </row>
    <row r="6240" spans="1:13" x14ac:dyDescent="0.15">
      <c r="A6240" t="b">
        <v>1</v>
      </c>
      <c r="B6240" t="s">
        <v>139</v>
      </c>
      <c r="C6240" t="s">
        <v>806</v>
      </c>
      <c r="D6240" t="s">
        <v>1466</v>
      </c>
      <c r="E6240" t="s">
        <v>3909</v>
      </c>
      <c r="F6240" t="s">
        <v>5936</v>
      </c>
      <c r="G6240" t="s">
        <v>5936</v>
      </c>
      <c r="H6240" t="s">
        <v>7869</v>
      </c>
      <c r="I6240" t="s">
        <v>7869</v>
      </c>
      <c r="J6240" t="s">
        <v>9672</v>
      </c>
      <c r="K6240" t="s">
        <v>9672</v>
      </c>
      <c r="L6240" s="2">
        <v>42237.655393518522</v>
      </c>
      <c r="M6240" s="2">
        <v>42237.655393518522</v>
      </c>
    </row>
    <row r="6241" spans="1:13" x14ac:dyDescent="0.15">
      <c r="A6241" t="b">
        <v>1</v>
      </c>
      <c r="B6241" t="s">
        <v>139</v>
      </c>
      <c r="C6241" t="s">
        <v>807</v>
      </c>
      <c r="D6241" t="s">
        <v>1466</v>
      </c>
      <c r="E6241" t="s">
        <v>3909</v>
      </c>
      <c r="F6241" t="s">
        <v>5936</v>
      </c>
      <c r="G6241" t="s">
        <v>5936</v>
      </c>
      <c r="H6241" t="s">
        <v>7869</v>
      </c>
      <c r="I6241" t="s">
        <v>7869</v>
      </c>
      <c r="J6241" t="s">
        <v>9672</v>
      </c>
      <c r="K6241" t="s">
        <v>9672</v>
      </c>
      <c r="L6241" s="2">
        <v>42237.655393518522</v>
      </c>
      <c r="M6241" s="2">
        <v>42237.655393518522</v>
      </c>
    </row>
    <row r="6242" spans="1:13" x14ac:dyDescent="0.15">
      <c r="A6242" t="b">
        <v>1</v>
      </c>
      <c r="B6242" t="s">
        <v>47</v>
      </c>
      <c r="C6242" t="s">
        <v>536</v>
      </c>
      <c r="D6242" t="s">
        <v>1588</v>
      </c>
      <c r="E6242" t="s">
        <v>3055</v>
      </c>
      <c r="F6242" t="s">
        <v>5938</v>
      </c>
      <c r="G6242" t="s">
        <v>5938</v>
      </c>
      <c r="H6242" t="s">
        <v>7871</v>
      </c>
      <c r="I6242" t="s">
        <v>7871</v>
      </c>
      <c r="J6242" t="s">
        <v>9674</v>
      </c>
      <c r="K6242" t="s">
        <v>9674</v>
      </c>
      <c r="L6242" s="2">
        <v>41751.018483796302</v>
      </c>
      <c r="M6242" s="2">
        <v>41751.018483796302</v>
      </c>
    </row>
    <row r="6243" spans="1:13" x14ac:dyDescent="0.15">
      <c r="A6243" t="b">
        <v>1</v>
      </c>
      <c r="B6243" t="s">
        <v>47</v>
      </c>
      <c r="C6243" t="s">
        <v>536</v>
      </c>
      <c r="D6243" t="s">
        <v>1588</v>
      </c>
      <c r="E6243" t="s">
        <v>3056</v>
      </c>
      <c r="F6243" t="s">
        <v>5938</v>
      </c>
      <c r="G6243" t="s">
        <v>5938</v>
      </c>
      <c r="H6243" t="s">
        <v>7871</v>
      </c>
      <c r="I6243" t="s">
        <v>7871</v>
      </c>
      <c r="J6243" t="s">
        <v>9674</v>
      </c>
      <c r="K6243" t="s">
        <v>9674</v>
      </c>
      <c r="L6243" s="2">
        <v>41751.018483796302</v>
      </c>
      <c r="M6243" s="2">
        <v>41751.018483796302</v>
      </c>
    </row>
    <row r="6244" spans="1:13" x14ac:dyDescent="0.15">
      <c r="A6244" t="b">
        <v>1</v>
      </c>
      <c r="B6244" t="s">
        <v>47</v>
      </c>
      <c r="C6244" t="s">
        <v>536</v>
      </c>
      <c r="D6244" t="s">
        <v>1588</v>
      </c>
      <c r="E6244" t="s">
        <v>3057</v>
      </c>
      <c r="F6244" t="s">
        <v>5938</v>
      </c>
      <c r="G6244" t="s">
        <v>5938</v>
      </c>
      <c r="H6244" t="s">
        <v>7871</v>
      </c>
      <c r="I6244" t="s">
        <v>7871</v>
      </c>
      <c r="J6244" t="s">
        <v>9674</v>
      </c>
      <c r="K6244" t="s">
        <v>9674</v>
      </c>
      <c r="L6244" s="2">
        <v>41751.018483796302</v>
      </c>
      <c r="M6244" s="2">
        <v>41751.018483796302</v>
      </c>
    </row>
    <row r="6245" spans="1:13" x14ac:dyDescent="0.15">
      <c r="A6245" t="b">
        <v>1</v>
      </c>
      <c r="B6245" t="s">
        <v>62</v>
      </c>
      <c r="C6245" t="s">
        <v>61</v>
      </c>
      <c r="D6245" t="s">
        <v>1901</v>
      </c>
      <c r="E6245" t="s">
        <v>2293</v>
      </c>
      <c r="F6245" t="s">
        <v>5940</v>
      </c>
      <c r="G6245" t="s">
        <v>5940</v>
      </c>
      <c r="H6245" t="s">
        <v>7872</v>
      </c>
      <c r="I6245" t="s">
        <v>7872</v>
      </c>
      <c r="J6245" t="s">
        <v>9676</v>
      </c>
      <c r="K6245" t="s">
        <v>9676</v>
      </c>
      <c r="L6245" s="2">
        <v>43457.005231481482</v>
      </c>
      <c r="M6245" s="2">
        <v>43457.005231481482</v>
      </c>
    </row>
    <row r="6246" spans="1:13" x14ac:dyDescent="0.15">
      <c r="A6246" t="b">
        <v>1</v>
      </c>
      <c r="B6246" t="s">
        <v>51</v>
      </c>
      <c r="C6246" t="s">
        <v>54</v>
      </c>
      <c r="D6246" t="s">
        <v>1903</v>
      </c>
      <c r="E6246" t="s">
        <v>2293</v>
      </c>
      <c r="F6246" t="s">
        <v>5942</v>
      </c>
      <c r="G6246" t="s">
        <v>5942</v>
      </c>
      <c r="H6246" t="s">
        <v>7874</v>
      </c>
      <c r="I6246" t="s">
        <v>7874</v>
      </c>
      <c r="J6246" t="s">
        <v>8848</v>
      </c>
      <c r="K6246" t="s">
        <v>8848</v>
      </c>
      <c r="L6246" s="2">
        <v>43755.319652777784</v>
      </c>
      <c r="M6246" s="2">
        <v>43755.319652777784</v>
      </c>
    </row>
    <row r="6247" spans="1:13" x14ac:dyDescent="0.15">
      <c r="A6247" t="b">
        <v>1</v>
      </c>
      <c r="B6247" t="s">
        <v>51</v>
      </c>
      <c r="C6247" t="s">
        <v>54</v>
      </c>
      <c r="D6247" t="s">
        <v>1903</v>
      </c>
      <c r="E6247" t="s">
        <v>3912</v>
      </c>
      <c r="F6247" t="s">
        <v>5942</v>
      </c>
      <c r="G6247" t="s">
        <v>5942</v>
      </c>
      <c r="H6247" t="s">
        <v>7167</v>
      </c>
      <c r="I6247" t="s">
        <v>7167</v>
      </c>
      <c r="J6247" t="s">
        <v>8848</v>
      </c>
      <c r="K6247" t="s">
        <v>8848</v>
      </c>
      <c r="L6247" s="2">
        <v>43755.319652777784</v>
      </c>
      <c r="M6247" s="2">
        <v>43755.319652777784</v>
      </c>
    </row>
    <row r="6248" spans="1:13" x14ac:dyDescent="0.15">
      <c r="A6248" t="b">
        <v>1</v>
      </c>
      <c r="B6248" t="s">
        <v>51</v>
      </c>
      <c r="C6248" t="s">
        <v>54</v>
      </c>
      <c r="D6248" t="s">
        <v>1903</v>
      </c>
      <c r="E6248" t="s">
        <v>3913</v>
      </c>
      <c r="F6248" t="s">
        <v>5942</v>
      </c>
      <c r="G6248" t="s">
        <v>5942</v>
      </c>
      <c r="H6248" t="s">
        <v>7167</v>
      </c>
      <c r="I6248" t="s">
        <v>7167</v>
      </c>
      <c r="J6248" t="s">
        <v>8848</v>
      </c>
      <c r="K6248" t="s">
        <v>8848</v>
      </c>
      <c r="L6248" s="2">
        <v>43755.319652777784</v>
      </c>
      <c r="M6248" s="2">
        <v>43755.319652777784</v>
      </c>
    </row>
    <row r="6249" spans="1:13" x14ac:dyDescent="0.15">
      <c r="A6249" t="b">
        <v>1</v>
      </c>
      <c r="B6249" t="s">
        <v>51</v>
      </c>
      <c r="C6249" t="s">
        <v>61</v>
      </c>
      <c r="D6249" t="s">
        <v>1903</v>
      </c>
      <c r="E6249" t="s">
        <v>2293</v>
      </c>
      <c r="F6249" t="s">
        <v>5942</v>
      </c>
      <c r="G6249" t="s">
        <v>5942</v>
      </c>
      <c r="H6249" t="s">
        <v>7874</v>
      </c>
      <c r="I6249" t="s">
        <v>7874</v>
      </c>
      <c r="J6249" t="s">
        <v>8848</v>
      </c>
      <c r="K6249" t="s">
        <v>8848</v>
      </c>
      <c r="L6249" s="2">
        <v>43755.319652777784</v>
      </c>
      <c r="M6249" s="2">
        <v>43755.319652777784</v>
      </c>
    </row>
    <row r="6250" spans="1:13" x14ac:dyDescent="0.15">
      <c r="A6250" t="b">
        <v>1</v>
      </c>
      <c r="B6250" t="s">
        <v>31</v>
      </c>
      <c r="C6250" t="s">
        <v>92</v>
      </c>
      <c r="D6250" t="s">
        <v>1844</v>
      </c>
      <c r="E6250" t="s">
        <v>2293</v>
      </c>
      <c r="F6250" t="s">
        <v>5944</v>
      </c>
      <c r="G6250" t="s">
        <v>5944</v>
      </c>
      <c r="H6250" t="s">
        <v>6929</v>
      </c>
      <c r="I6250" t="s">
        <v>6929</v>
      </c>
      <c r="J6250" t="s">
        <v>9679</v>
      </c>
      <c r="K6250" t="s">
        <v>9679</v>
      </c>
      <c r="L6250" s="2">
        <v>43840.579108796293</v>
      </c>
      <c r="M6250" s="2">
        <v>43840.579108796293</v>
      </c>
    </row>
    <row r="6251" spans="1:13" x14ac:dyDescent="0.15">
      <c r="A6251" t="b">
        <v>1</v>
      </c>
      <c r="B6251" t="s">
        <v>33</v>
      </c>
      <c r="C6251" t="s">
        <v>680</v>
      </c>
      <c r="D6251" t="s">
        <v>1393</v>
      </c>
      <c r="E6251" t="s">
        <v>2293</v>
      </c>
      <c r="F6251" t="s">
        <v>5945</v>
      </c>
      <c r="G6251" t="s">
        <v>5945</v>
      </c>
      <c r="H6251" t="s">
        <v>7876</v>
      </c>
      <c r="I6251" t="s">
        <v>7876</v>
      </c>
      <c r="J6251" t="s">
        <v>9680</v>
      </c>
      <c r="K6251" t="s">
        <v>9680</v>
      </c>
      <c r="L6251" s="2">
        <v>43252.791863425933</v>
      </c>
      <c r="M6251" s="2">
        <v>43252.791863425933</v>
      </c>
    </row>
    <row r="6252" spans="1:13" x14ac:dyDescent="0.15">
      <c r="A6252" t="b">
        <v>1</v>
      </c>
      <c r="B6252" t="s">
        <v>33</v>
      </c>
      <c r="C6252" t="s">
        <v>18</v>
      </c>
      <c r="D6252" t="s">
        <v>1393</v>
      </c>
      <c r="E6252" t="s">
        <v>2293</v>
      </c>
      <c r="F6252" t="s">
        <v>5945</v>
      </c>
      <c r="G6252" t="s">
        <v>5945</v>
      </c>
      <c r="H6252" t="s">
        <v>7876</v>
      </c>
      <c r="I6252" t="s">
        <v>7876</v>
      </c>
      <c r="J6252" t="s">
        <v>9680</v>
      </c>
      <c r="K6252" t="s">
        <v>9680</v>
      </c>
      <c r="L6252" s="2">
        <v>43252.791863425933</v>
      </c>
      <c r="M6252" s="2">
        <v>43252.791863425933</v>
      </c>
    </row>
    <row r="6253" spans="1:13" x14ac:dyDescent="0.15">
      <c r="A6253" t="b">
        <v>1</v>
      </c>
      <c r="B6253" t="s">
        <v>33</v>
      </c>
      <c r="C6253" t="s">
        <v>12</v>
      </c>
      <c r="D6253" t="s">
        <v>1393</v>
      </c>
      <c r="E6253" t="s">
        <v>2293</v>
      </c>
      <c r="F6253" t="s">
        <v>5945</v>
      </c>
      <c r="G6253" t="s">
        <v>5945</v>
      </c>
      <c r="H6253" t="s">
        <v>7876</v>
      </c>
      <c r="I6253" t="s">
        <v>7876</v>
      </c>
      <c r="J6253" t="s">
        <v>9680</v>
      </c>
      <c r="K6253" t="s">
        <v>9680</v>
      </c>
      <c r="L6253" s="2">
        <v>43252.791863425933</v>
      </c>
      <c r="M6253" s="2">
        <v>43252.791863425933</v>
      </c>
    </row>
    <row r="6254" spans="1:13" x14ac:dyDescent="0.15">
      <c r="A6254" t="b">
        <v>1</v>
      </c>
      <c r="B6254" t="s">
        <v>34</v>
      </c>
      <c r="C6254" t="s">
        <v>18</v>
      </c>
      <c r="D6254" t="s">
        <v>1393</v>
      </c>
      <c r="E6254" t="s">
        <v>2293</v>
      </c>
      <c r="F6254" t="s">
        <v>5945</v>
      </c>
      <c r="G6254" t="s">
        <v>5945</v>
      </c>
      <c r="H6254" t="s">
        <v>7876</v>
      </c>
      <c r="I6254" t="s">
        <v>7876</v>
      </c>
      <c r="J6254" t="s">
        <v>9680</v>
      </c>
      <c r="K6254" t="s">
        <v>9680</v>
      </c>
      <c r="L6254" s="2">
        <v>43252.791863425933</v>
      </c>
      <c r="M6254" s="2">
        <v>43252.791863425933</v>
      </c>
    </row>
    <row r="6255" spans="1:13" x14ac:dyDescent="0.15">
      <c r="A6255" t="b">
        <v>1</v>
      </c>
      <c r="B6255" t="s">
        <v>34</v>
      </c>
      <c r="C6255" t="s">
        <v>680</v>
      </c>
      <c r="D6255" t="s">
        <v>1393</v>
      </c>
      <c r="E6255" t="s">
        <v>2293</v>
      </c>
      <c r="F6255" t="s">
        <v>5945</v>
      </c>
      <c r="G6255" t="s">
        <v>5945</v>
      </c>
      <c r="H6255" t="s">
        <v>7876</v>
      </c>
      <c r="I6255" t="s">
        <v>7876</v>
      </c>
      <c r="J6255" t="s">
        <v>9680</v>
      </c>
      <c r="K6255" t="s">
        <v>9680</v>
      </c>
      <c r="L6255" s="2">
        <v>43252.791863425933</v>
      </c>
      <c r="M6255" s="2">
        <v>43252.791863425933</v>
      </c>
    </row>
    <row r="6256" spans="1:13" x14ac:dyDescent="0.15">
      <c r="A6256" t="b">
        <v>1</v>
      </c>
      <c r="B6256" t="s">
        <v>34</v>
      </c>
      <c r="C6256" t="s">
        <v>12</v>
      </c>
      <c r="D6256" t="s">
        <v>1393</v>
      </c>
      <c r="E6256" t="s">
        <v>2293</v>
      </c>
      <c r="F6256" t="s">
        <v>5945</v>
      </c>
      <c r="G6256" t="s">
        <v>5945</v>
      </c>
      <c r="H6256" t="s">
        <v>7876</v>
      </c>
      <c r="I6256" t="s">
        <v>7876</v>
      </c>
      <c r="J6256" t="s">
        <v>9680</v>
      </c>
      <c r="K6256" t="s">
        <v>9680</v>
      </c>
      <c r="L6256" s="2">
        <v>43252.791863425933</v>
      </c>
      <c r="M6256" s="2">
        <v>43252.791863425933</v>
      </c>
    </row>
    <row r="6257" spans="1:13" x14ac:dyDescent="0.15">
      <c r="A6257" t="b">
        <v>1</v>
      </c>
      <c r="B6257" t="s">
        <v>51</v>
      </c>
      <c r="C6257" t="s">
        <v>54</v>
      </c>
      <c r="D6257" t="s">
        <v>1905</v>
      </c>
      <c r="E6257" t="s">
        <v>3914</v>
      </c>
      <c r="F6257" t="s">
        <v>5947</v>
      </c>
      <c r="G6257" t="s">
        <v>5947</v>
      </c>
      <c r="H6257" t="s">
        <v>7406</v>
      </c>
      <c r="I6257" t="s">
        <v>7406</v>
      </c>
      <c r="J6257" t="s">
        <v>9682</v>
      </c>
      <c r="K6257" t="s">
        <v>9682</v>
      </c>
      <c r="L6257" s="2">
        <v>42678.890590277777</v>
      </c>
      <c r="M6257" s="2">
        <v>42678.890590277777</v>
      </c>
    </row>
    <row r="6258" spans="1:13" x14ac:dyDescent="0.15">
      <c r="A6258" t="b">
        <v>1</v>
      </c>
      <c r="B6258" t="s">
        <v>51</v>
      </c>
      <c r="C6258" t="s">
        <v>61</v>
      </c>
      <c r="D6258" t="s">
        <v>1905</v>
      </c>
      <c r="E6258" t="s">
        <v>3914</v>
      </c>
      <c r="F6258" t="s">
        <v>5947</v>
      </c>
      <c r="G6258" t="s">
        <v>5947</v>
      </c>
      <c r="H6258" t="s">
        <v>7406</v>
      </c>
      <c r="I6258" t="s">
        <v>7406</v>
      </c>
      <c r="J6258" t="s">
        <v>9682</v>
      </c>
      <c r="K6258" t="s">
        <v>9682</v>
      </c>
      <c r="L6258" s="2">
        <v>42678.890590277777</v>
      </c>
      <c r="M6258" s="2">
        <v>42678.890590277777</v>
      </c>
    </row>
    <row r="6259" spans="1:13" x14ac:dyDescent="0.15">
      <c r="A6259" t="b">
        <v>1</v>
      </c>
      <c r="B6259" t="s">
        <v>51</v>
      </c>
      <c r="C6259" t="s">
        <v>371</v>
      </c>
      <c r="D6259" t="s">
        <v>1905</v>
      </c>
      <c r="E6259" t="s">
        <v>3914</v>
      </c>
      <c r="F6259" t="s">
        <v>5947</v>
      </c>
      <c r="G6259" t="s">
        <v>5947</v>
      </c>
      <c r="H6259" t="s">
        <v>7406</v>
      </c>
      <c r="I6259" t="s">
        <v>7406</v>
      </c>
      <c r="J6259" t="s">
        <v>9682</v>
      </c>
      <c r="K6259" t="s">
        <v>9682</v>
      </c>
      <c r="L6259" s="2">
        <v>42678.890590277777</v>
      </c>
      <c r="M6259" s="2">
        <v>42678.890590277777</v>
      </c>
    </row>
    <row r="6260" spans="1:13" x14ac:dyDescent="0.15">
      <c r="A6260" t="b">
        <v>1</v>
      </c>
      <c r="B6260" t="s">
        <v>154</v>
      </c>
      <c r="C6260" t="s">
        <v>493</v>
      </c>
      <c r="D6260" t="s">
        <v>1492</v>
      </c>
      <c r="E6260" t="s">
        <v>3915</v>
      </c>
      <c r="F6260" t="s">
        <v>5948</v>
      </c>
      <c r="G6260" t="s">
        <v>5948</v>
      </c>
      <c r="H6260" t="s">
        <v>7317</v>
      </c>
      <c r="I6260" t="s">
        <v>7317</v>
      </c>
      <c r="J6260" t="s">
        <v>9039</v>
      </c>
      <c r="K6260" t="s">
        <v>9039</v>
      </c>
      <c r="L6260" s="2">
        <v>39113.092546296299</v>
      </c>
      <c r="M6260" s="2">
        <v>39113.092546296299</v>
      </c>
    </row>
    <row r="6261" spans="1:13" x14ac:dyDescent="0.15">
      <c r="A6261" t="b">
        <v>1</v>
      </c>
      <c r="B6261" t="s">
        <v>12</v>
      </c>
      <c r="C6261" t="s">
        <v>33</v>
      </c>
      <c r="D6261" t="s">
        <v>1600</v>
      </c>
      <c r="E6261" t="s">
        <v>3916</v>
      </c>
      <c r="F6261" t="s">
        <v>5949</v>
      </c>
      <c r="G6261" t="s">
        <v>5949</v>
      </c>
      <c r="H6261" t="s">
        <v>7878</v>
      </c>
      <c r="I6261" t="s">
        <v>7878</v>
      </c>
      <c r="J6261" t="s">
        <v>9147</v>
      </c>
      <c r="K6261" t="s">
        <v>9147</v>
      </c>
      <c r="L6261" s="2">
        <v>41631.48914351852</v>
      </c>
      <c r="M6261" s="2">
        <v>41631.48914351852</v>
      </c>
    </row>
    <row r="6262" spans="1:13" x14ac:dyDescent="0.15">
      <c r="A6262" t="b">
        <v>1</v>
      </c>
      <c r="B6262" t="s">
        <v>12</v>
      </c>
      <c r="C6262" t="s">
        <v>33</v>
      </c>
      <c r="D6262" t="s">
        <v>1600</v>
      </c>
      <c r="E6262" t="s">
        <v>3917</v>
      </c>
      <c r="F6262" t="s">
        <v>5949</v>
      </c>
      <c r="G6262" t="s">
        <v>5949</v>
      </c>
      <c r="H6262" t="s">
        <v>7879</v>
      </c>
      <c r="I6262" t="s">
        <v>7879</v>
      </c>
      <c r="J6262" t="s">
        <v>9147</v>
      </c>
      <c r="K6262" t="s">
        <v>9147</v>
      </c>
      <c r="L6262" s="2">
        <v>41631.48914351852</v>
      </c>
      <c r="M6262" s="2">
        <v>41631.48914351852</v>
      </c>
    </row>
    <row r="6263" spans="1:13" x14ac:dyDescent="0.15">
      <c r="A6263" t="b">
        <v>1</v>
      </c>
      <c r="B6263" t="s">
        <v>12</v>
      </c>
      <c r="C6263" t="s">
        <v>33</v>
      </c>
      <c r="D6263" t="s">
        <v>1600</v>
      </c>
      <c r="E6263" t="s">
        <v>3918</v>
      </c>
      <c r="F6263" t="s">
        <v>5949</v>
      </c>
      <c r="G6263" t="s">
        <v>5949</v>
      </c>
      <c r="H6263" t="s">
        <v>7410</v>
      </c>
      <c r="I6263" t="s">
        <v>7410</v>
      </c>
      <c r="J6263" t="s">
        <v>9147</v>
      </c>
      <c r="K6263" t="s">
        <v>9147</v>
      </c>
      <c r="L6263" s="2">
        <v>41631.48914351852</v>
      </c>
      <c r="M6263" s="2">
        <v>41631.48914351852</v>
      </c>
    </row>
    <row r="6264" spans="1:13" x14ac:dyDescent="0.15">
      <c r="A6264" t="b">
        <v>1</v>
      </c>
      <c r="B6264" t="s">
        <v>12</v>
      </c>
      <c r="C6264" t="s">
        <v>33</v>
      </c>
      <c r="D6264" t="s">
        <v>1600</v>
      </c>
      <c r="E6264" t="s">
        <v>3919</v>
      </c>
      <c r="F6264" t="s">
        <v>5949</v>
      </c>
      <c r="G6264" t="s">
        <v>5949</v>
      </c>
      <c r="H6264" t="s">
        <v>7172</v>
      </c>
      <c r="I6264" t="s">
        <v>7172</v>
      </c>
      <c r="J6264" t="s">
        <v>9147</v>
      </c>
      <c r="K6264" t="s">
        <v>9147</v>
      </c>
      <c r="L6264" s="2">
        <v>41631.48914351852</v>
      </c>
      <c r="M6264" s="2">
        <v>41631.48914351852</v>
      </c>
    </row>
    <row r="6265" spans="1:13" x14ac:dyDescent="0.15">
      <c r="A6265" t="b">
        <v>1</v>
      </c>
      <c r="B6265" t="s">
        <v>12</v>
      </c>
      <c r="C6265" t="s">
        <v>33</v>
      </c>
      <c r="D6265" t="s">
        <v>1600</v>
      </c>
      <c r="E6265" t="s">
        <v>3920</v>
      </c>
      <c r="F6265" t="s">
        <v>5949</v>
      </c>
      <c r="G6265" t="s">
        <v>5949</v>
      </c>
      <c r="H6265" t="s">
        <v>6940</v>
      </c>
      <c r="I6265" t="s">
        <v>6940</v>
      </c>
      <c r="J6265" t="s">
        <v>9147</v>
      </c>
      <c r="K6265" t="s">
        <v>9147</v>
      </c>
      <c r="L6265" s="2">
        <v>41631.48914351852</v>
      </c>
      <c r="M6265" s="2">
        <v>41631.48914351852</v>
      </c>
    </row>
    <row r="6266" spans="1:13" x14ac:dyDescent="0.15">
      <c r="A6266" t="b">
        <v>1</v>
      </c>
      <c r="B6266" t="s">
        <v>12</v>
      </c>
      <c r="C6266" t="s">
        <v>34</v>
      </c>
      <c r="D6266" t="s">
        <v>1600</v>
      </c>
      <c r="E6266" t="s">
        <v>3916</v>
      </c>
      <c r="F6266" t="s">
        <v>5949</v>
      </c>
      <c r="G6266" t="s">
        <v>5949</v>
      </c>
      <c r="H6266" t="s">
        <v>7878</v>
      </c>
      <c r="I6266" t="s">
        <v>7878</v>
      </c>
      <c r="J6266" t="s">
        <v>9147</v>
      </c>
      <c r="K6266" t="s">
        <v>9147</v>
      </c>
      <c r="L6266" s="2">
        <v>41631.48914351852</v>
      </c>
      <c r="M6266" s="2">
        <v>41631.48914351852</v>
      </c>
    </row>
    <row r="6267" spans="1:13" x14ac:dyDescent="0.15">
      <c r="A6267" t="b">
        <v>1</v>
      </c>
      <c r="B6267" t="s">
        <v>12</v>
      </c>
      <c r="C6267" t="s">
        <v>34</v>
      </c>
      <c r="D6267" t="s">
        <v>1600</v>
      </c>
      <c r="E6267" t="s">
        <v>3917</v>
      </c>
      <c r="F6267" t="s">
        <v>5949</v>
      </c>
      <c r="G6267" t="s">
        <v>5949</v>
      </c>
      <c r="H6267" t="s">
        <v>7879</v>
      </c>
      <c r="I6267" t="s">
        <v>7879</v>
      </c>
      <c r="J6267" t="s">
        <v>9147</v>
      </c>
      <c r="K6267" t="s">
        <v>9147</v>
      </c>
      <c r="L6267" s="2">
        <v>41631.48914351852</v>
      </c>
      <c r="M6267" s="2">
        <v>41631.48914351852</v>
      </c>
    </row>
    <row r="6268" spans="1:13" x14ac:dyDescent="0.15">
      <c r="A6268" t="b">
        <v>1</v>
      </c>
      <c r="B6268" t="s">
        <v>12</v>
      </c>
      <c r="C6268" t="s">
        <v>34</v>
      </c>
      <c r="D6268" t="s">
        <v>1600</v>
      </c>
      <c r="E6268" t="s">
        <v>3918</v>
      </c>
      <c r="F6268" t="s">
        <v>5949</v>
      </c>
      <c r="G6268" t="s">
        <v>5949</v>
      </c>
      <c r="H6268" t="s">
        <v>7410</v>
      </c>
      <c r="I6268" t="s">
        <v>7410</v>
      </c>
      <c r="J6268" t="s">
        <v>9147</v>
      </c>
      <c r="K6268" t="s">
        <v>9147</v>
      </c>
      <c r="L6268" s="2">
        <v>41631.48914351852</v>
      </c>
      <c r="M6268" s="2">
        <v>41631.48914351852</v>
      </c>
    </row>
    <row r="6269" spans="1:13" x14ac:dyDescent="0.15">
      <c r="A6269" t="b">
        <v>1</v>
      </c>
      <c r="B6269" t="s">
        <v>12</v>
      </c>
      <c r="C6269" t="s">
        <v>34</v>
      </c>
      <c r="D6269" t="s">
        <v>1600</v>
      </c>
      <c r="E6269" t="s">
        <v>3919</v>
      </c>
      <c r="F6269" t="s">
        <v>5949</v>
      </c>
      <c r="G6269" t="s">
        <v>5949</v>
      </c>
      <c r="H6269" t="s">
        <v>7172</v>
      </c>
      <c r="I6269" t="s">
        <v>7172</v>
      </c>
      <c r="J6269" t="s">
        <v>9147</v>
      </c>
      <c r="K6269" t="s">
        <v>9147</v>
      </c>
      <c r="L6269" s="2">
        <v>41631.48914351852</v>
      </c>
      <c r="M6269" s="2">
        <v>41631.48914351852</v>
      </c>
    </row>
    <row r="6270" spans="1:13" x14ac:dyDescent="0.15">
      <c r="A6270" t="b">
        <v>1</v>
      </c>
      <c r="B6270" t="s">
        <v>12</v>
      </c>
      <c r="C6270" t="s">
        <v>34</v>
      </c>
      <c r="D6270" t="s">
        <v>1600</v>
      </c>
      <c r="E6270" t="s">
        <v>3920</v>
      </c>
      <c r="F6270" t="s">
        <v>5949</v>
      </c>
      <c r="G6270" t="s">
        <v>5949</v>
      </c>
      <c r="H6270" t="s">
        <v>6940</v>
      </c>
      <c r="I6270" t="s">
        <v>6940</v>
      </c>
      <c r="J6270" t="s">
        <v>9147</v>
      </c>
      <c r="K6270" t="s">
        <v>9147</v>
      </c>
      <c r="L6270" s="2">
        <v>41631.48914351852</v>
      </c>
      <c r="M6270" s="2">
        <v>41631.48914351852</v>
      </c>
    </row>
    <row r="6271" spans="1:13" x14ac:dyDescent="0.15">
      <c r="A6271" t="b">
        <v>1</v>
      </c>
      <c r="B6271" t="s">
        <v>12</v>
      </c>
      <c r="C6271" t="s">
        <v>32</v>
      </c>
      <c r="D6271" t="s">
        <v>1600</v>
      </c>
      <c r="E6271" t="s">
        <v>3916</v>
      </c>
      <c r="F6271" t="s">
        <v>5949</v>
      </c>
      <c r="G6271" t="s">
        <v>5949</v>
      </c>
      <c r="H6271" t="s">
        <v>7878</v>
      </c>
      <c r="I6271" t="s">
        <v>7878</v>
      </c>
      <c r="J6271" t="s">
        <v>9147</v>
      </c>
      <c r="K6271" t="s">
        <v>9147</v>
      </c>
      <c r="L6271" s="2">
        <v>41631.48914351852</v>
      </c>
      <c r="M6271" s="2">
        <v>41631.48914351852</v>
      </c>
    </row>
    <row r="6272" spans="1:13" x14ac:dyDescent="0.15">
      <c r="A6272" t="b">
        <v>1</v>
      </c>
      <c r="B6272" t="s">
        <v>12</v>
      </c>
      <c r="C6272" t="s">
        <v>32</v>
      </c>
      <c r="D6272" t="s">
        <v>1600</v>
      </c>
      <c r="E6272" t="s">
        <v>3917</v>
      </c>
      <c r="F6272" t="s">
        <v>5949</v>
      </c>
      <c r="G6272" t="s">
        <v>5949</v>
      </c>
      <c r="H6272" t="s">
        <v>7879</v>
      </c>
      <c r="I6272" t="s">
        <v>7879</v>
      </c>
      <c r="J6272" t="s">
        <v>9147</v>
      </c>
      <c r="K6272" t="s">
        <v>9147</v>
      </c>
      <c r="L6272" s="2">
        <v>41631.48914351852</v>
      </c>
      <c r="M6272" s="2">
        <v>41631.48914351852</v>
      </c>
    </row>
    <row r="6273" spans="1:13" x14ac:dyDescent="0.15">
      <c r="A6273" t="b">
        <v>1</v>
      </c>
      <c r="B6273" t="s">
        <v>12</v>
      </c>
      <c r="C6273" t="s">
        <v>32</v>
      </c>
      <c r="D6273" t="s">
        <v>1600</v>
      </c>
      <c r="E6273" t="s">
        <v>3918</v>
      </c>
      <c r="F6273" t="s">
        <v>5949</v>
      </c>
      <c r="G6273" t="s">
        <v>5949</v>
      </c>
      <c r="H6273" t="s">
        <v>7410</v>
      </c>
      <c r="I6273" t="s">
        <v>7410</v>
      </c>
      <c r="J6273" t="s">
        <v>9147</v>
      </c>
      <c r="K6273" t="s">
        <v>9147</v>
      </c>
      <c r="L6273" s="2">
        <v>41631.48914351852</v>
      </c>
      <c r="M6273" s="2">
        <v>41631.48914351852</v>
      </c>
    </row>
    <row r="6274" spans="1:13" x14ac:dyDescent="0.15">
      <c r="A6274" t="b">
        <v>1</v>
      </c>
      <c r="B6274" t="s">
        <v>12</v>
      </c>
      <c r="C6274" t="s">
        <v>32</v>
      </c>
      <c r="D6274" t="s">
        <v>1600</v>
      </c>
      <c r="E6274" t="s">
        <v>3919</v>
      </c>
      <c r="F6274" t="s">
        <v>5949</v>
      </c>
      <c r="G6274" t="s">
        <v>5949</v>
      </c>
      <c r="H6274" t="s">
        <v>7172</v>
      </c>
      <c r="I6274" t="s">
        <v>7172</v>
      </c>
      <c r="J6274" t="s">
        <v>9147</v>
      </c>
      <c r="K6274" t="s">
        <v>9147</v>
      </c>
      <c r="L6274" s="2">
        <v>41631.48914351852</v>
      </c>
      <c r="M6274" s="2">
        <v>41631.48914351852</v>
      </c>
    </row>
    <row r="6275" spans="1:13" x14ac:dyDescent="0.15">
      <c r="A6275" t="b">
        <v>1</v>
      </c>
      <c r="B6275" t="s">
        <v>12</v>
      </c>
      <c r="C6275" t="s">
        <v>32</v>
      </c>
      <c r="D6275" t="s">
        <v>1600</v>
      </c>
      <c r="E6275" t="s">
        <v>3920</v>
      </c>
      <c r="F6275" t="s">
        <v>5949</v>
      </c>
      <c r="G6275" t="s">
        <v>5949</v>
      </c>
      <c r="H6275" t="s">
        <v>6940</v>
      </c>
      <c r="I6275" t="s">
        <v>6940</v>
      </c>
      <c r="J6275" t="s">
        <v>9147</v>
      </c>
      <c r="K6275" t="s">
        <v>9147</v>
      </c>
      <c r="L6275" s="2">
        <v>41631.48914351852</v>
      </c>
      <c r="M6275" s="2">
        <v>41631.48914351852</v>
      </c>
    </row>
    <row r="6276" spans="1:13" x14ac:dyDescent="0.15">
      <c r="A6276" t="b">
        <v>1</v>
      </c>
      <c r="B6276" t="s">
        <v>12</v>
      </c>
      <c r="C6276" t="s">
        <v>233</v>
      </c>
      <c r="D6276" t="s">
        <v>1600</v>
      </c>
      <c r="E6276" t="s">
        <v>3916</v>
      </c>
      <c r="F6276" t="s">
        <v>5949</v>
      </c>
      <c r="G6276" t="s">
        <v>5949</v>
      </c>
      <c r="H6276" t="s">
        <v>7878</v>
      </c>
      <c r="I6276" t="s">
        <v>7878</v>
      </c>
      <c r="J6276" t="s">
        <v>9147</v>
      </c>
      <c r="K6276" t="s">
        <v>9147</v>
      </c>
      <c r="L6276" s="2">
        <v>41631.48914351852</v>
      </c>
      <c r="M6276" s="2">
        <v>41631.48914351852</v>
      </c>
    </row>
    <row r="6277" spans="1:13" x14ac:dyDescent="0.15">
      <c r="A6277" t="b">
        <v>1</v>
      </c>
      <c r="B6277" t="s">
        <v>12</v>
      </c>
      <c r="C6277" t="s">
        <v>233</v>
      </c>
      <c r="D6277" t="s">
        <v>1600</v>
      </c>
      <c r="E6277" t="s">
        <v>3917</v>
      </c>
      <c r="F6277" t="s">
        <v>5949</v>
      </c>
      <c r="G6277" t="s">
        <v>5949</v>
      </c>
      <c r="H6277" t="s">
        <v>7879</v>
      </c>
      <c r="I6277" t="s">
        <v>7879</v>
      </c>
      <c r="J6277" t="s">
        <v>9147</v>
      </c>
      <c r="K6277" t="s">
        <v>9147</v>
      </c>
      <c r="L6277" s="2">
        <v>41631.48914351852</v>
      </c>
      <c r="M6277" s="2">
        <v>41631.48914351852</v>
      </c>
    </row>
    <row r="6278" spans="1:13" x14ac:dyDescent="0.15">
      <c r="A6278" t="b">
        <v>1</v>
      </c>
      <c r="B6278" t="s">
        <v>12</v>
      </c>
      <c r="C6278" t="s">
        <v>233</v>
      </c>
      <c r="D6278" t="s">
        <v>1600</v>
      </c>
      <c r="E6278" t="s">
        <v>3918</v>
      </c>
      <c r="F6278" t="s">
        <v>5949</v>
      </c>
      <c r="G6278" t="s">
        <v>5949</v>
      </c>
      <c r="H6278" t="s">
        <v>7410</v>
      </c>
      <c r="I6278" t="s">
        <v>7410</v>
      </c>
      <c r="J6278" t="s">
        <v>9147</v>
      </c>
      <c r="K6278" t="s">
        <v>9147</v>
      </c>
      <c r="L6278" s="2">
        <v>41631.48914351852</v>
      </c>
      <c r="M6278" s="2">
        <v>41631.48914351852</v>
      </c>
    </row>
    <row r="6279" spans="1:13" x14ac:dyDescent="0.15">
      <c r="A6279" t="b">
        <v>1</v>
      </c>
      <c r="B6279" t="s">
        <v>12</v>
      </c>
      <c r="C6279" t="s">
        <v>268</v>
      </c>
      <c r="D6279" t="s">
        <v>1600</v>
      </c>
      <c r="E6279" t="s">
        <v>3916</v>
      </c>
      <c r="F6279" t="s">
        <v>5949</v>
      </c>
      <c r="G6279" t="s">
        <v>5949</v>
      </c>
      <c r="H6279" t="s">
        <v>7878</v>
      </c>
      <c r="I6279" t="s">
        <v>7878</v>
      </c>
      <c r="J6279" t="s">
        <v>9147</v>
      </c>
      <c r="K6279" t="s">
        <v>9147</v>
      </c>
      <c r="L6279" s="2">
        <v>41631.48914351852</v>
      </c>
      <c r="M6279" s="2">
        <v>41631.48914351852</v>
      </c>
    </row>
    <row r="6280" spans="1:13" x14ac:dyDescent="0.15">
      <c r="A6280" t="b">
        <v>1</v>
      </c>
      <c r="B6280" t="s">
        <v>12</v>
      </c>
      <c r="C6280" t="s">
        <v>268</v>
      </c>
      <c r="D6280" t="s">
        <v>1600</v>
      </c>
      <c r="E6280" t="s">
        <v>3918</v>
      </c>
      <c r="F6280" t="s">
        <v>5949</v>
      </c>
      <c r="G6280" t="s">
        <v>5949</v>
      </c>
      <c r="H6280" t="s">
        <v>7410</v>
      </c>
      <c r="I6280" t="s">
        <v>7410</v>
      </c>
      <c r="J6280" t="s">
        <v>9147</v>
      </c>
      <c r="K6280" t="s">
        <v>9147</v>
      </c>
      <c r="L6280" s="2">
        <v>41631.48914351852</v>
      </c>
      <c r="M6280" s="2">
        <v>41631.48914351852</v>
      </c>
    </row>
    <row r="6281" spans="1:13" x14ac:dyDescent="0.15">
      <c r="A6281" t="b">
        <v>1</v>
      </c>
      <c r="B6281" t="s">
        <v>18</v>
      </c>
      <c r="C6281" t="s">
        <v>34</v>
      </c>
      <c r="D6281" t="s">
        <v>1600</v>
      </c>
      <c r="E6281" t="s">
        <v>3916</v>
      </c>
      <c r="F6281" t="s">
        <v>5949</v>
      </c>
      <c r="G6281" t="s">
        <v>5949</v>
      </c>
      <c r="H6281" t="s">
        <v>7878</v>
      </c>
      <c r="I6281" t="s">
        <v>7878</v>
      </c>
      <c r="J6281" t="s">
        <v>9147</v>
      </c>
      <c r="K6281" t="s">
        <v>9147</v>
      </c>
      <c r="L6281" s="2">
        <v>41631.48914351852</v>
      </c>
      <c r="M6281" s="2">
        <v>41631.48914351852</v>
      </c>
    </row>
    <row r="6282" spans="1:13" x14ac:dyDescent="0.15">
      <c r="A6282" t="b">
        <v>1</v>
      </c>
      <c r="B6282" t="s">
        <v>18</v>
      </c>
      <c r="C6282" t="s">
        <v>34</v>
      </c>
      <c r="D6282" t="s">
        <v>1600</v>
      </c>
      <c r="E6282" t="s">
        <v>3917</v>
      </c>
      <c r="F6282" t="s">
        <v>5949</v>
      </c>
      <c r="G6282" t="s">
        <v>5949</v>
      </c>
      <c r="H6282" t="s">
        <v>7879</v>
      </c>
      <c r="I6282" t="s">
        <v>7879</v>
      </c>
      <c r="J6282" t="s">
        <v>9147</v>
      </c>
      <c r="K6282" t="s">
        <v>9147</v>
      </c>
      <c r="L6282" s="2">
        <v>41631.48914351852</v>
      </c>
      <c r="M6282" s="2">
        <v>41631.48914351852</v>
      </c>
    </row>
    <row r="6283" spans="1:13" x14ac:dyDescent="0.15">
      <c r="A6283" t="b">
        <v>1</v>
      </c>
      <c r="B6283" t="s">
        <v>18</v>
      </c>
      <c r="C6283" t="s">
        <v>34</v>
      </c>
      <c r="D6283" t="s">
        <v>1600</v>
      </c>
      <c r="E6283" t="s">
        <v>3918</v>
      </c>
      <c r="F6283" t="s">
        <v>5949</v>
      </c>
      <c r="G6283" t="s">
        <v>5949</v>
      </c>
      <c r="H6283" t="s">
        <v>7410</v>
      </c>
      <c r="I6283" t="s">
        <v>7410</v>
      </c>
      <c r="J6283" t="s">
        <v>9147</v>
      </c>
      <c r="K6283" t="s">
        <v>9147</v>
      </c>
      <c r="L6283" s="2">
        <v>41631.48914351852</v>
      </c>
      <c r="M6283" s="2">
        <v>41631.48914351852</v>
      </c>
    </row>
    <row r="6284" spans="1:13" x14ac:dyDescent="0.15">
      <c r="A6284" t="b">
        <v>1</v>
      </c>
      <c r="B6284" t="s">
        <v>18</v>
      </c>
      <c r="C6284" t="s">
        <v>34</v>
      </c>
      <c r="D6284" t="s">
        <v>1600</v>
      </c>
      <c r="E6284" t="s">
        <v>3919</v>
      </c>
      <c r="F6284" t="s">
        <v>5949</v>
      </c>
      <c r="G6284" t="s">
        <v>5949</v>
      </c>
      <c r="H6284" t="s">
        <v>7172</v>
      </c>
      <c r="I6284" t="s">
        <v>7172</v>
      </c>
      <c r="J6284" t="s">
        <v>9147</v>
      </c>
      <c r="K6284" t="s">
        <v>9147</v>
      </c>
      <c r="L6284" s="2">
        <v>41631.48914351852</v>
      </c>
      <c r="M6284" s="2">
        <v>41631.48914351852</v>
      </c>
    </row>
    <row r="6285" spans="1:13" x14ac:dyDescent="0.15">
      <c r="A6285" t="b">
        <v>1</v>
      </c>
      <c r="B6285" t="s">
        <v>18</v>
      </c>
      <c r="C6285" t="s">
        <v>34</v>
      </c>
      <c r="D6285" t="s">
        <v>1600</v>
      </c>
      <c r="E6285" t="s">
        <v>3920</v>
      </c>
      <c r="F6285" t="s">
        <v>5949</v>
      </c>
      <c r="G6285" t="s">
        <v>5949</v>
      </c>
      <c r="H6285" t="s">
        <v>6940</v>
      </c>
      <c r="I6285" t="s">
        <v>6940</v>
      </c>
      <c r="J6285" t="s">
        <v>9147</v>
      </c>
      <c r="K6285" t="s">
        <v>9147</v>
      </c>
      <c r="L6285" s="2">
        <v>41631.48914351852</v>
      </c>
      <c r="M6285" s="2">
        <v>41631.48914351852</v>
      </c>
    </row>
    <row r="6286" spans="1:13" x14ac:dyDescent="0.15">
      <c r="A6286" t="b">
        <v>1</v>
      </c>
      <c r="B6286" t="s">
        <v>18</v>
      </c>
      <c r="C6286" t="s">
        <v>33</v>
      </c>
      <c r="D6286" t="s">
        <v>1600</v>
      </c>
      <c r="E6286" t="s">
        <v>3916</v>
      </c>
      <c r="F6286" t="s">
        <v>5949</v>
      </c>
      <c r="G6286" t="s">
        <v>5949</v>
      </c>
      <c r="H6286" t="s">
        <v>7878</v>
      </c>
      <c r="I6286" t="s">
        <v>7878</v>
      </c>
      <c r="J6286" t="s">
        <v>9147</v>
      </c>
      <c r="K6286" t="s">
        <v>9147</v>
      </c>
      <c r="L6286" s="2">
        <v>41631.48914351852</v>
      </c>
      <c r="M6286" s="2">
        <v>41631.48914351852</v>
      </c>
    </row>
    <row r="6287" spans="1:13" x14ac:dyDescent="0.15">
      <c r="A6287" t="b">
        <v>1</v>
      </c>
      <c r="B6287" t="s">
        <v>18</v>
      </c>
      <c r="C6287" t="s">
        <v>33</v>
      </c>
      <c r="D6287" t="s">
        <v>1600</v>
      </c>
      <c r="E6287" t="s">
        <v>3917</v>
      </c>
      <c r="F6287" t="s">
        <v>5949</v>
      </c>
      <c r="G6287" t="s">
        <v>5949</v>
      </c>
      <c r="H6287" t="s">
        <v>7879</v>
      </c>
      <c r="I6287" t="s">
        <v>7879</v>
      </c>
      <c r="J6287" t="s">
        <v>9147</v>
      </c>
      <c r="K6287" t="s">
        <v>9147</v>
      </c>
      <c r="L6287" s="2">
        <v>41631.48914351852</v>
      </c>
      <c r="M6287" s="2">
        <v>41631.48914351852</v>
      </c>
    </row>
    <row r="6288" spans="1:13" x14ac:dyDescent="0.15">
      <c r="A6288" t="b">
        <v>1</v>
      </c>
      <c r="B6288" t="s">
        <v>18</v>
      </c>
      <c r="C6288" t="s">
        <v>33</v>
      </c>
      <c r="D6288" t="s">
        <v>1600</v>
      </c>
      <c r="E6288" t="s">
        <v>3918</v>
      </c>
      <c r="F6288" t="s">
        <v>5949</v>
      </c>
      <c r="G6288" t="s">
        <v>5949</v>
      </c>
      <c r="H6288" t="s">
        <v>7410</v>
      </c>
      <c r="I6288" t="s">
        <v>7410</v>
      </c>
      <c r="J6288" t="s">
        <v>9147</v>
      </c>
      <c r="K6288" t="s">
        <v>9147</v>
      </c>
      <c r="L6288" s="2">
        <v>41631.48914351852</v>
      </c>
      <c r="M6288" s="2">
        <v>41631.48914351852</v>
      </c>
    </row>
    <row r="6289" spans="1:13" x14ac:dyDescent="0.15">
      <c r="A6289" t="b">
        <v>1</v>
      </c>
      <c r="B6289" t="s">
        <v>18</v>
      </c>
      <c r="C6289" t="s">
        <v>33</v>
      </c>
      <c r="D6289" t="s">
        <v>1600</v>
      </c>
      <c r="E6289" t="s">
        <v>3919</v>
      </c>
      <c r="F6289" t="s">
        <v>5949</v>
      </c>
      <c r="G6289" t="s">
        <v>5949</v>
      </c>
      <c r="H6289" t="s">
        <v>7172</v>
      </c>
      <c r="I6289" t="s">
        <v>7172</v>
      </c>
      <c r="J6289" t="s">
        <v>9147</v>
      </c>
      <c r="K6289" t="s">
        <v>9147</v>
      </c>
      <c r="L6289" s="2">
        <v>41631.48914351852</v>
      </c>
      <c r="M6289" s="2">
        <v>41631.48914351852</v>
      </c>
    </row>
    <row r="6290" spans="1:13" x14ac:dyDescent="0.15">
      <c r="A6290" t="b">
        <v>1</v>
      </c>
      <c r="B6290" t="s">
        <v>18</v>
      </c>
      <c r="C6290" t="s">
        <v>33</v>
      </c>
      <c r="D6290" t="s">
        <v>1600</v>
      </c>
      <c r="E6290" t="s">
        <v>3920</v>
      </c>
      <c r="F6290" t="s">
        <v>5949</v>
      </c>
      <c r="G6290" t="s">
        <v>5949</v>
      </c>
      <c r="H6290" t="s">
        <v>6940</v>
      </c>
      <c r="I6290" t="s">
        <v>6940</v>
      </c>
      <c r="J6290" t="s">
        <v>9147</v>
      </c>
      <c r="K6290" t="s">
        <v>9147</v>
      </c>
      <c r="L6290" s="2">
        <v>41631.48914351852</v>
      </c>
      <c r="M6290" s="2">
        <v>41631.48914351852</v>
      </c>
    </row>
    <row r="6291" spans="1:13" x14ac:dyDescent="0.15">
      <c r="A6291" t="b">
        <v>1</v>
      </c>
      <c r="B6291" t="s">
        <v>18</v>
      </c>
      <c r="C6291" t="s">
        <v>32</v>
      </c>
      <c r="D6291" t="s">
        <v>1600</v>
      </c>
      <c r="E6291" t="s">
        <v>3916</v>
      </c>
      <c r="F6291" t="s">
        <v>5949</v>
      </c>
      <c r="G6291" t="s">
        <v>5949</v>
      </c>
      <c r="H6291" t="s">
        <v>7878</v>
      </c>
      <c r="I6291" t="s">
        <v>7878</v>
      </c>
      <c r="J6291" t="s">
        <v>9147</v>
      </c>
      <c r="K6291" t="s">
        <v>9147</v>
      </c>
      <c r="L6291" s="2">
        <v>41631.48914351852</v>
      </c>
      <c r="M6291" s="2">
        <v>41631.48914351852</v>
      </c>
    </row>
    <row r="6292" spans="1:13" x14ac:dyDescent="0.15">
      <c r="A6292" t="b">
        <v>1</v>
      </c>
      <c r="B6292" t="s">
        <v>18</v>
      </c>
      <c r="C6292" t="s">
        <v>32</v>
      </c>
      <c r="D6292" t="s">
        <v>1600</v>
      </c>
      <c r="E6292" t="s">
        <v>3917</v>
      </c>
      <c r="F6292" t="s">
        <v>5949</v>
      </c>
      <c r="G6292" t="s">
        <v>5949</v>
      </c>
      <c r="H6292" t="s">
        <v>7879</v>
      </c>
      <c r="I6292" t="s">
        <v>7879</v>
      </c>
      <c r="J6292" t="s">
        <v>9147</v>
      </c>
      <c r="K6292" t="s">
        <v>9147</v>
      </c>
      <c r="L6292" s="2">
        <v>41631.48914351852</v>
      </c>
      <c r="M6292" s="2">
        <v>41631.48914351852</v>
      </c>
    </row>
    <row r="6293" spans="1:13" x14ac:dyDescent="0.15">
      <c r="A6293" t="b">
        <v>1</v>
      </c>
      <c r="B6293" t="s">
        <v>18</v>
      </c>
      <c r="C6293" t="s">
        <v>32</v>
      </c>
      <c r="D6293" t="s">
        <v>1600</v>
      </c>
      <c r="E6293" t="s">
        <v>3918</v>
      </c>
      <c r="F6293" t="s">
        <v>5949</v>
      </c>
      <c r="G6293" t="s">
        <v>5949</v>
      </c>
      <c r="H6293" t="s">
        <v>7410</v>
      </c>
      <c r="I6293" t="s">
        <v>7410</v>
      </c>
      <c r="J6293" t="s">
        <v>9147</v>
      </c>
      <c r="K6293" t="s">
        <v>9147</v>
      </c>
      <c r="L6293" s="2">
        <v>41631.48914351852</v>
      </c>
      <c r="M6293" s="2">
        <v>41631.48914351852</v>
      </c>
    </row>
    <row r="6294" spans="1:13" x14ac:dyDescent="0.15">
      <c r="A6294" t="b">
        <v>1</v>
      </c>
      <c r="B6294" t="s">
        <v>18</v>
      </c>
      <c r="C6294" t="s">
        <v>32</v>
      </c>
      <c r="D6294" t="s">
        <v>1600</v>
      </c>
      <c r="E6294" t="s">
        <v>3919</v>
      </c>
      <c r="F6294" t="s">
        <v>5949</v>
      </c>
      <c r="G6294" t="s">
        <v>5949</v>
      </c>
      <c r="H6294" t="s">
        <v>7172</v>
      </c>
      <c r="I6294" t="s">
        <v>7172</v>
      </c>
      <c r="J6294" t="s">
        <v>9147</v>
      </c>
      <c r="K6294" t="s">
        <v>9147</v>
      </c>
      <c r="L6294" s="2">
        <v>41631.48914351852</v>
      </c>
      <c r="M6294" s="2">
        <v>41631.48914351852</v>
      </c>
    </row>
    <row r="6295" spans="1:13" x14ac:dyDescent="0.15">
      <c r="A6295" t="b">
        <v>1</v>
      </c>
      <c r="B6295" t="s">
        <v>18</v>
      </c>
      <c r="C6295" t="s">
        <v>32</v>
      </c>
      <c r="D6295" t="s">
        <v>1600</v>
      </c>
      <c r="E6295" t="s">
        <v>3920</v>
      </c>
      <c r="F6295" t="s">
        <v>5949</v>
      </c>
      <c r="G6295" t="s">
        <v>5949</v>
      </c>
      <c r="H6295" t="s">
        <v>6940</v>
      </c>
      <c r="I6295" t="s">
        <v>6940</v>
      </c>
      <c r="J6295" t="s">
        <v>9147</v>
      </c>
      <c r="K6295" t="s">
        <v>9147</v>
      </c>
      <c r="L6295" s="2">
        <v>41631.48914351852</v>
      </c>
      <c r="M6295" s="2">
        <v>41631.48914351852</v>
      </c>
    </row>
    <row r="6296" spans="1:13" x14ac:dyDescent="0.15">
      <c r="A6296" t="b">
        <v>1</v>
      </c>
      <c r="B6296" t="s">
        <v>18</v>
      </c>
      <c r="C6296" t="s">
        <v>233</v>
      </c>
      <c r="D6296" t="s">
        <v>1600</v>
      </c>
      <c r="E6296" t="s">
        <v>3916</v>
      </c>
      <c r="F6296" t="s">
        <v>5949</v>
      </c>
      <c r="G6296" t="s">
        <v>5949</v>
      </c>
      <c r="H6296" t="s">
        <v>7878</v>
      </c>
      <c r="I6296" t="s">
        <v>7878</v>
      </c>
      <c r="J6296" t="s">
        <v>9147</v>
      </c>
      <c r="K6296" t="s">
        <v>9147</v>
      </c>
      <c r="L6296" s="2">
        <v>41631.48914351852</v>
      </c>
      <c r="M6296" s="2">
        <v>41631.48914351852</v>
      </c>
    </row>
    <row r="6297" spans="1:13" x14ac:dyDescent="0.15">
      <c r="A6297" t="b">
        <v>1</v>
      </c>
      <c r="B6297" t="s">
        <v>18</v>
      </c>
      <c r="C6297" t="s">
        <v>233</v>
      </c>
      <c r="D6297" t="s">
        <v>1600</v>
      </c>
      <c r="E6297" t="s">
        <v>3917</v>
      </c>
      <c r="F6297" t="s">
        <v>5949</v>
      </c>
      <c r="G6297" t="s">
        <v>5949</v>
      </c>
      <c r="H6297" t="s">
        <v>7879</v>
      </c>
      <c r="I6297" t="s">
        <v>7879</v>
      </c>
      <c r="J6297" t="s">
        <v>9147</v>
      </c>
      <c r="K6297" t="s">
        <v>9147</v>
      </c>
      <c r="L6297" s="2">
        <v>41631.48914351852</v>
      </c>
      <c r="M6297" s="2">
        <v>41631.48914351852</v>
      </c>
    </row>
    <row r="6298" spans="1:13" x14ac:dyDescent="0.15">
      <c r="A6298" t="b">
        <v>1</v>
      </c>
      <c r="B6298" t="s">
        <v>18</v>
      </c>
      <c r="C6298" t="s">
        <v>233</v>
      </c>
      <c r="D6298" t="s">
        <v>1600</v>
      </c>
      <c r="E6298" t="s">
        <v>3918</v>
      </c>
      <c r="F6298" t="s">
        <v>5949</v>
      </c>
      <c r="G6298" t="s">
        <v>5949</v>
      </c>
      <c r="H6298" t="s">
        <v>7410</v>
      </c>
      <c r="I6298" t="s">
        <v>7410</v>
      </c>
      <c r="J6298" t="s">
        <v>9147</v>
      </c>
      <c r="K6298" t="s">
        <v>9147</v>
      </c>
      <c r="L6298" s="2">
        <v>41631.48914351852</v>
      </c>
      <c r="M6298" s="2">
        <v>41631.48914351852</v>
      </c>
    </row>
    <row r="6299" spans="1:13" x14ac:dyDescent="0.15">
      <c r="A6299" t="b">
        <v>1</v>
      </c>
      <c r="B6299" t="s">
        <v>18</v>
      </c>
      <c r="C6299" t="s">
        <v>268</v>
      </c>
      <c r="D6299" t="s">
        <v>1600</v>
      </c>
      <c r="E6299" t="s">
        <v>3916</v>
      </c>
      <c r="F6299" t="s">
        <v>5949</v>
      </c>
      <c r="G6299" t="s">
        <v>5949</v>
      </c>
      <c r="H6299" t="s">
        <v>7878</v>
      </c>
      <c r="I6299" t="s">
        <v>7878</v>
      </c>
      <c r="J6299" t="s">
        <v>9147</v>
      </c>
      <c r="K6299" t="s">
        <v>9147</v>
      </c>
      <c r="L6299" s="2">
        <v>41631.48914351852</v>
      </c>
      <c r="M6299" s="2">
        <v>41631.48914351852</v>
      </c>
    </row>
    <row r="6300" spans="1:13" x14ac:dyDescent="0.15">
      <c r="A6300" t="b">
        <v>1</v>
      </c>
      <c r="B6300" t="s">
        <v>18</v>
      </c>
      <c r="C6300" t="s">
        <v>268</v>
      </c>
      <c r="D6300" t="s">
        <v>1600</v>
      </c>
      <c r="E6300" t="s">
        <v>3918</v>
      </c>
      <c r="F6300" t="s">
        <v>5949</v>
      </c>
      <c r="G6300" t="s">
        <v>5949</v>
      </c>
      <c r="H6300" t="s">
        <v>7410</v>
      </c>
      <c r="I6300" t="s">
        <v>7410</v>
      </c>
      <c r="J6300" t="s">
        <v>9147</v>
      </c>
      <c r="K6300" t="s">
        <v>9147</v>
      </c>
      <c r="L6300" s="2">
        <v>41631.48914351852</v>
      </c>
      <c r="M6300" s="2">
        <v>41631.48914351852</v>
      </c>
    </row>
    <row r="6301" spans="1:13" x14ac:dyDescent="0.15">
      <c r="A6301" t="b">
        <v>1</v>
      </c>
      <c r="B6301" t="s">
        <v>19</v>
      </c>
      <c r="C6301" t="s">
        <v>34</v>
      </c>
      <c r="D6301" t="s">
        <v>1600</v>
      </c>
      <c r="E6301" t="s">
        <v>3916</v>
      </c>
      <c r="F6301" t="s">
        <v>5949</v>
      </c>
      <c r="G6301" t="s">
        <v>5949</v>
      </c>
      <c r="H6301" t="s">
        <v>7878</v>
      </c>
      <c r="I6301" t="s">
        <v>7878</v>
      </c>
      <c r="J6301" t="s">
        <v>9147</v>
      </c>
      <c r="K6301" t="s">
        <v>9147</v>
      </c>
      <c r="L6301" s="2">
        <v>41631.48914351852</v>
      </c>
      <c r="M6301" s="2">
        <v>41631.48914351852</v>
      </c>
    </row>
    <row r="6302" spans="1:13" x14ac:dyDescent="0.15">
      <c r="A6302" t="b">
        <v>1</v>
      </c>
      <c r="B6302" t="s">
        <v>19</v>
      </c>
      <c r="C6302" t="s">
        <v>34</v>
      </c>
      <c r="D6302" t="s">
        <v>1600</v>
      </c>
      <c r="E6302" t="s">
        <v>3918</v>
      </c>
      <c r="F6302" t="s">
        <v>5949</v>
      </c>
      <c r="G6302" t="s">
        <v>5949</v>
      </c>
      <c r="H6302" t="s">
        <v>7410</v>
      </c>
      <c r="I6302" t="s">
        <v>7410</v>
      </c>
      <c r="J6302" t="s">
        <v>9147</v>
      </c>
      <c r="K6302" t="s">
        <v>9147</v>
      </c>
      <c r="L6302" s="2">
        <v>41631.48914351852</v>
      </c>
      <c r="M6302" s="2">
        <v>41631.48914351852</v>
      </c>
    </row>
    <row r="6303" spans="1:13" x14ac:dyDescent="0.15">
      <c r="A6303" t="b">
        <v>1</v>
      </c>
      <c r="B6303" t="s">
        <v>19</v>
      </c>
      <c r="C6303" t="s">
        <v>32</v>
      </c>
      <c r="D6303" t="s">
        <v>1600</v>
      </c>
      <c r="E6303" t="s">
        <v>3916</v>
      </c>
      <c r="F6303" t="s">
        <v>5949</v>
      </c>
      <c r="G6303" t="s">
        <v>5949</v>
      </c>
      <c r="H6303" t="s">
        <v>7878</v>
      </c>
      <c r="I6303" t="s">
        <v>7878</v>
      </c>
      <c r="J6303" t="s">
        <v>9147</v>
      </c>
      <c r="K6303" t="s">
        <v>9147</v>
      </c>
      <c r="L6303" s="2">
        <v>41631.48914351852</v>
      </c>
      <c r="M6303" s="2">
        <v>41631.48914351852</v>
      </c>
    </row>
    <row r="6304" spans="1:13" x14ac:dyDescent="0.15">
      <c r="A6304" t="b">
        <v>1</v>
      </c>
      <c r="B6304" t="s">
        <v>19</v>
      </c>
      <c r="C6304" t="s">
        <v>32</v>
      </c>
      <c r="D6304" t="s">
        <v>1600</v>
      </c>
      <c r="E6304" t="s">
        <v>3918</v>
      </c>
      <c r="F6304" t="s">
        <v>5949</v>
      </c>
      <c r="G6304" t="s">
        <v>5949</v>
      </c>
      <c r="H6304" t="s">
        <v>7410</v>
      </c>
      <c r="I6304" t="s">
        <v>7410</v>
      </c>
      <c r="J6304" t="s">
        <v>9147</v>
      </c>
      <c r="K6304" t="s">
        <v>9147</v>
      </c>
      <c r="L6304" s="2">
        <v>41631.48914351852</v>
      </c>
      <c r="M6304" s="2">
        <v>41631.48914351852</v>
      </c>
    </row>
    <row r="6305" spans="1:13" x14ac:dyDescent="0.15">
      <c r="A6305" t="b">
        <v>1</v>
      </c>
      <c r="B6305" t="s">
        <v>19</v>
      </c>
      <c r="C6305" t="s">
        <v>33</v>
      </c>
      <c r="D6305" t="s">
        <v>1600</v>
      </c>
      <c r="E6305" t="s">
        <v>3916</v>
      </c>
      <c r="F6305" t="s">
        <v>5949</v>
      </c>
      <c r="G6305" t="s">
        <v>5949</v>
      </c>
      <c r="H6305" t="s">
        <v>7878</v>
      </c>
      <c r="I6305" t="s">
        <v>7878</v>
      </c>
      <c r="J6305" t="s">
        <v>9147</v>
      </c>
      <c r="K6305" t="s">
        <v>9147</v>
      </c>
      <c r="L6305" s="2">
        <v>41631.48914351852</v>
      </c>
      <c r="M6305" s="2">
        <v>41631.48914351852</v>
      </c>
    </row>
    <row r="6306" spans="1:13" x14ac:dyDescent="0.15">
      <c r="A6306" t="b">
        <v>1</v>
      </c>
      <c r="B6306" t="s">
        <v>19</v>
      </c>
      <c r="C6306" t="s">
        <v>33</v>
      </c>
      <c r="D6306" t="s">
        <v>1600</v>
      </c>
      <c r="E6306" t="s">
        <v>3918</v>
      </c>
      <c r="F6306" t="s">
        <v>5949</v>
      </c>
      <c r="G6306" t="s">
        <v>5949</v>
      </c>
      <c r="H6306" t="s">
        <v>7410</v>
      </c>
      <c r="I6306" t="s">
        <v>7410</v>
      </c>
      <c r="J6306" t="s">
        <v>9147</v>
      </c>
      <c r="K6306" t="s">
        <v>9147</v>
      </c>
      <c r="L6306" s="2">
        <v>41631.48914351852</v>
      </c>
      <c r="M6306" s="2">
        <v>41631.48914351852</v>
      </c>
    </row>
    <row r="6307" spans="1:13" x14ac:dyDescent="0.15">
      <c r="A6307" t="b">
        <v>1</v>
      </c>
      <c r="B6307" t="s">
        <v>19</v>
      </c>
      <c r="C6307" t="s">
        <v>233</v>
      </c>
      <c r="D6307" t="s">
        <v>1600</v>
      </c>
      <c r="E6307" t="s">
        <v>3916</v>
      </c>
      <c r="F6307" t="s">
        <v>5949</v>
      </c>
      <c r="G6307" t="s">
        <v>5949</v>
      </c>
      <c r="H6307" t="s">
        <v>7878</v>
      </c>
      <c r="I6307" t="s">
        <v>7878</v>
      </c>
      <c r="J6307" t="s">
        <v>9147</v>
      </c>
      <c r="K6307" t="s">
        <v>9147</v>
      </c>
      <c r="L6307" s="2">
        <v>41631.48914351852</v>
      </c>
      <c r="M6307" s="2">
        <v>41631.48914351852</v>
      </c>
    </row>
    <row r="6308" spans="1:13" x14ac:dyDescent="0.15">
      <c r="A6308" t="b">
        <v>1</v>
      </c>
      <c r="B6308" t="s">
        <v>19</v>
      </c>
      <c r="C6308" t="s">
        <v>233</v>
      </c>
      <c r="D6308" t="s">
        <v>1600</v>
      </c>
      <c r="E6308" t="s">
        <v>3918</v>
      </c>
      <c r="F6308" t="s">
        <v>5949</v>
      </c>
      <c r="G6308" t="s">
        <v>5949</v>
      </c>
      <c r="H6308" t="s">
        <v>7410</v>
      </c>
      <c r="I6308" t="s">
        <v>7410</v>
      </c>
      <c r="J6308" t="s">
        <v>9147</v>
      </c>
      <c r="K6308" t="s">
        <v>9147</v>
      </c>
      <c r="L6308" s="2">
        <v>41631.48914351852</v>
      </c>
      <c r="M6308" s="2">
        <v>41631.48914351852</v>
      </c>
    </row>
    <row r="6309" spans="1:13" x14ac:dyDescent="0.15">
      <c r="A6309" t="b">
        <v>1</v>
      </c>
      <c r="B6309" t="s">
        <v>19</v>
      </c>
      <c r="C6309" t="s">
        <v>268</v>
      </c>
      <c r="D6309" t="s">
        <v>1600</v>
      </c>
      <c r="E6309" t="s">
        <v>3916</v>
      </c>
      <c r="F6309" t="s">
        <v>5949</v>
      </c>
      <c r="G6309" t="s">
        <v>5949</v>
      </c>
      <c r="H6309" t="s">
        <v>7878</v>
      </c>
      <c r="I6309" t="s">
        <v>7878</v>
      </c>
      <c r="J6309" t="s">
        <v>9147</v>
      </c>
      <c r="K6309" t="s">
        <v>9147</v>
      </c>
      <c r="L6309" s="2">
        <v>41631.48914351852</v>
      </c>
      <c r="M6309" s="2">
        <v>41631.48914351852</v>
      </c>
    </row>
    <row r="6310" spans="1:13" x14ac:dyDescent="0.15">
      <c r="A6310" t="b">
        <v>1</v>
      </c>
      <c r="B6310" t="s">
        <v>19</v>
      </c>
      <c r="C6310" t="s">
        <v>268</v>
      </c>
      <c r="D6310" t="s">
        <v>1600</v>
      </c>
      <c r="E6310" t="s">
        <v>3918</v>
      </c>
      <c r="F6310" t="s">
        <v>5949</v>
      </c>
      <c r="G6310" t="s">
        <v>5949</v>
      </c>
      <c r="H6310" t="s">
        <v>7410</v>
      </c>
      <c r="I6310" t="s">
        <v>7410</v>
      </c>
      <c r="J6310" t="s">
        <v>9147</v>
      </c>
      <c r="K6310" t="s">
        <v>9147</v>
      </c>
      <c r="L6310" s="2">
        <v>41631.48914351852</v>
      </c>
      <c r="M6310" s="2">
        <v>41631.48914351852</v>
      </c>
    </row>
    <row r="6311" spans="1:13" x14ac:dyDescent="0.15">
      <c r="A6311" t="b">
        <v>1</v>
      </c>
      <c r="B6311" t="s">
        <v>38</v>
      </c>
      <c r="C6311" t="s">
        <v>34</v>
      </c>
      <c r="D6311" t="s">
        <v>1600</v>
      </c>
      <c r="E6311" t="s">
        <v>3919</v>
      </c>
      <c r="F6311" t="s">
        <v>5949</v>
      </c>
      <c r="G6311" t="s">
        <v>6855</v>
      </c>
      <c r="H6311" t="s">
        <v>7172</v>
      </c>
      <c r="I6311" t="s">
        <v>8602</v>
      </c>
      <c r="J6311" t="s">
        <v>9147</v>
      </c>
      <c r="K6311" t="s">
        <v>10551</v>
      </c>
      <c r="L6311" s="2">
        <v>41631.48914351852</v>
      </c>
      <c r="M6311" s="2">
        <v>41663.395555555559</v>
      </c>
    </row>
    <row r="6312" spans="1:13" x14ac:dyDescent="0.15">
      <c r="A6312" t="b">
        <v>1</v>
      </c>
      <c r="B6312" t="s">
        <v>38</v>
      </c>
      <c r="C6312" t="s">
        <v>33</v>
      </c>
      <c r="D6312" t="s">
        <v>1600</v>
      </c>
      <c r="E6312" t="s">
        <v>3919</v>
      </c>
      <c r="F6312" t="s">
        <v>5949</v>
      </c>
      <c r="G6312" t="s">
        <v>6855</v>
      </c>
      <c r="H6312" t="s">
        <v>7172</v>
      </c>
      <c r="I6312" t="s">
        <v>8602</v>
      </c>
      <c r="J6312" t="s">
        <v>9147</v>
      </c>
      <c r="K6312" t="s">
        <v>10551</v>
      </c>
      <c r="L6312" s="2">
        <v>41631.48914351852</v>
      </c>
      <c r="M6312" s="2">
        <v>41663.395555555559</v>
      </c>
    </row>
    <row r="6313" spans="1:13" x14ac:dyDescent="0.15">
      <c r="A6313" t="b">
        <v>1</v>
      </c>
      <c r="B6313" t="s">
        <v>63</v>
      </c>
      <c r="C6313" t="s">
        <v>34</v>
      </c>
      <c r="D6313" t="s">
        <v>1600</v>
      </c>
      <c r="E6313" t="s">
        <v>3919</v>
      </c>
      <c r="F6313" t="s">
        <v>5949</v>
      </c>
      <c r="G6313" t="s">
        <v>6855</v>
      </c>
      <c r="H6313" t="s">
        <v>7172</v>
      </c>
      <c r="I6313" t="s">
        <v>8602</v>
      </c>
      <c r="J6313" t="s">
        <v>9147</v>
      </c>
      <c r="K6313" t="s">
        <v>10551</v>
      </c>
      <c r="L6313" s="2">
        <v>41631.48914351852</v>
      </c>
      <c r="M6313" s="2">
        <v>41663.395555555559</v>
      </c>
    </row>
    <row r="6314" spans="1:13" x14ac:dyDescent="0.15">
      <c r="A6314" t="b">
        <v>1</v>
      </c>
      <c r="B6314" t="s">
        <v>44</v>
      </c>
      <c r="C6314" t="s">
        <v>811</v>
      </c>
      <c r="D6314" t="s">
        <v>1208</v>
      </c>
      <c r="E6314" t="s">
        <v>3921</v>
      </c>
      <c r="F6314" t="s">
        <v>5950</v>
      </c>
      <c r="G6314" t="s">
        <v>5950</v>
      </c>
      <c r="H6314" t="s">
        <v>7880</v>
      </c>
      <c r="I6314" t="s">
        <v>7880</v>
      </c>
      <c r="J6314" t="s">
        <v>9683</v>
      </c>
      <c r="K6314" t="s">
        <v>9683</v>
      </c>
      <c r="L6314" s="2">
        <v>43117.634247685193</v>
      </c>
      <c r="M6314" s="2">
        <v>43117.634247685193</v>
      </c>
    </row>
    <row r="6315" spans="1:13" x14ac:dyDescent="0.15">
      <c r="A6315" t="b">
        <v>1</v>
      </c>
      <c r="B6315" t="s">
        <v>18</v>
      </c>
      <c r="C6315" t="s">
        <v>34</v>
      </c>
      <c r="D6315" t="s">
        <v>1906</v>
      </c>
      <c r="E6315" t="s">
        <v>3922</v>
      </c>
      <c r="F6315" t="s">
        <v>5951</v>
      </c>
      <c r="G6315" t="s">
        <v>5951</v>
      </c>
      <c r="H6315" t="s">
        <v>7030</v>
      </c>
      <c r="I6315" t="s">
        <v>7030</v>
      </c>
      <c r="J6315" t="s">
        <v>9684</v>
      </c>
      <c r="K6315" t="s">
        <v>9684</v>
      </c>
      <c r="L6315" s="2">
        <v>41985.877337962957</v>
      </c>
      <c r="M6315" s="2">
        <v>41985.877337962957</v>
      </c>
    </row>
    <row r="6316" spans="1:13" x14ac:dyDescent="0.15">
      <c r="A6316" t="b">
        <v>1</v>
      </c>
      <c r="B6316" t="s">
        <v>12</v>
      </c>
      <c r="C6316" t="s">
        <v>33</v>
      </c>
      <c r="D6316" t="s">
        <v>1908</v>
      </c>
      <c r="E6316" t="s">
        <v>3894</v>
      </c>
      <c r="F6316" t="s">
        <v>5953</v>
      </c>
      <c r="G6316" t="s">
        <v>5953</v>
      </c>
      <c r="H6316" t="s">
        <v>7863</v>
      </c>
      <c r="I6316" t="s">
        <v>7863</v>
      </c>
      <c r="J6316" t="s">
        <v>9666</v>
      </c>
      <c r="K6316" t="s">
        <v>9666</v>
      </c>
      <c r="L6316" s="2">
        <v>41310.029594907413</v>
      </c>
      <c r="M6316" s="2">
        <v>41310.029594907413</v>
      </c>
    </row>
    <row r="6317" spans="1:13" x14ac:dyDescent="0.15">
      <c r="A6317" t="b">
        <v>1</v>
      </c>
      <c r="B6317" t="s">
        <v>12</v>
      </c>
      <c r="C6317" t="s">
        <v>33</v>
      </c>
      <c r="D6317" t="s">
        <v>1908</v>
      </c>
      <c r="E6317" t="s">
        <v>3892</v>
      </c>
      <c r="F6317" t="s">
        <v>5953</v>
      </c>
      <c r="G6317" t="s">
        <v>5953</v>
      </c>
      <c r="H6317" t="s">
        <v>7862</v>
      </c>
      <c r="I6317" t="s">
        <v>7862</v>
      </c>
      <c r="J6317" t="s">
        <v>9666</v>
      </c>
      <c r="K6317" t="s">
        <v>9666</v>
      </c>
      <c r="L6317" s="2">
        <v>41310.029594907413</v>
      </c>
      <c r="M6317" s="2">
        <v>41310.029594907413</v>
      </c>
    </row>
    <row r="6318" spans="1:13" x14ac:dyDescent="0.15">
      <c r="A6318" t="b">
        <v>1</v>
      </c>
      <c r="B6318" t="s">
        <v>12</v>
      </c>
      <c r="C6318" t="s">
        <v>33</v>
      </c>
      <c r="D6318" t="s">
        <v>1908</v>
      </c>
      <c r="E6318" t="s">
        <v>3893</v>
      </c>
      <c r="F6318" t="s">
        <v>5953</v>
      </c>
      <c r="G6318" t="s">
        <v>5953</v>
      </c>
      <c r="H6318" t="s">
        <v>7371</v>
      </c>
      <c r="I6318" t="s">
        <v>7371</v>
      </c>
      <c r="J6318" t="s">
        <v>9666</v>
      </c>
      <c r="K6318" t="s">
        <v>9666</v>
      </c>
      <c r="L6318" s="2">
        <v>41310.029594907413</v>
      </c>
      <c r="M6318" s="2">
        <v>41310.029594907413</v>
      </c>
    </row>
    <row r="6319" spans="1:13" x14ac:dyDescent="0.15">
      <c r="A6319" t="b">
        <v>1</v>
      </c>
      <c r="B6319" t="s">
        <v>12</v>
      </c>
      <c r="C6319" t="s">
        <v>33</v>
      </c>
      <c r="D6319" t="s">
        <v>1908</v>
      </c>
      <c r="E6319" t="s">
        <v>3895</v>
      </c>
      <c r="F6319" t="s">
        <v>5953</v>
      </c>
      <c r="G6319" t="s">
        <v>5953</v>
      </c>
      <c r="H6319" t="s">
        <v>6942</v>
      </c>
      <c r="I6319" t="s">
        <v>6942</v>
      </c>
      <c r="J6319" t="s">
        <v>9666</v>
      </c>
      <c r="K6319" t="s">
        <v>9666</v>
      </c>
      <c r="L6319" s="2">
        <v>41310.029594907413</v>
      </c>
      <c r="M6319" s="2">
        <v>41310.029594907413</v>
      </c>
    </row>
    <row r="6320" spans="1:13" x14ac:dyDescent="0.15">
      <c r="A6320" t="b">
        <v>1</v>
      </c>
      <c r="B6320" t="s">
        <v>12</v>
      </c>
      <c r="C6320" t="s">
        <v>33</v>
      </c>
      <c r="D6320" t="s">
        <v>1908</v>
      </c>
      <c r="E6320" t="s">
        <v>2355</v>
      </c>
      <c r="F6320" t="s">
        <v>5953</v>
      </c>
      <c r="G6320" t="s">
        <v>5953</v>
      </c>
      <c r="H6320" t="s">
        <v>7864</v>
      </c>
      <c r="I6320" t="s">
        <v>7864</v>
      </c>
      <c r="J6320" t="s">
        <v>9666</v>
      </c>
      <c r="K6320" t="s">
        <v>9666</v>
      </c>
      <c r="L6320" s="2">
        <v>41310.029594907413</v>
      </c>
      <c r="M6320" s="2">
        <v>41310.029594907413</v>
      </c>
    </row>
    <row r="6321" spans="1:13" x14ac:dyDescent="0.15">
      <c r="A6321" t="b">
        <v>1</v>
      </c>
      <c r="B6321" t="s">
        <v>12</v>
      </c>
      <c r="C6321" t="s">
        <v>34</v>
      </c>
      <c r="D6321" t="s">
        <v>1908</v>
      </c>
      <c r="E6321" t="s">
        <v>3894</v>
      </c>
      <c r="F6321" t="s">
        <v>5953</v>
      </c>
      <c r="G6321" t="s">
        <v>5953</v>
      </c>
      <c r="H6321" t="s">
        <v>7863</v>
      </c>
      <c r="I6321" t="s">
        <v>7863</v>
      </c>
      <c r="J6321" t="s">
        <v>9666</v>
      </c>
      <c r="K6321" t="s">
        <v>9666</v>
      </c>
      <c r="L6321" s="2">
        <v>41310.029594907413</v>
      </c>
      <c r="M6321" s="2">
        <v>41310.029594907413</v>
      </c>
    </row>
    <row r="6322" spans="1:13" x14ac:dyDescent="0.15">
      <c r="A6322" t="b">
        <v>1</v>
      </c>
      <c r="B6322" t="s">
        <v>12</v>
      </c>
      <c r="C6322" t="s">
        <v>34</v>
      </c>
      <c r="D6322" t="s">
        <v>1908</v>
      </c>
      <c r="E6322" t="s">
        <v>3892</v>
      </c>
      <c r="F6322" t="s">
        <v>5953</v>
      </c>
      <c r="G6322" t="s">
        <v>5953</v>
      </c>
      <c r="H6322" t="s">
        <v>7862</v>
      </c>
      <c r="I6322" t="s">
        <v>7862</v>
      </c>
      <c r="J6322" t="s">
        <v>9666</v>
      </c>
      <c r="K6322" t="s">
        <v>9666</v>
      </c>
      <c r="L6322" s="2">
        <v>41310.029594907413</v>
      </c>
      <c r="M6322" s="2">
        <v>41310.029594907413</v>
      </c>
    </row>
    <row r="6323" spans="1:13" x14ac:dyDescent="0.15">
      <c r="A6323" t="b">
        <v>1</v>
      </c>
      <c r="B6323" t="s">
        <v>12</v>
      </c>
      <c r="C6323" t="s">
        <v>34</v>
      </c>
      <c r="D6323" t="s">
        <v>1908</v>
      </c>
      <c r="E6323" t="s">
        <v>3893</v>
      </c>
      <c r="F6323" t="s">
        <v>5953</v>
      </c>
      <c r="G6323" t="s">
        <v>5953</v>
      </c>
      <c r="H6323" t="s">
        <v>7371</v>
      </c>
      <c r="I6323" t="s">
        <v>7371</v>
      </c>
      <c r="J6323" t="s">
        <v>9666</v>
      </c>
      <c r="K6323" t="s">
        <v>9666</v>
      </c>
      <c r="L6323" s="2">
        <v>41310.029594907413</v>
      </c>
      <c r="M6323" s="2">
        <v>41310.029594907413</v>
      </c>
    </row>
    <row r="6324" spans="1:13" x14ac:dyDescent="0.15">
      <c r="A6324" t="b">
        <v>1</v>
      </c>
      <c r="B6324" t="s">
        <v>12</v>
      </c>
      <c r="C6324" t="s">
        <v>34</v>
      </c>
      <c r="D6324" t="s">
        <v>1908</v>
      </c>
      <c r="E6324" t="s">
        <v>3895</v>
      </c>
      <c r="F6324" t="s">
        <v>5953</v>
      </c>
      <c r="G6324" t="s">
        <v>5953</v>
      </c>
      <c r="H6324" t="s">
        <v>6942</v>
      </c>
      <c r="I6324" t="s">
        <v>6942</v>
      </c>
      <c r="J6324" t="s">
        <v>9666</v>
      </c>
      <c r="K6324" t="s">
        <v>9666</v>
      </c>
      <c r="L6324" s="2">
        <v>41310.029594907413</v>
      </c>
      <c r="M6324" s="2">
        <v>41310.029594907413</v>
      </c>
    </row>
    <row r="6325" spans="1:13" x14ac:dyDescent="0.15">
      <c r="A6325" t="b">
        <v>1</v>
      </c>
      <c r="B6325" t="s">
        <v>12</v>
      </c>
      <c r="C6325" t="s">
        <v>34</v>
      </c>
      <c r="D6325" t="s">
        <v>1908</v>
      </c>
      <c r="E6325" t="s">
        <v>2355</v>
      </c>
      <c r="F6325" t="s">
        <v>5953</v>
      </c>
      <c r="G6325" t="s">
        <v>5953</v>
      </c>
      <c r="H6325" t="s">
        <v>7864</v>
      </c>
      <c r="I6325" t="s">
        <v>7864</v>
      </c>
      <c r="J6325" t="s">
        <v>9666</v>
      </c>
      <c r="K6325" t="s">
        <v>9666</v>
      </c>
      <c r="L6325" s="2">
        <v>41310.029594907413</v>
      </c>
      <c r="M6325" s="2">
        <v>41310.029594907413</v>
      </c>
    </row>
    <row r="6326" spans="1:13" x14ac:dyDescent="0.15">
      <c r="A6326" t="b">
        <v>1</v>
      </c>
      <c r="B6326" t="s">
        <v>12</v>
      </c>
      <c r="C6326" t="s">
        <v>32</v>
      </c>
      <c r="D6326" t="s">
        <v>1908</v>
      </c>
      <c r="E6326" t="s">
        <v>3894</v>
      </c>
      <c r="F6326" t="s">
        <v>5953</v>
      </c>
      <c r="G6326" t="s">
        <v>5953</v>
      </c>
      <c r="H6326" t="s">
        <v>7863</v>
      </c>
      <c r="I6326" t="s">
        <v>7863</v>
      </c>
      <c r="J6326" t="s">
        <v>9666</v>
      </c>
      <c r="K6326" t="s">
        <v>9666</v>
      </c>
      <c r="L6326" s="2">
        <v>41310.029594907413</v>
      </c>
      <c r="M6326" s="2">
        <v>41310.029594907413</v>
      </c>
    </row>
    <row r="6327" spans="1:13" x14ac:dyDescent="0.15">
      <c r="A6327" t="b">
        <v>1</v>
      </c>
      <c r="B6327" t="s">
        <v>12</v>
      </c>
      <c r="C6327" t="s">
        <v>32</v>
      </c>
      <c r="D6327" t="s">
        <v>1908</v>
      </c>
      <c r="E6327" t="s">
        <v>3893</v>
      </c>
      <c r="F6327" t="s">
        <v>5953</v>
      </c>
      <c r="G6327" t="s">
        <v>5953</v>
      </c>
      <c r="H6327" t="s">
        <v>7371</v>
      </c>
      <c r="I6327" t="s">
        <v>7371</v>
      </c>
      <c r="J6327" t="s">
        <v>9666</v>
      </c>
      <c r="K6327" t="s">
        <v>9666</v>
      </c>
      <c r="L6327" s="2">
        <v>41310.029594907413</v>
      </c>
      <c r="M6327" s="2">
        <v>41310.029594907413</v>
      </c>
    </row>
    <row r="6328" spans="1:13" x14ac:dyDescent="0.15">
      <c r="A6328" t="b">
        <v>1</v>
      </c>
      <c r="B6328" t="s">
        <v>12</v>
      </c>
      <c r="C6328" t="s">
        <v>32</v>
      </c>
      <c r="D6328" t="s">
        <v>1908</v>
      </c>
      <c r="E6328" t="s">
        <v>3896</v>
      </c>
      <c r="F6328" t="s">
        <v>5953</v>
      </c>
      <c r="G6328" t="s">
        <v>5953</v>
      </c>
      <c r="H6328" t="s">
        <v>6907</v>
      </c>
      <c r="I6328" t="s">
        <v>6907</v>
      </c>
      <c r="J6328" t="s">
        <v>9666</v>
      </c>
      <c r="K6328" t="s">
        <v>9666</v>
      </c>
      <c r="L6328" s="2">
        <v>41310.029594907413</v>
      </c>
      <c r="M6328" s="2">
        <v>41310.029594907413</v>
      </c>
    </row>
    <row r="6329" spans="1:13" x14ac:dyDescent="0.15">
      <c r="A6329" t="b">
        <v>1</v>
      </c>
      <c r="B6329" t="s">
        <v>12</v>
      </c>
      <c r="C6329" t="s">
        <v>32</v>
      </c>
      <c r="D6329" t="s">
        <v>1908</v>
      </c>
      <c r="E6329" t="s">
        <v>3924</v>
      </c>
      <c r="F6329" t="s">
        <v>5953</v>
      </c>
      <c r="G6329" t="s">
        <v>5953</v>
      </c>
      <c r="H6329" t="s">
        <v>6907</v>
      </c>
      <c r="I6329" t="s">
        <v>6907</v>
      </c>
      <c r="J6329" t="s">
        <v>9666</v>
      </c>
      <c r="K6329" t="s">
        <v>9666</v>
      </c>
      <c r="L6329" s="2">
        <v>41310.029594907413</v>
      </c>
      <c r="M6329" s="2">
        <v>41310.029594907413</v>
      </c>
    </row>
    <row r="6330" spans="1:13" x14ac:dyDescent="0.15">
      <c r="A6330" t="b">
        <v>1</v>
      </c>
      <c r="B6330" t="s">
        <v>12</v>
      </c>
      <c r="C6330" t="s">
        <v>32</v>
      </c>
      <c r="D6330" t="s">
        <v>1908</v>
      </c>
      <c r="E6330" t="s">
        <v>3897</v>
      </c>
      <c r="F6330" t="s">
        <v>5953</v>
      </c>
      <c r="G6330" t="s">
        <v>5953</v>
      </c>
      <c r="H6330" t="s">
        <v>7865</v>
      </c>
      <c r="I6330" t="s">
        <v>7865</v>
      </c>
      <c r="J6330" t="s">
        <v>9666</v>
      </c>
      <c r="K6330" t="s">
        <v>9666</v>
      </c>
      <c r="L6330" s="2">
        <v>41310.029594907413</v>
      </c>
      <c r="M6330" s="2">
        <v>41310.029594907413</v>
      </c>
    </row>
    <row r="6331" spans="1:13" x14ac:dyDescent="0.15">
      <c r="A6331" t="b">
        <v>1</v>
      </c>
      <c r="B6331" t="s">
        <v>12</v>
      </c>
      <c r="C6331" t="s">
        <v>32</v>
      </c>
      <c r="D6331" t="s">
        <v>1908</v>
      </c>
      <c r="E6331" t="s">
        <v>2355</v>
      </c>
      <c r="F6331" t="s">
        <v>5953</v>
      </c>
      <c r="G6331" t="s">
        <v>5953</v>
      </c>
      <c r="H6331" t="s">
        <v>7864</v>
      </c>
      <c r="I6331" t="s">
        <v>7864</v>
      </c>
      <c r="J6331" t="s">
        <v>9666</v>
      </c>
      <c r="K6331" t="s">
        <v>9666</v>
      </c>
      <c r="L6331" s="2">
        <v>41310.029594907413</v>
      </c>
      <c r="M6331" s="2">
        <v>41310.029594907413</v>
      </c>
    </row>
    <row r="6332" spans="1:13" x14ac:dyDescent="0.15">
      <c r="A6332" t="b">
        <v>1</v>
      </c>
      <c r="B6332" t="s">
        <v>12</v>
      </c>
      <c r="C6332" t="s">
        <v>361</v>
      </c>
      <c r="D6332" t="s">
        <v>1908</v>
      </c>
      <c r="E6332" t="s">
        <v>3894</v>
      </c>
      <c r="F6332" t="s">
        <v>5953</v>
      </c>
      <c r="G6332" t="s">
        <v>5953</v>
      </c>
      <c r="H6332" t="s">
        <v>7863</v>
      </c>
      <c r="I6332" t="s">
        <v>7863</v>
      </c>
      <c r="J6332" t="s">
        <v>9666</v>
      </c>
      <c r="K6332" t="s">
        <v>9666</v>
      </c>
      <c r="L6332" s="2">
        <v>41310.029594907413</v>
      </c>
      <c r="M6332" s="2">
        <v>41310.029594907413</v>
      </c>
    </row>
    <row r="6333" spans="1:13" x14ac:dyDescent="0.15">
      <c r="A6333" t="b">
        <v>1</v>
      </c>
      <c r="B6333" t="s">
        <v>12</v>
      </c>
      <c r="C6333" t="s">
        <v>330</v>
      </c>
      <c r="D6333" t="s">
        <v>1908</v>
      </c>
      <c r="E6333" t="s">
        <v>3894</v>
      </c>
      <c r="F6333" t="s">
        <v>5953</v>
      </c>
      <c r="G6333" t="s">
        <v>5953</v>
      </c>
      <c r="H6333" t="s">
        <v>7863</v>
      </c>
      <c r="I6333" t="s">
        <v>7863</v>
      </c>
      <c r="J6333" t="s">
        <v>9666</v>
      </c>
      <c r="K6333" t="s">
        <v>9666</v>
      </c>
      <c r="L6333" s="2">
        <v>41310.029594907413</v>
      </c>
      <c r="M6333" s="2">
        <v>41310.029594907413</v>
      </c>
    </row>
    <row r="6334" spans="1:13" x14ac:dyDescent="0.15">
      <c r="A6334" t="b">
        <v>1</v>
      </c>
      <c r="B6334" t="s">
        <v>12</v>
      </c>
      <c r="C6334" t="s">
        <v>330</v>
      </c>
      <c r="D6334" t="s">
        <v>1908</v>
      </c>
      <c r="E6334" t="s">
        <v>2355</v>
      </c>
      <c r="F6334" t="s">
        <v>5953</v>
      </c>
      <c r="G6334" t="s">
        <v>5953</v>
      </c>
      <c r="H6334" t="s">
        <v>7864</v>
      </c>
      <c r="I6334" t="s">
        <v>7864</v>
      </c>
      <c r="J6334" t="s">
        <v>9666</v>
      </c>
      <c r="K6334" t="s">
        <v>9666</v>
      </c>
      <c r="L6334" s="2">
        <v>41310.029594907413</v>
      </c>
      <c r="M6334" s="2">
        <v>41310.029594907413</v>
      </c>
    </row>
    <row r="6335" spans="1:13" x14ac:dyDescent="0.15">
      <c r="A6335" t="b">
        <v>1</v>
      </c>
      <c r="B6335" t="s">
        <v>12</v>
      </c>
      <c r="C6335" t="s">
        <v>352</v>
      </c>
      <c r="D6335" t="s">
        <v>1908</v>
      </c>
      <c r="E6335" t="s">
        <v>3894</v>
      </c>
      <c r="F6335" t="s">
        <v>5953</v>
      </c>
      <c r="G6335" t="s">
        <v>5953</v>
      </c>
      <c r="H6335" t="s">
        <v>7863</v>
      </c>
      <c r="I6335" t="s">
        <v>7863</v>
      </c>
      <c r="J6335" t="s">
        <v>9666</v>
      </c>
      <c r="K6335" t="s">
        <v>9666</v>
      </c>
      <c r="L6335" s="2">
        <v>41310.029594907413</v>
      </c>
      <c r="M6335" s="2">
        <v>41310.029594907413</v>
      </c>
    </row>
    <row r="6336" spans="1:13" x14ac:dyDescent="0.15">
      <c r="A6336" t="b">
        <v>1</v>
      </c>
      <c r="B6336" t="s">
        <v>12</v>
      </c>
      <c r="C6336" t="s">
        <v>352</v>
      </c>
      <c r="D6336" t="s">
        <v>1908</v>
      </c>
      <c r="E6336" t="s">
        <v>2355</v>
      </c>
      <c r="F6336" t="s">
        <v>5953</v>
      </c>
      <c r="G6336" t="s">
        <v>5953</v>
      </c>
      <c r="H6336" t="s">
        <v>7864</v>
      </c>
      <c r="I6336" t="s">
        <v>7864</v>
      </c>
      <c r="J6336" t="s">
        <v>9666</v>
      </c>
      <c r="K6336" t="s">
        <v>9666</v>
      </c>
      <c r="L6336" s="2">
        <v>41310.029594907413</v>
      </c>
      <c r="M6336" s="2">
        <v>41310.029594907413</v>
      </c>
    </row>
    <row r="6337" spans="1:13" x14ac:dyDescent="0.15">
      <c r="A6337" t="b">
        <v>1</v>
      </c>
      <c r="B6337" t="s">
        <v>18</v>
      </c>
      <c r="C6337" t="s">
        <v>34</v>
      </c>
      <c r="D6337" t="s">
        <v>1908</v>
      </c>
      <c r="E6337" t="s">
        <v>3894</v>
      </c>
      <c r="F6337" t="s">
        <v>5953</v>
      </c>
      <c r="G6337" t="s">
        <v>5953</v>
      </c>
      <c r="H6337" t="s">
        <v>7863</v>
      </c>
      <c r="I6337" t="s">
        <v>7863</v>
      </c>
      <c r="J6337" t="s">
        <v>9666</v>
      </c>
      <c r="K6337" t="s">
        <v>9666</v>
      </c>
      <c r="L6337" s="2">
        <v>41310.029594907413</v>
      </c>
      <c r="M6337" s="2">
        <v>41310.029594907413</v>
      </c>
    </row>
    <row r="6338" spans="1:13" x14ac:dyDescent="0.15">
      <c r="A6338" t="b">
        <v>1</v>
      </c>
      <c r="B6338" t="s">
        <v>18</v>
      </c>
      <c r="C6338" t="s">
        <v>34</v>
      </c>
      <c r="D6338" t="s">
        <v>1908</v>
      </c>
      <c r="E6338" t="s">
        <v>3892</v>
      </c>
      <c r="F6338" t="s">
        <v>5953</v>
      </c>
      <c r="G6338" t="s">
        <v>5953</v>
      </c>
      <c r="H6338" t="s">
        <v>7862</v>
      </c>
      <c r="I6338" t="s">
        <v>7862</v>
      </c>
      <c r="J6338" t="s">
        <v>9666</v>
      </c>
      <c r="K6338" t="s">
        <v>9666</v>
      </c>
      <c r="L6338" s="2">
        <v>41310.029594907413</v>
      </c>
      <c r="M6338" s="2">
        <v>41310.029594907413</v>
      </c>
    </row>
    <row r="6339" spans="1:13" x14ac:dyDescent="0.15">
      <c r="A6339" t="b">
        <v>1</v>
      </c>
      <c r="B6339" t="s">
        <v>18</v>
      </c>
      <c r="C6339" t="s">
        <v>34</v>
      </c>
      <c r="D6339" t="s">
        <v>1908</v>
      </c>
      <c r="E6339" t="s">
        <v>3893</v>
      </c>
      <c r="F6339" t="s">
        <v>5953</v>
      </c>
      <c r="G6339" t="s">
        <v>5953</v>
      </c>
      <c r="H6339" t="s">
        <v>7371</v>
      </c>
      <c r="I6339" t="s">
        <v>7371</v>
      </c>
      <c r="J6339" t="s">
        <v>9666</v>
      </c>
      <c r="K6339" t="s">
        <v>9666</v>
      </c>
      <c r="L6339" s="2">
        <v>41310.029594907413</v>
      </c>
      <c r="M6339" s="2">
        <v>41310.029594907413</v>
      </c>
    </row>
    <row r="6340" spans="1:13" x14ac:dyDescent="0.15">
      <c r="A6340" t="b">
        <v>1</v>
      </c>
      <c r="B6340" t="s">
        <v>18</v>
      </c>
      <c r="C6340" t="s">
        <v>34</v>
      </c>
      <c r="D6340" t="s">
        <v>1908</v>
      </c>
      <c r="E6340" t="s">
        <v>3895</v>
      </c>
      <c r="F6340" t="s">
        <v>5953</v>
      </c>
      <c r="G6340" t="s">
        <v>5953</v>
      </c>
      <c r="H6340" t="s">
        <v>6942</v>
      </c>
      <c r="I6340" t="s">
        <v>6942</v>
      </c>
      <c r="J6340" t="s">
        <v>9666</v>
      </c>
      <c r="K6340" t="s">
        <v>9666</v>
      </c>
      <c r="L6340" s="2">
        <v>41310.029594907413</v>
      </c>
      <c r="M6340" s="2">
        <v>41310.029594907413</v>
      </c>
    </row>
    <row r="6341" spans="1:13" x14ac:dyDescent="0.15">
      <c r="A6341" t="b">
        <v>1</v>
      </c>
      <c r="B6341" t="s">
        <v>18</v>
      </c>
      <c r="C6341" t="s">
        <v>34</v>
      </c>
      <c r="D6341" t="s">
        <v>1908</v>
      </c>
      <c r="E6341" t="s">
        <v>2355</v>
      </c>
      <c r="F6341" t="s">
        <v>5953</v>
      </c>
      <c r="G6341" t="s">
        <v>5953</v>
      </c>
      <c r="H6341" t="s">
        <v>7864</v>
      </c>
      <c r="I6341" t="s">
        <v>7864</v>
      </c>
      <c r="J6341" t="s">
        <v>9666</v>
      </c>
      <c r="K6341" t="s">
        <v>9666</v>
      </c>
      <c r="L6341" s="2">
        <v>41310.029594907413</v>
      </c>
      <c r="M6341" s="2">
        <v>41310.029594907413</v>
      </c>
    </row>
    <row r="6342" spans="1:13" x14ac:dyDescent="0.15">
      <c r="A6342" t="b">
        <v>1</v>
      </c>
      <c r="B6342" t="s">
        <v>18</v>
      </c>
      <c r="C6342" t="s">
        <v>33</v>
      </c>
      <c r="D6342" t="s">
        <v>1908</v>
      </c>
      <c r="E6342" t="s">
        <v>3894</v>
      </c>
      <c r="F6342" t="s">
        <v>5953</v>
      </c>
      <c r="G6342" t="s">
        <v>5953</v>
      </c>
      <c r="H6342" t="s">
        <v>7863</v>
      </c>
      <c r="I6342" t="s">
        <v>7863</v>
      </c>
      <c r="J6342" t="s">
        <v>9666</v>
      </c>
      <c r="K6342" t="s">
        <v>9666</v>
      </c>
      <c r="L6342" s="2">
        <v>41310.029594907413</v>
      </c>
      <c r="M6342" s="2">
        <v>41310.029594907413</v>
      </c>
    </row>
    <row r="6343" spans="1:13" x14ac:dyDescent="0.15">
      <c r="A6343" t="b">
        <v>1</v>
      </c>
      <c r="B6343" t="s">
        <v>18</v>
      </c>
      <c r="C6343" t="s">
        <v>33</v>
      </c>
      <c r="D6343" t="s">
        <v>1908</v>
      </c>
      <c r="E6343" t="s">
        <v>3892</v>
      </c>
      <c r="F6343" t="s">
        <v>5953</v>
      </c>
      <c r="G6343" t="s">
        <v>5953</v>
      </c>
      <c r="H6343" t="s">
        <v>7862</v>
      </c>
      <c r="I6343" t="s">
        <v>7862</v>
      </c>
      <c r="J6343" t="s">
        <v>9666</v>
      </c>
      <c r="K6343" t="s">
        <v>9666</v>
      </c>
      <c r="L6343" s="2">
        <v>41310.029594907413</v>
      </c>
      <c r="M6343" s="2">
        <v>41310.029594907413</v>
      </c>
    </row>
    <row r="6344" spans="1:13" x14ac:dyDescent="0.15">
      <c r="A6344" t="b">
        <v>1</v>
      </c>
      <c r="B6344" t="s">
        <v>18</v>
      </c>
      <c r="C6344" t="s">
        <v>33</v>
      </c>
      <c r="D6344" t="s">
        <v>1908</v>
      </c>
      <c r="E6344" t="s">
        <v>3893</v>
      </c>
      <c r="F6344" t="s">
        <v>5953</v>
      </c>
      <c r="G6344" t="s">
        <v>5953</v>
      </c>
      <c r="H6344" t="s">
        <v>7371</v>
      </c>
      <c r="I6344" t="s">
        <v>7371</v>
      </c>
      <c r="J6344" t="s">
        <v>9666</v>
      </c>
      <c r="K6344" t="s">
        <v>9666</v>
      </c>
      <c r="L6344" s="2">
        <v>41310.029594907413</v>
      </c>
      <c r="M6344" s="2">
        <v>41310.029594907413</v>
      </c>
    </row>
    <row r="6345" spans="1:13" x14ac:dyDescent="0.15">
      <c r="A6345" t="b">
        <v>1</v>
      </c>
      <c r="B6345" t="s">
        <v>18</v>
      </c>
      <c r="C6345" t="s">
        <v>33</v>
      </c>
      <c r="D6345" t="s">
        <v>1908</v>
      </c>
      <c r="E6345" t="s">
        <v>3895</v>
      </c>
      <c r="F6345" t="s">
        <v>5953</v>
      </c>
      <c r="G6345" t="s">
        <v>5953</v>
      </c>
      <c r="H6345" t="s">
        <v>6942</v>
      </c>
      <c r="I6345" t="s">
        <v>6942</v>
      </c>
      <c r="J6345" t="s">
        <v>9666</v>
      </c>
      <c r="K6345" t="s">
        <v>9666</v>
      </c>
      <c r="L6345" s="2">
        <v>41310.029594907413</v>
      </c>
      <c r="M6345" s="2">
        <v>41310.029594907413</v>
      </c>
    </row>
    <row r="6346" spans="1:13" x14ac:dyDescent="0.15">
      <c r="A6346" t="b">
        <v>1</v>
      </c>
      <c r="B6346" t="s">
        <v>18</v>
      </c>
      <c r="C6346" t="s">
        <v>33</v>
      </c>
      <c r="D6346" t="s">
        <v>1908</v>
      </c>
      <c r="E6346" t="s">
        <v>2355</v>
      </c>
      <c r="F6346" t="s">
        <v>5953</v>
      </c>
      <c r="G6346" t="s">
        <v>5953</v>
      </c>
      <c r="H6346" t="s">
        <v>7864</v>
      </c>
      <c r="I6346" t="s">
        <v>7864</v>
      </c>
      <c r="J6346" t="s">
        <v>9666</v>
      </c>
      <c r="K6346" t="s">
        <v>9666</v>
      </c>
      <c r="L6346" s="2">
        <v>41310.029594907413</v>
      </c>
      <c r="M6346" s="2">
        <v>41310.029594907413</v>
      </c>
    </row>
    <row r="6347" spans="1:13" x14ac:dyDescent="0.15">
      <c r="A6347" t="b">
        <v>1</v>
      </c>
      <c r="B6347" t="s">
        <v>18</v>
      </c>
      <c r="C6347" t="s">
        <v>32</v>
      </c>
      <c r="D6347" t="s">
        <v>1908</v>
      </c>
      <c r="E6347" t="s">
        <v>3894</v>
      </c>
      <c r="F6347" t="s">
        <v>5953</v>
      </c>
      <c r="G6347" t="s">
        <v>5953</v>
      </c>
      <c r="H6347" t="s">
        <v>7863</v>
      </c>
      <c r="I6347" t="s">
        <v>7863</v>
      </c>
      <c r="J6347" t="s">
        <v>9666</v>
      </c>
      <c r="K6347" t="s">
        <v>9666</v>
      </c>
      <c r="L6347" s="2">
        <v>41310.029594907413</v>
      </c>
      <c r="M6347" s="2">
        <v>41310.029594907413</v>
      </c>
    </row>
    <row r="6348" spans="1:13" x14ac:dyDescent="0.15">
      <c r="A6348" t="b">
        <v>1</v>
      </c>
      <c r="B6348" t="s">
        <v>18</v>
      </c>
      <c r="C6348" t="s">
        <v>32</v>
      </c>
      <c r="D6348" t="s">
        <v>1908</v>
      </c>
      <c r="E6348" t="s">
        <v>3893</v>
      </c>
      <c r="F6348" t="s">
        <v>5953</v>
      </c>
      <c r="G6348" t="s">
        <v>5953</v>
      </c>
      <c r="H6348" t="s">
        <v>7371</v>
      </c>
      <c r="I6348" t="s">
        <v>7371</v>
      </c>
      <c r="J6348" t="s">
        <v>9666</v>
      </c>
      <c r="K6348" t="s">
        <v>9666</v>
      </c>
      <c r="L6348" s="2">
        <v>41310.029594907413</v>
      </c>
      <c r="M6348" s="2">
        <v>41310.029594907413</v>
      </c>
    </row>
    <row r="6349" spans="1:13" x14ac:dyDescent="0.15">
      <c r="A6349" t="b">
        <v>1</v>
      </c>
      <c r="B6349" t="s">
        <v>18</v>
      </c>
      <c r="C6349" t="s">
        <v>32</v>
      </c>
      <c r="D6349" t="s">
        <v>1908</v>
      </c>
      <c r="E6349" t="s">
        <v>2355</v>
      </c>
      <c r="F6349" t="s">
        <v>5953</v>
      </c>
      <c r="G6349" t="s">
        <v>5953</v>
      </c>
      <c r="H6349" t="s">
        <v>7864</v>
      </c>
      <c r="I6349" t="s">
        <v>7864</v>
      </c>
      <c r="J6349" t="s">
        <v>9666</v>
      </c>
      <c r="K6349" t="s">
        <v>9666</v>
      </c>
      <c r="L6349" s="2">
        <v>41310.029594907413</v>
      </c>
      <c r="M6349" s="2">
        <v>41310.029594907413</v>
      </c>
    </row>
    <row r="6350" spans="1:13" x14ac:dyDescent="0.15">
      <c r="A6350" t="b">
        <v>1</v>
      </c>
      <c r="B6350" t="s">
        <v>18</v>
      </c>
      <c r="C6350" t="s">
        <v>330</v>
      </c>
      <c r="D6350" t="s">
        <v>1908</v>
      </c>
      <c r="E6350" t="s">
        <v>3894</v>
      </c>
      <c r="F6350" t="s">
        <v>5953</v>
      </c>
      <c r="G6350" t="s">
        <v>5953</v>
      </c>
      <c r="H6350" t="s">
        <v>7863</v>
      </c>
      <c r="I6350" t="s">
        <v>7863</v>
      </c>
      <c r="J6350" t="s">
        <v>9666</v>
      </c>
      <c r="K6350" t="s">
        <v>9666</v>
      </c>
      <c r="L6350" s="2">
        <v>41310.029594907413</v>
      </c>
      <c r="M6350" s="2">
        <v>41310.029594907413</v>
      </c>
    </row>
    <row r="6351" spans="1:13" x14ac:dyDescent="0.15">
      <c r="A6351" t="b">
        <v>1</v>
      </c>
      <c r="B6351" t="s">
        <v>18</v>
      </c>
      <c r="C6351" t="s">
        <v>330</v>
      </c>
      <c r="D6351" t="s">
        <v>1908</v>
      </c>
      <c r="E6351" t="s">
        <v>2355</v>
      </c>
      <c r="F6351" t="s">
        <v>5953</v>
      </c>
      <c r="G6351" t="s">
        <v>5953</v>
      </c>
      <c r="H6351" t="s">
        <v>7864</v>
      </c>
      <c r="I6351" t="s">
        <v>7864</v>
      </c>
      <c r="J6351" t="s">
        <v>9666</v>
      </c>
      <c r="K6351" t="s">
        <v>9666</v>
      </c>
      <c r="L6351" s="2">
        <v>41310.029594907413</v>
      </c>
      <c r="M6351" s="2">
        <v>41310.029594907413</v>
      </c>
    </row>
    <row r="6352" spans="1:13" x14ac:dyDescent="0.15">
      <c r="A6352" t="b">
        <v>1</v>
      </c>
      <c r="B6352" t="s">
        <v>18</v>
      </c>
      <c r="C6352" t="s">
        <v>361</v>
      </c>
      <c r="D6352" t="s">
        <v>1908</v>
      </c>
      <c r="E6352" t="s">
        <v>3894</v>
      </c>
      <c r="F6352" t="s">
        <v>5953</v>
      </c>
      <c r="G6352" t="s">
        <v>5953</v>
      </c>
      <c r="H6352" t="s">
        <v>7863</v>
      </c>
      <c r="I6352" t="s">
        <v>7863</v>
      </c>
      <c r="J6352" t="s">
        <v>9666</v>
      </c>
      <c r="K6352" t="s">
        <v>9666</v>
      </c>
      <c r="L6352" s="2">
        <v>41310.029594907413</v>
      </c>
      <c r="M6352" s="2">
        <v>41310.029594907413</v>
      </c>
    </row>
    <row r="6353" spans="1:13" x14ac:dyDescent="0.15">
      <c r="A6353" t="b">
        <v>1</v>
      </c>
      <c r="B6353" t="s">
        <v>18</v>
      </c>
      <c r="C6353" t="s">
        <v>352</v>
      </c>
      <c r="D6353" t="s">
        <v>1908</v>
      </c>
      <c r="E6353" t="s">
        <v>3894</v>
      </c>
      <c r="F6353" t="s">
        <v>5953</v>
      </c>
      <c r="G6353" t="s">
        <v>5953</v>
      </c>
      <c r="H6353" t="s">
        <v>7863</v>
      </c>
      <c r="I6353" t="s">
        <v>7863</v>
      </c>
      <c r="J6353" t="s">
        <v>9666</v>
      </c>
      <c r="K6353" t="s">
        <v>9666</v>
      </c>
      <c r="L6353" s="2">
        <v>41310.029594907413</v>
      </c>
      <c r="M6353" s="2">
        <v>41310.029594907413</v>
      </c>
    </row>
    <row r="6354" spans="1:13" x14ac:dyDescent="0.15">
      <c r="A6354" t="b">
        <v>1</v>
      </c>
      <c r="B6354" t="s">
        <v>18</v>
      </c>
      <c r="C6354" t="s">
        <v>352</v>
      </c>
      <c r="D6354" t="s">
        <v>1908</v>
      </c>
      <c r="E6354" t="s">
        <v>2355</v>
      </c>
      <c r="F6354" t="s">
        <v>5953</v>
      </c>
      <c r="G6354" t="s">
        <v>5953</v>
      </c>
      <c r="H6354" t="s">
        <v>7864</v>
      </c>
      <c r="I6354" t="s">
        <v>7864</v>
      </c>
      <c r="J6354" t="s">
        <v>9666</v>
      </c>
      <c r="K6354" t="s">
        <v>9666</v>
      </c>
      <c r="L6354" s="2">
        <v>41310.029594907413</v>
      </c>
      <c r="M6354" s="2">
        <v>41310.029594907413</v>
      </c>
    </row>
    <row r="6355" spans="1:13" x14ac:dyDescent="0.15">
      <c r="A6355" t="b">
        <v>1</v>
      </c>
      <c r="B6355" t="s">
        <v>13</v>
      </c>
      <c r="C6355" t="s">
        <v>43</v>
      </c>
      <c r="D6355" t="s">
        <v>1909</v>
      </c>
      <c r="E6355" t="s">
        <v>2293</v>
      </c>
      <c r="F6355" t="s">
        <v>5954</v>
      </c>
      <c r="G6355" t="s">
        <v>5954</v>
      </c>
      <c r="H6355" t="s">
        <v>6909</v>
      </c>
      <c r="I6355" t="s">
        <v>6909</v>
      </c>
      <c r="J6355" t="s">
        <v>9686</v>
      </c>
      <c r="K6355" t="s">
        <v>9686</v>
      </c>
      <c r="L6355" s="2">
        <v>43826.4687037037</v>
      </c>
      <c r="M6355" s="2">
        <v>43826.4687037037</v>
      </c>
    </row>
    <row r="6356" spans="1:13" x14ac:dyDescent="0.15">
      <c r="A6356" t="b">
        <v>1</v>
      </c>
      <c r="B6356" t="s">
        <v>51</v>
      </c>
      <c r="C6356" t="s">
        <v>61</v>
      </c>
      <c r="D6356" t="s">
        <v>1912</v>
      </c>
      <c r="E6356" t="s">
        <v>3926</v>
      </c>
      <c r="F6356" t="s">
        <v>5958</v>
      </c>
      <c r="G6356" t="s">
        <v>5958</v>
      </c>
      <c r="H6356" t="s">
        <v>7885</v>
      </c>
      <c r="I6356" t="s">
        <v>7885</v>
      </c>
      <c r="J6356" t="s">
        <v>9690</v>
      </c>
      <c r="K6356" t="s">
        <v>9690</v>
      </c>
      <c r="L6356" s="2">
        <v>43467.688969907409</v>
      </c>
      <c r="M6356" s="2">
        <v>43467.688969907409</v>
      </c>
    </row>
    <row r="6357" spans="1:13" x14ac:dyDescent="0.15">
      <c r="A6357" t="b">
        <v>1</v>
      </c>
      <c r="B6357" t="s">
        <v>51</v>
      </c>
      <c r="C6357" t="s">
        <v>280</v>
      </c>
      <c r="D6357" t="s">
        <v>1912</v>
      </c>
      <c r="E6357" t="s">
        <v>3926</v>
      </c>
      <c r="F6357" t="s">
        <v>5958</v>
      </c>
      <c r="G6357" t="s">
        <v>5958</v>
      </c>
      <c r="H6357" t="s">
        <v>7885</v>
      </c>
      <c r="I6357" t="s">
        <v>7885</v>
      </c>
      <c r="J6357" t="s">
        <v>9690</v>
      </c>
      <c r="K6357" t="s">
        <v>9690</v>
      </c>
      <c r="L6357" s="2">
        <v>43467.688969907409</v>
      </c>
      <c r="M6357" s="2">
        <v>43467.688969907409</v>
      </c>
    </row>
    <row r="6358" spans="1:13" x14ac:dyDescent="0.15">
      <c r="A6358" t="b">
        <v>1</v>
      </c>
      <c r="B6358" t="s">
        <v>51</v>
      </c>
      <c r="C6358" t="s">
        <v>54</v>
      </c>
      <c r="D6358" t="s">
        <v>1913</v>
      </c>
      <c r="E6358" t="s">
        <v>3927</v>
      </c>
      <c r="F6358" t="s">
        <v>5959</v>
      </c>
      <c r="G6358" t="s">
        <v>5959</v>
      </c>
      <c r="H6358" t="s">
        <v>7886</v>
      </c>
      <c r="I6358" t="s">
        <v>7886</v>
      </c>
      <c r="J6358" t="s">
        <v>9691</v>
      </c>
      <c r="K6358" t="s">
        <v>9691</v>
      </c>
      <c r="L6358" s="2">
        <v>43899.571435185193</v>
      </c>
      <c r="M6358" s="2">
        <v>43899.571435185193</v>
      </c>
    </row>
    <row r="6359" spans="1:13" x14ac:dyDescent="0.15">
      <c r="A6359" t="b">
        <v>1</v>
      </c>
      <c r="B6359" t="s">
        <v>51</v>
      </c>
      <c r="C6359" t="s">
        <v>372</v>
      </c>
      <c r="D6359" t="s">
        <v>1913</v>
      </c>
      <c r="E6359" t="s">
        <v>3927</v>
      </c>
      <c r="F6359" t="s">
        <v>5959</v>
      </c>
      <c r="G6359" t="s">
        <v>5959</v>
      </c>
      <c r="H6359" t="s">
        <v>7886</v>
      </c>
      <c r="I6359" t="s">
        <v>7886</v>
      </c>
      <c r="J6359" t="s">
        <v>9691</v>
      </c>
      <c r="K6359" t="s">
        <v>9691</v>
      </c>
      <c r="L6359" s="2">
        <v>43899.571435185193</v>
      </c>
      <c r="M6359" s="2">
        <v>43899.571435185193</v>
      </c>
    </row>
    <row r="6360" spans="1:13" x14ac:dyDescent="0.15">
      <c r="A6360" t="b">
        <v>1</v>
      </c>
      <c r="B6360" t="s">
        <v>26</v>
      </c>
      <c r="C6360" t="s">
        <v>138</v>
      </c>
      <c r="D6360" t="s">
        <v>1914</v>
      </c>
      <c r="E6360" t="s">
        <v>2293</v>
      </c>
      <c r="F6360" t="s">
        <v>5960</v>
      </c>
      <c r="G6360" t="s">
        <v>5960</v>
      </c>
      <c r="H6360" t="s">
        <v>6923</v>
      </c>
      <c r="I6360" t="s">
        <v>6923</v>
      </c>
      <c r="J6360" t="s">
        <v>9692</v>
      </c>
      <c r="K6360" t="s">
        <v>9692</v>
      </c>
      <c r="L6360" s="2">
        <v>41133.754629629628</v>
      </c>
      <c r="M6360" s="2">
        <v>41133.754629629628</v>
      </c>
    </row>
    <row r="6361" spans="1:13" x14ac:dyDescent="0.15">
      <c r="A6361" t="b">
        <v>1</v>
      </c>
      <c r="B6361" t="s">
        <v>24</v>
      </c>
      <c r="C6361" t="s">
        <v>158</v>
      </c>
      <c r="D6361" t="s">
        <v>1357</v>
      </c>
      <c r="E6361" t="s">
        <v>2602</v>
      </c>
      <c r="F6361" t="s">
        <v>5964</v>
      </c>
      <c r="G6361" t="s">
        <v>5964</v>
      </c>
      <c r="H6361" t="s">
        <v>6918</v>
      </c>
      <c r="I6361" t="s">
        <v>6918</v>
      </c>
      <c r="J6361" t="s">
        <v>9696</v>
      </c>
      <c r="K6361" t="s">
        <v>9696</v>
      </c>
      <c r="L6361" s="2">
        <v>43490.391828703701</v>
      </c>
      <c r="M6361" s="2">
        <v>43490.391828703701</v>
      </c>
    </row>
    <row r="6362" spans="1:13" x14ac:dyDescent="0.15">
      <c r="A6362" t="b">
        <v>1</v>
      </c>
      <c r="B6362" t="s">
        <v>24</v>
      </c>
      <c r="C6362" t="s">
        <v>158</v>
      </c>
      <c r="D6362" t="s">
        <v>1357</v>
      </c>
      <c r="E6362" t="s">
        <v>3931</v>
      </c>
      <c r="F6362" t="s">
        <v>5964</v>
      </c>
      <c r="G6362" t="s">
        <v>5964</v>
      </c>
      <c r="H6362" t="s">
        <v>6918</v>
      </c>
      <c r="I6362" t="s">
        <v>6918</v>
      </c>
      <c r="J6362" t="s">
        <v>9696</v>
      </c>
      <c r="K6362" t="s">
        <v>9696</v>
      </c>
      <c r="L6362" s="2">
        <v>43490.391828703701</v>
      </c>
      <c r="M6362" s="2">
        <v>43490.391828703701</v>
      </c>
    </row>
    <row r="6363" spans="1:13" x14ac:dyDescent="0.15">
      <c r="A6363" t="b">
        <v>1</v>
      </c>
      <c r="B6363" t="s">
        <v>24</v>
      </c>
      <c r="C6363" t="s">
        <v>93</v>
      </c>
      <c r="D6363" t="s">
        <v>1357</v>
      </c>
      <c r="E6363" t="s">
        <v>2602</v>
      </c>
      <c r="F6363" t="s">
        <v>5964</v>
      </c>
      <c r="G6363" t="s">
        <v>5964</v>
      </c>
      <c r="H6363" t="s">
        <v>6918</v>
      </c>
      <c r="I6363" t="s">
        <v>6918</v>
      </c>
      <c r="J6363" t="s">
        <v>9696</v>
      </c>
      <c r="K6363" t="s">
        <v>9696</v>
      </c>
      <c r="L6363" s="2">
        <v>43490.391828703701</v>
      </c>
      <c r="M6363" s="2">
        <v>43490.391828703701</v>
      </c>
    </row>
    <row r="6364" spans="1:13" x14ac:dyDescent="0.15">
      <c r="A6364" t="b">
        <v>1</v>
      </c>
      <c r="B6364" t="s">
        <v>24</v>
      </c>
      <c r="C6364" t="s">
        <v>93</v>
      </c>
      <c r="D6364" t="s">
        <v>1357</v>
      </c>
      <c r="E6364" t="s">
        <v>3931</v>
      </c>
      <c r="F6364" t="s">
        <v>5964</v>
      </c>
      <c r="G6364" t="s">
        <v>5964</v>
      </c>
      <c r="H6364" t="s">
        <v>6918</v>
      </c>
      <c r="I6364" t="s">
        <v>6918</v>
      </c>
      <c r="J6364" t="s">
        <v>9696</v>
      </c>
      <c r="K6364" t="s">
        <v>9696</v>
      </c>
      <c r="L6364" s="2">
        <v>43490.391828703701</v>
      </c>
      <c r="M6364" s="2">
        <v>43490.391828703701</v>
      </c>
    </row>
    <row r="6365" spans="1:13" x14ac:dyDescent="0.15">
      <c r="A6365" t="b">
        <v>1</v>
      </c>
      <c r="B6365" t="s">
        <v>12</v>
      </c>
      <c r="C6365" t="s">
        <v>33</v>
      </c>
      <c r="D6365" t="s">
        <v>1917</v>
      </c>
      <c r="E6365" t="s">
        <v>3932</v>
      </c>
      <c r="F6365" t="s">
        <v>5965</v>
      </c>
      <c r="G6365" t="s">
        <v>5965</v>
      </c>
      <c r="H6365" t="s">
        <v>7890</v>
      </c>
      <c r="I6365" t="s">
        <v>7890</v>
      </c>
      <c r="J6365" t="s">
        <v>9697</v>
      </c>
      <c r="K6365" t="s">
        <v>9697</v>
      </c>
      <c r="L6365" s="2">
        <v>41677.939386574071</v>
      </c>
      <c r="M6365" s="2">
        <v>41677.939386574071</v>
      </c>
    </row>
    <row r="6366" spans="1:13" x14ac:dyDescent="0.15">
      <c r="A6366" t="b">
        <v>1</v>
      </c>
      <c r="B6366" t="s">
        <v>12</v>
      </c>
      <c r="C6366" t="s">
        <v>34</v>
      </c>
      <c r="D6366" t="s">
        <v>1917</v>
      </c>
      <c r="E6366" t="s">
        <v>3932</v>
      </c>
      <c r="F6366" t="s">
        <v>5965</v>
      </c>
      <c r="G6366" t="s">
        <v>5965</v>
      </c>
      <c r="H6366" t="s">
        <v>7890</v>
      </c>
      <c r="I6366" t="s">
        <v>7890</v>
      </c>
      <c r="J6366" t="s">
        <v>9697</v>
      </c>
      <c r="K6366" t="s">
        <v>9697</v>
      </c>
      <c r="L6366" s="2">
        <v>41677.939386574071</v>
      </c>
      <c r="M6366" s="2">
        <v>41677.939386574071</v>
      </c>
    </row>
    <row r="6367" spans="1:13" x14ac:dyDescent="0.15">
      <c r="A6367" t="b">
        <v>1</v>
      </c>
      <c r="B6367" t="s">
        <v>12</v>
      </c>
      <c r="C6367" t="s">
        <v>34</v>
      </c>
      <c r="D6367" t="s">
        <v>1917</v>
      </c>
      <c r="E6367" t="s">
        <v>3933</v>
      </c>
      <c r="F6367" t="s">
        <v>5965</v>
      </c>
      <c r="G6367" t="s">
        <v>5965</v>
      </c>
      <c r="H6367" t="s">
        <v>7891</v>
      </c>
      <c r="I6367" t="s">
        <v>7891</v>
      </c>
      <c r="J6367" t="s">
        <v>9697</v>
      </c>
      <c r="K6367" t="s">
        <v>9697</v>
      </c>
      <c r="L6367" s="2">
        <v>41677.939386574071</v>
      </c>
      <c r="M6367" s="2">
        <v>41677.939386574071</v>
      </c>
    </row>
    <row r="6368" spans="1:13" x14ac:dyDescent="0.15">
      <c r="A6368" t="b">
        <v>1</v>
      </c>
      <c r="B6368" t="s">
        <v>12</v>
      </c>
      <c r="C6368" t="s">
        <v>34</v>
      </c>
      <c r="D6368" t="s">
        <v>1917</v>
      </c>
      <c r="E6368" t="s">
        <v>3934</v>
      </c>
      <c r="F6368" t="s">
        <v>5965</v>
      </c>
      <c r="G6368" t="s">
        <v>5965</v>
      </c>
      <c r="H6368" t="s">
        <v>7891</v>
      </c>
      <c r="I6368" t="s">
        <v>7891</v>
      </c>
      <c r="J6368" t="s">
        <v>9697</v>
      </c>
      <c r="K6368" t="s">
        <v>9697</v>
      </c>
      <c r="L6368" s="2">
        <v>41677.939386574071</v>
      </c>
      <c r="M6368" s="2">
        <v>41677.939386574071</v>
      </c>
    </row>
    <row r="6369" spans="1:13" x14ac:dyDescent="0.15">
      <c r="A6369" t="b">
        <v>1</v>
      </c>
      <c r="B6369" t="s">
        <v>12</v>
      </c>
      <c r="C6369" t="s">
        <v>34</v>
      </c>
      <c r="D6369" t="s">
        <v>1917</v>
      </c>
      <c r="E6369" t="s">
        <v>3935</v>
      </c>
      <c r="F6369" t="s">
        <v>5965</v>
      </c>
      <c r="G6369" t="s">
        <v>5965</v>
      </c>
      <c r="H6369" t="s">
        <v>7892</v>
      </c>
      <c r="I6369" t="s">
        <v>7892</v>
      </c>
      <c r="J6369" t="s">
        <v>9697</v>
      </c>
      <c r="K6369" t="s">
        <v>9697</v>
      </c>
      <c r="L6369" s="2">
        <v>41677.939386574071</v>
      </c>
      <c r="M6369" s="2">
        <v>41677.939386574071</v>
      </c>
    </row>
    <row r="6370" spans="1:13" x14ac:dyDescent="0.15">
      <c r="A6370" t="b">
        <v>1</v>
      </c>
      <c r="B6370" t="s">
        <v>12</v>
      </c>
      <c r="C6370" t="s">
        <v>34</v>
      </c>
      <c r="D6370" t="s">
        <v>1917</v>
      </c>
      <c r="E6370" t="s">
        <v>3936</v>
      </c>
      <c r="F6370" t="s">
        <v>5965</v>
      </c>
      <c r="G6370" t="s">
        <v>5965</v>
      </c>
      <c r="H6370" t="s">
        <v>7893</v>
      </c>
      <c r="I6370" t="s">
        <v>7893</v>
      </c>
      <c r="J6370" t="s">
        <v>9697</v>
      </c>
      <c r="K6370" t="s">
        <v>9697</v>
      </c>
      <c r="L6370" s="2">
        <v>41677.939386574071</v>
      </c>
      <c r="M6370" s="2">
        <v>41677.939386574071</v>
      </c>
    </row>
    <row r="6371" spans="1:13" x14ac:dyDescent="0.15">
      <c r="A6371" t="b">
        <v>1</v>
      </c>
      <c r="B6371" t="s">
        <v>12</v>
      </c>
      <c r="C6371" t="s">
        <v>34</v>
      </c>
      <c r="D6371" t="s">
        <v>1917</v>
      </c>
      <c r="E6371" t="s">
        <v>3937</v>
      </c>
      <c r="F6371" t="s">
        <v>5965</v>
      </c>
      <c r="G6371" t="s">
        <v>5965</v>
      </c>
      <c r="H6371" t="s">
        <v>7891</v>
      </c>
      <c r="I6371" t="s">
        <v>7891</v>
      </c>
      <c r="J6371" t="s">
        <v>9697</v>
      </c>
      <c r="K6371" t="s">
        <v>9697</v>
      </c>
      <c r="L6371" s="2">
        <v>41677.939386574071</v>
      </c>
      <c r="M6371" s="2">
        <v>41677.939386574071</v>
      </c>
    </row>
    <row r="6372" spans="1:13" x14ac:dyDescent="0.15">
      <c r="A6372" t="b">
        <v>1</v>
      </c>
      <c r="B6372" t="s">
        <v>12</v>
      </c>
      <c r="C6372" t="s">
        <v>34</v>
      </c>
      <c r="D6372" t="s">
        <v>1917</v>
      </c>
      <c r="E6372" t="s">
        <v>3938</v>
      </c>
      <c r="F6372" t="s">
        <v>5965</v>
      </c>
      <c r="G6372" t="s">
        <v>5965</v>
      </c>
      <c r="H6372" t="s">
        <v>7894</v>
      </c>
      <c r="I6372" t="s">
        <v>7894</v>
      </c>
      <c r="J6372" t="s">
        <v>9697</v>
      </c>
      <c r="K6372" t="s">
        <v>9697</v>
      </c>
      <c r="L6372" s="2">
        <v>41677.939386574071</v>
      </c>
      <c r="M6372" s="2">
        <v>41677.939386574071</v>
      </c>
    </row>
    <row r="6373" spans="1:13" x14ac:dyDescent="0.15">
      <c r="A6373" t="b">
        <v>1</v>
      </c>
      <c r="B6373" t="s">
        <v>12</v>
      </c>
      <c r="C6373" t="s">
        <v>32</v>
      </c>
      <c r="D6373" t="s">
        <v>1917</v>
      </c>
      <c r="E6373" t="s">
        <v>3932</v>
      </c>
      <c r="F6373" t="s">
        <v>5965</v>
      </c>
      <c r="G6373" t="s">
        <v>5965</v>
      </c>
      <c r="H6373" t="s">
        <v>7890</v>
      </c>
      <c r="I6373" t="s">
        <v>7890</v>
      </c>
      <c r="J6373" t="s">
        <v>9697</v>
      </c>
      <c r="K6373" t="s">
        <v>9697</v>
      </c>
      <c r="L6373" s="2">
        <v>41677.939386574071</v>
      </c>
      <c r="M6373" s="2">
        <v>41677.939386574071</v>
      </c>
    </row>
    <row r="6374" spans="1:13" x14ac:dyDescent="0.15">
      <c r="A6374" t="b">
        <v>1</v>
      </c>
      <c r="B6374" t="s">
        <v>12</v>
      </c>
      <c r="C6374" t="s">
        <v>32</v>
      </c>
      <c r="D6374" t="s">
        <v>1917</v>
      </c>
      <c r="E6374" t="s">
        <v>3933</v>
      </c>
      <c r="F6374" t="s">
        <v>5965</v>
      </c>
      <c r="G6374" t="s">
        <v>5965</v>
      </c>
      <c r="H6374" t="s">
        <v>7891</v>
      </c>
      <c r="I6374" t="s">
        <v>7891</v>
      </c>
      <c r="J6374" t="s">
        <v>9697</v>
      </c>
      <c r="K6374" t="s">
        <v>9697</v>
      </c>
      <c r="L6374" s="2">
        <v>41677.939386574071</v>
      </c>
      <c r="M6374" s="2">
        <v>41677.939386574071</v>
      </c>
    </row>
    <row r="6375" spans="1:13" x14ac:dyDescent="0.15">
      <c r="A6375" t="b">
        <v>1</v>
      </c>
      <c r="B6375" t="s">
        <v>12</v>
      </c>
      <c r="C6375" t="s">
        <v>32</v>
      </c>
      <c r="D6375" t="s">
        <v>1917</v>
      </c>
      <c r="E6375" t="s">
        <v>3934</v>
      </c>
      <c r="F6375" t="s">
        <v>5965</v>
      </c>
      <c r="G6375" t="s">
        <v>5965</v>
      </c>
      <c r="H6375" t="s">
        <v>7891</v>
      </c>
      <c r="I6375" t="s">
        <v>7891</v>
      </c>
      <c r="J6375" t="s">
        <v>9697</v>
      </c>
      <c r="K6375" t="s">
        <v>9697</v>
      </c>
      <c r="L6375" s="2">
        <v>41677.939386574071</v>
      </c>
      <c r="M6375" s="2">
        <v>41677.939386574071</v>
      </c>
    </row>
    <row r="6376" spans="1:13" x14ac:dyDescent="0.15">
      <c r="A6376" t="b">
        <v>1</v>
      </c>
      <c r="B6376" t="s">
        <v>12</v>
      </c>
      <c r="C6376" t="s">
        <v>32</v>
      </c>
      <c r="D6376" t="s">
        <v>1917</v>
      </c>
      <c r="E6376" t="s">
        <v>3935</v>
      </c>
      <c r="F6376" t="s">
        <v>5965</v>
      </c>
      <c r="G6376" t="s">
        <v>5965</v>
      </c>
      <c r="H6376" t="s">
        <v>7892</v>
      </c>
      <c r="I6376" t="s">
        <v>7892</v>
      </c>
      <c r="J6376" t="s">
        <v>9697</v>
      </c>
      <c r="K6376" t="s">
        <v>9697</v>
      </c>
      <c r="L6376" s="2">
        <v>41677.939386574071</v>
      </c>
      <c r="M6376" s="2">
        <v>41677.939386574071</v>
      </c>
    </row>
    <row r="6377" spans="1:13" x14ac:dyDescent="0.15">
      <c r="A6377" t="b">
        <v>1</v>
      </c>
      <c r="B6377" t="s">
        <v>12</v>
      </c>
      <c r="C6377" t="s">
        <v>32</v>
      </c>
      <c r="D6377" t="s">
        <v>1917</v>
      </c>
      <c r="E6377" t="s">
        <v>3936</v>
      </c>
      <c r="F6377" t="s">
        <v>5965</v>
      </c>
      <c r="G6377" t="s">
        <v>5965</v>
      </c>
      <c r="H6377" t="s">
        <v>7893</v>
      </c>
      <c r="I6377" t="s">
        <v>7893</v>
      </c>
      <c r="J6377" t="s">
        <v>9697</v>
      </c>
      <c r="K6377" t="s">
        <v>9697</v>
      </c>
      <c r="L6377" s="2">
        <v>41677.939386574071</v>
      </c>
      <c r="M6377" s="2">
        <v>41677.939386574071</v>
      </c>
    </row>
    <row r="6378" spans="1:13" x14ac:dyDescent="0.15">
      <c r="A6378" t="b">
        <v>1</v>
      </c>
      <c r="B6378" t="s">
        <v>12</v>
      </c>
      <c r="C6378" t="s">
        <v>32</v>
      </c>
      <c r="D6378" t="s">
        <v>1917</v>
      </c>
      <c r="E6378" t="s">
        <v>3937</v>
      </c>
      <c r="F6378" t="s">
        <v>5965</v>
      </c>
      <c r="G6378" t="s">
        <v>5965</v>
      </c>
      <c r="H6378" t="s">
        <v>7891</v>
      </c>
      <c r="I6378" t="s">
        <v>7891</v>
      </c>
      <c r="J6378" t="s">
        <v>9697</v>
      </c>
      <c r="K6378" t="s">
        <v>9697</v>
      </c>
      <c r="L6378" s="2">
        <v>41677.939386574071</v>
      </c>
      <c r="M6378" s="2">
        <v>41677.939386574071</v>
      </c>
    </row>
    <row r="6379" spans="1:13" x14ac:dyDescent="0.15">
      <c r="A6379" t="b">
        <v>1</v>
      </c>
      <c r="B6379" t="s">
        <v>12</v>
      </c>
      <c r="C6379" t="s">
        <v>32</v>
      </c>
      <c r="D6379" t="s">
        <v>1917</v>
      </c>
      <c r="E6379" t="s">
        <v>3938</v>
      </c>
      <c r="F6379" t="s">
        <v>5965</v>
      </c>
      <c r="G6379" t="s">
        <v>5965</v>
      </c>
      <c r="H6379" t="s">
        <v>7894</v>
      </c>
      <c r="I6379" t="s">
        <v>7894</v>
      </c>
      <c r="J6379" t="s">
        <v>9697</v>
      </c>
      <c r="K6379" t="s">
        <v>9697</v>
      </c>
      <c r="L6379" s="2">
        <v>41677.939386574071</v>
      </c>
      <c r="M6379" s="2">
        <v>41677.939386574071</v>
      </c>
    </row>
    <row r="6380" spans="1:13" x14ac:dyDescent="0.15">
      <c r="A6380" t="b">
        <v>1</v>
      </c>
      <c r="B6380" t="s">
        <v>18</v>
      </c>
      <c r="C6380" t="s">
        <v>34</v>
      </c>
      <c r="D6380" t="s">
        <v>1917</v>
      </c>
      <c r="E6380" t="s">
        <v>3939</v>
      </c>
      <c r="F6380" t="s">
        <v>5965</v>
      </c>
      <c r="G6380" t="s">
        <v>5965</v>
      </c>
      <c r="H6380" t="s">
        <v>7895</v>
      </c>
      <c r="I6380" t="s">
        <v>7895</v>
      </c>
      <c r="J6380" t="s">
        <v>9697</v>
      </c>
      <c r="K6380" t="s">
        <v>9697</v>
      </c>
      <c r="L6380" s="2">
        <v>41677.939386574071</v>
      </c>
      <c r="M6380" s="2">
        <v>41677.939386574071</v>
      </c>
    </row>
    <row r="6381" spans="1:13" x14ac:dyDescent="0.15">
      <c r="A6381" t="b">
        <v>1</v>
      </c>
      <c r="B6381" t="s">
        <v>18</v>
      </c>
      <c r="C6381" t="s">
        <v>34</v>
      </c>
      <c r="D6381" t="s">
        <v>1917</v>
      </c>
      <c r="E6381" t="s">
        <v>3932</v>
      </c>
      <c r="F6381" t="s">
        <v>5965</v>
      </c>
      <c r="G6381" t="s">
        <v>5965</v>
      </c>
      <c r="H6381" t="s">
        <v>7890</v>
      </c>
      <c r="I6381" t="s">
        <v>7890</v>
      </c>
      <c r="J6381" t="s">
        <v>9697</v>
      </c>
      <c r="K6381" t="s">
        <v>9697</v>
      </c>
      <c r="L6381" s="2">
        <v>41677.939386574071</v>
      </c>
      <c r="M6381" s="2">
        <v>41677.939386574071</v>
      </c>
    </row>
    <row r="6382" spans="1:13" x14ac:dyDescent="0.15">
      <c r="A6382" t="b">
        <v>1</v>
      </c>
      <c r="B6382" t="s">
        <v>18</v>
      </c>
      <c r="C6382" t="s">
        <v>34</v>
      </c>
      <c r="D6382" t="s">
        <v>1917</v>
      </c>
      <c r="E6382" t="s">
        <v>3933</v>
      </c>
      <c r="F6382" t="s">
        <v>5965</v>
      </c>
      <c r="G6382" t="s">
        <v>5965</v>
      </c>
      <c r="H6382" t="s">
        <v>7891</v>
      </c>
      <c r="I6382" t="s">
        <v>7891</v>
      </c>
      <c r="J6382" t="s">
        <v>9697</v>
      </c>
      <c r="K6382" t="s">
        <v>9697</v>
      </c>
      <c r="L6382" s="2">
        <v>41677.939386574071</v>
      </c>
      <c r="M6382" s="2">
        <v>41677.939386574071</v>
      </c>
    </row>
    <row r="6383" spans="1:13" x14ac:dyDescent="0.15">
      <c r="A6383" t="b">
        <v>1</v>
      </c>
      <c r="B6383" t="s">
        <v>18</v>
      </c>
      <c r="C6383" t="s">
        <v>34</v>
      </c>
      <c r="D6383" t="s">
        <v>1917</v>
      </c>
      <c r="E6383" t="s">
        <v>3934</v>
      </c>
      <c r="F6383" t="s">
        <v>5965</v>
      </c>
      <c r="G6383" t="s">
        <v>5965</v>
      </c>
      <c r="H6383" t="s">
        <v>7891</v>
      </c>
      <c r="I6383" t="s">
        <v>7891</v>
      </c>
      <c r="J6383" t="s">
        <v>9697</v>
      </c>
      <c r="K6383" t="s">
        <v>9697</v>
      </c>
      <c r="L6383" s="2">
        <v>41677.939386574071</v>
      </c>
      <c r="M6383" s="2">
        <v>41677.939386574071</v>
      </c>
    </row>
    <row r="6384" spans="1:13" x14ac:dyDescent="0.15">
      <c r="A6384" t="b">
        <v>1</v>
      </c>
      <c r="B6384" t="s">
        <v>18</v>
      </c>
      <c r="C6384" t="s">
        <v>34</v>
      </c>
      <c r="D6384" t="s">
        <v>1917</v>
      </c>
      <c r="E6384" t="s">
        <v>3935</v>
      </c>
      <c r="F6384" t="s">
        <v>5965</v>
      </c>
      <c r="G6384" t="s">
        <v>5965</v>
      </c>
      <c r="H6384" t="s">
        <v>7892</v>
      </c>
      <c r="I6384" t="s">
        <v>7892</v>
      </c>
      <c r="J6384" t="s">
        <v>9697</v>
      </c>
      <c r="K6384" t="s">
        <v>9697</v>
      </c>
      <c r="L6384" s="2">
        <v>41677.939386574071</v>
      </c>
      <c r="M6384" s="2">
        <v>41677.939386574071</v>
      </c>
    </row>
    <row r="6385" spans="1:13" x14ac:dyDescent="0.15">
      <c r="A6385" t="b">
        <v>1</v>
      </c>
      <c r="B6385" t="s">
        <v>18</v>
      </c>
      <c r="C6385" t="s">
        <v>34</v>
      </c>
      <c r="D6385" t="s">
        <v>1917</v>
      </c>
      <c r="E6385" t="s">
        <v>3936</v>
      </c>
      <c r="F6385" t="s">
        <v>5965</v>
      </c>
      <c r="G6385" t="s">
        <v>5965</v>
      </c>
      <c r="H6385" t="s">
        <v>7893</v>
      </c>
      <c r="I6385" t="s">
        <v>7893</v>
      </c>
      <c r="J6385" t="s">
        <v>9697</v>
      </c>
      <c r="K6385" t="s">
        <v>9697</v>
      </c>
      <c r="L6385" s="2">
        <v>41677.939386574071</v>
      </c>
      <c r="M6385" s="2">
        <v>41677.939386574071</v>
      </c>
    </row>
    <row r="6386" spans="1:13" x14ac:dyDescent="0.15">
      <c r="A6386" t="b">
        <v>1</v>
      </c>
      <c r="B6386" t="s">
        <v>18</v>
      </c>
      <c r="C6386" t="s">
        <v>34</v>
      </c>
      <c r="D6386" t="s">
        <v>1917</v>
      </c>
      <c r="E6386" t="s">
        <v>3940</v>
      </c>
      <c r="F6386" t="s">
        <v>5965</v>
      </c>
      <c r="G6386" t="s">
        <v>5965</v>
      </c>
      <c r="H6386" t="s">
        <v>7896</v>
      </c>
      <c r="I6386" t="s">
        <v>7896</v>
      </c>
      <c r="J6386" t="s">
        <v>9697</v>
      </c>
      <c r="K6386" t="s">
        <v>9697</v>
      </c>
      <c r="L6386" s="2">
        <v>41677.939386574071</v>
      </c>
      <c r="M6386" s="2">
        <v>41677.939386574071</v>
      </c>
    </row>
    <row r="6387" spans="1:13" x14ac:dyDescent="0.15">
      <c r="A6387" t="b">
        <v>1</v>
      </c>
      <c r="B6387" t="s">
        <v>18</v>
      </c>
      <c r="C6387" t="s">
        <v>34</v>
      </c>
      <c r="D6387" t="s">
        <v>1917</v>
      </c>
      <c r="E6387" t="s">
        <v>3937</v>
      </c>
      <c r="F6387" t="s">
        <v>5965</v>
      </c>
      <c r="G6387" t="s">
        <v>5965</v>
      </c>
      <c r="H6387" t="s">
        <v>7891</v>
      </c>
      <c r="I6387" t="s">
        <v>7891</v>
      </c>
      <c r="J6387" t="s">
        <v>9697</v>
      </c>
      <c r="K6387" t="s">
        <v>9697</v>
      </c>
      <c r="L6387" s="2">
        <v>41677.939386574071</v>
      </c>
      <c r="M6387" s="2">
        <v>41677.939386574071</v>
      </c>
    </row>
    <row r="6388" spans="1:13" x14ac:dyDescent="0.15">
      <c r="A6388" t="b">
        <v>1</v>
      </c>
      <c r="B6388" t="s">
        <v>18</v>
      </c>
      <c r="C6388" t="s">
        <v>34</v>
      </c>
      <c r="D6388" t="s">
        <v>1917</v>
      </c>
      <c r="E6388" t="s">
        <v>3938</v>
      </c>
      <c r="F6388" t="s">
        <v>5965</v>
      </c>
      <c r="G6388" t="s">
        <v>5965</v>
      </c>
      <c r="H6388" t="s">
        <v>7894</v>
      </c>
      <c r="I6388" t="s">
        <v>7894</v>
      </c>
      <c r="J6388" t="s">
        <v>9697</v>
      </c>
      <c r="K6388" t="s">
        <v>9697</v>
      </c>
      <c r="L6388" s="2">
        <v>41677.939386574071</v>
      </c>
      <c r="M6388" s="2">
        <v>41677.939386574071</v>
      </c>
    </row>
    <row r="6389" spans="1:13" x14ac:dyDescent="0.15">
      <c r="A6389" t="b">
        <v>1</v>
      </c>
      <c r="B6389" t="s">
        <v>18</v>
      </c>
      <c r="C6389" t="s">
        <v>33</v>
      </c>
      <c r="D6389" t="s">
        <v>1917</v>
      </c>
      <c r="E6389" t="s">
        <v>3932</v>
      </c>
      <c r="F6389" t="s">
        <v>5965</v>
      </c>
      <c r="G6389" t="s">
        <v>5965</v>
      </c>
      <c r="H6389" t="s">
        <v>7890</v>
      </c>
      <c r="I6389" t="s">
        <v>7890</v>
      </c>
      <c r="J6389" t="s">
        <v>9697</v>
      </c>
      <c r="K6389" t="s">
        <v>9697</v>
      </c>
      <c r="L6389" s="2">
        <v>41677.939386574071</v>
      </c>
      <c r="M6389" s="2">
        <v>41677.939386574071</v>
      </c>
    </row>
    <row r="6390" spans="1:13" x14ac:dyDescent="0.15">
      <c r="A6390" t="b">
        <v>1</v>
      </c>
      <c r="B6390" t="s">
        <v>18</v>
      </c>
      <c r="C6390" t="s">
        <v>32</v>
      </c>
      <c r="D6390" t="s">
        <v>1917</v>
      </c>
      <c r="E6390" t="s">
        <v>3939</v>
      </c>
      <c r="F6390" t="s">
        <v>5965</v>
      </c>
      <c r="G6390" t="s">
        <v>5965</v>
      </c>
      <c r="H6390" t="s">
        <v>7895</v>
      </c>
      <c r="I6390" t="s">
        <v>7895</v>
      </c>
      <c r="J6390" t="s">
        <v>9697</v>
      </c>
      <c r="K6390" t="s">
        <v>9697</v>
      </c>
      <c r="L6390" s="2">
        <v>41677.939386574071</v>
      </c>
      <c r="M6390" s="2">
        <v>41677.939386574071</v>
      </c>
    </row>
    <row r="6391" spans="1:13" x14ac:dyDescent="0.15">
      <c r="A6391" t="b">
        <v>1</v>
      </c>
      <c r="B6391" t="s">
        <v>18</v>
      </c>
      <c r="C6391" t="s">
        <v>32</v>
      </c>
      <c r="D6391" t="s">
        <v>1917</v>
      </c>
      <c r="E6391" t="s">
        <v>3932</v>
      </c>
      <c r="F6391" t="s">
        <v>5965</v>
      </c>
      <c r="G6391" t="s">
        <v>5965</v>
      </c>
      <c r="H6391" t="s">
        <v>7890</v>
      </c>
      <c r="I6391" t="s">
        <v>7890</v>
      </c>
      <c r="J6391" t="s">
        <v>9697</v>
      </c>
      <c r="K6391" t="s">
        <v>9697</v>
      </c>
      <c r="L6391" s="2">
        <v>41677.939386574071</v>
      </c>
      <c r="M6391" s="2">
        <v>41677.939386574071</v>
      </c>
    </row>
    <row r="6392" spans="1:13" x14ac:dyDescent="0.15">
      <c r="A6392" t="b">
        <v>1</v>
      </c>
      <c r="B6392" t="s">
        <v>18</v>
      </c>
      <c r="C6392" t="s">
        <v>32</v>
      </c>
      <c r="D6392" t="s">
        <v>1917</v>
      </c>
      <c r="E6392" t="s">
        <v>3933</v>
      </c>
      <c r="F6392" t="s">
        <v>5965</v>
      </c>
      <c r="G6392" t="s">
        <v>5965</v>
      </c>
      <c r="H6392" t="s">
        <v>7891</v>
      </c>
      <c r="I6392" t="s">
        <v>7891</v>
      </c>
      <c r="J6392" t="s">
        <v>9697</v>
      </c>
      <c r="K6392" t="s">
        <v>9697</v>
      </c>
      <c r="L6392" s="2">
        <v>41677.939386574071</v>
      </c>
      <c r="M6392" s="2">
        <v>41677.939386574071</v>
      </c>
    </row>
    <row r="6393" spans="1:13" x14ac:dyDescent="0.15">
      <c r="A6393" t="b">
        <v>1</v>
      </c>
      <c r="B6393" t="s">
        <v>18</v>
      </c>
      <c r="C6393" t="s">
        <v>32</v>
      </c>
      <c r="D6393" t="s">
        <v>1917</v>
      </c>
      <c r="E6393" t="s">
        <v>3934</v>
      </c>
      <c r="F6393" t="s">
        <v>5965</v>
      </c>
      <c r="G6393" t="s">
        <v>5965</v>
      </c>
      <c r="H6393" t="s">
        <v>7891</v>
      </c>
      <c r="I6393" t="s">
        <v>7891</v>
      </c>
      <c r="J6393" t="s">
        <v>9697</v>
      </c>
      <c r="K6393" t="s">
        <v>9697</v>
      </c>
      <c r="L6393" s="2">
        <v>41677.939386574071</v>
      </c>
      <c r="M6393" s="2">
        <v>41677.939386574071</v>
      </c>
    </row>
    <row r="6394" spans="1:13" x14ac:dyDescent="0.15">
      <c r="A6394" t="b">
        <v>1</v>
      </c>
      <c r="B6394" t="s">
        <v>18</v>
      </c>
      <c r="C6394" t="s">
        <v>32</v>
      </c>
      <c r="D6394" t="s">
        <v>1917</v>
      </c>
      <c r="E6394" t="s">
        <v>3935</v>
      </c>
      <c r="F6394" t="s">
        <v>5965</v>
      </c>
      <c r="G6394" t="s">
        <v>5965</v>
      </c>
      <c r="H6394" t="s">
        <v>7892</v>
      </c>
      <c r="I6394" t="s">
        <v>7892</v>
      </c>
      <c r="J6394" t="s">
        <v>9697</v>
      </c>
      <c r="K6394" t="s">
        <v>9697</v>
      </c>
      <c r="L6394" s="2">
        <v>41677.939386574071</v>
      </c>
      <c r="M6394" s="2">
        <v>41677.939386574071</v>
      </c>
    </row>
    <row r="6395" spans="1:13" x14ac:dyDescent="0.15">
      <c r="A6395" t="b">
        <v>1</v>
      </c>
      <c r="B6395" t="s">
        <v>18</v>
      </c>
      <c r="C6395" t="s">
        <v>32</v>
      </c>
      <c r="D6395" t="s">
        <v>1917</v>
      </c>
      <c r="E6395" t="s">
        <v>3936</v>
      </c>
      <c r="F6395" t="s">
        <v>5965</v>
      </c>
      <c r="G6395" t="s">
        <v>5965</v>
      </c>
      <c r="H6395" t="s">
        <v>7893</v>
      </c>
      <c r="I6395" t="s">
        <v>7893</v>
      </c>
      <c r="J6395" t="s">
        <v>9697</v>
      </c>
      <c r="K6395" t="s">
        <v>9697</v>
      </c>
      <c r="L6395" s="2">
        <v>41677.939386574071</v>
      </c>
      <c r="M6395" s="2">
        <v>41677.939386574071</v>
      </c>
    </row>
    <row r="6396" spans="1:13" x14ac:dyDescent="0.15">
      <c r="A6396" t="b">
        <v>1</v>
      </c>
      <c r="B6396" t="s">
        <v>18</v>
      </c>
      <c r="C6396" t="s">
        <v>32</v>
      </c>
      <c r="D6396" t="s">
        <v>1917</v>
      </c>
      <c r="E6396" t="s">
        <v>3940</v>
      </c>
      <c r="F6396" t="s">
        <v>5965</v>
      </c>
      <c r="G6396" t="s">
        <v>5965</v>
      </c>
      <c r="H6396" t="s">
        <v>7896</v>
      </c>
      <c r="I6396" t="s">
        <v>7896</v>
      </c>
      <c r="J6396" t="s">
        <v>9697</v>
      </c>
      <c r="K6396" t="s">
        <v>9697</v>
      </c>
      <c r="L6396" s="2">
        <v>41677.939386574071</v>
      </c>
      <c r="M6396" s="2">
        <v>41677.939386574071</v>
      </c>
    </row>
    <row r="6397" spans="1:13" x14ac:dyDescent="0.15">
      <c r="A6397" t="b">
        <v>1</v>
      </c>
      <c r="B6397" t="s">
        <v>18</v>
      </c>
      <c r="C6397" t="s">
        <v>32</v>
      </c>
      <c r="D6397" t="s">
        <v>1917</v>
      </c>
      <c r="E6397" t="s">
        <v>3937</v>
      </c>
      <c r="F6397" t="s">
        <v>5965</v>
      </c>
      <c r="G6397" t="s">
        <v>5965</v>
      </c>
      <c r="H6397" t="s">
        <v>7891</v>
      </c>
      <c r="I6397" t="s">
        <v>7891</v>
      </c>
      <c r="J6397" t="s">
        <v>9697</v>
      </c>
      <c r="K6397" t="s">
        <v>9697</v>
      </c>
      <c r="L6397" s="2">
        <v>41677.939386574071</v>
      </c>
      <c r="M6397" s="2">
        <v>41677.939386574071</v>
      </c>
    </row>
    <row r="6398" spans="1:13" x14ac:dyDescent="0.15">
      <c r="A6398" t="b">
        <v>1</v>
      </c>
      <c r="B6398" t="s">
        <v>18</v>
      </c>
      <c r="C6398" t="s">
        <v>32</v>
      </c>
      <c r="D6398" t="s">
        <v>1917</v>
      </c>
      <c r="E6398" t="s">
        <v>3938</v>
      </c>
      <c r="F6398" t="s">
        <v>5965</v>
      </c>
      <c r="G6398" t="s">
        <v>5965</v>
      </c>
      <c r="H6398" t="s">
        <v>7894</v>
      </c>
      <c r="I6398" t="s">
        <v>7894</v>
      </c>
      <c r="J6398" t="s">
        <v>9697</v>
      </c>
      <c r="K6398" t="s">
        <v>9697</v>
      </c>
      <c r="L6398" s="2">
        <v>41677.939386574071</v>
      </c>
      <c r="M6398" s="2">
        <v>41677.939386574071</v>
      </c>
    </row>
    <row r="6399" spans="1:13" x14ac:dyDescent="0.15">
      <c r="A6399" t="b">
        <v>1</v>
      </c>
      <c r="B6399" t="s">
        <v>19</v>
      </c>
      <c r="C6399" t="s">
        <v>34</v>
      </c>
      <c r="D6399" t="s">
        <v>1917</v>
      </c>
      <c r="E6399" t="s">
        <v>3932</v>
      </c>
      <c r="F6399" t="s">
        <v>5965</v>
      </c>
      <c r="G6399" t="s">
        <v>5965</v>
      </c>
      <c r="H6399" t="s">
        <v>7890</v>
      </c>
      <c r="I6399" t="s">
        <v>7890</v>
      </c>
      <c r="J6399" t="s">
        <v>9697</v>
      </c>
      <c r="K6399" t="s">
        <v>9697</v>
      </c>
      <c r="L6399" s="2">
        <v>41677.939386574071</v>
      </c>
      <c r="M6399" s="2">
        <v>41677.939386574071</v>
      </c>
    </row>
    <row r="6400" spans="1:13" x14ac:dyDescent="0.15">
      <c r="A6400" t="b">
        <v>1</v>
      </c>
      <c r="B6400" t="s">
        <v>19</v>
      </c>
      <c r="C6400" t="s">
        <v>34</v>
      </c>
      <c r="D6400" t="s">
        <v>1917</v>
      </c>
      <c r="E6400" t="s">
        <v>3933</v>
      </c>
      <c r="F6400" t="s">
        <v>5965</v>
      </c>
      <c r="G6400" t="s">
        <v>5965</v>
      </c>
      <c r="H6400" t="s">
        <v>7891</v>
      </c>
      <c r="I6400" t="s">
        <v>7891</v>
      </c>
      <c r="J6400" t="s">
        <v>9697</v>
      </c>
      <c r="K6400" t="s">
        <v>9697</v>
      </c>
      <c r="L6400" s="2">
        <v>41677.939386574071</v>
      </c>
      <c r="M6400" s="2">
        <v>41677.939386574071</v>
      </c>
    </row>
    <row r="6401" spans="1:13" x14ac:dyDescent="0.15">
      <c r="A6401" t="b">
        <v>1</v>
      </c>
      <c r="B6401" t="s">
        <v>19</v>
      </c>
      <c r="C6401" t="s">
        <v>34</v>
      </c>
      <c r="D6401" t="s">
        <v>1917</v>
      </c>
      <c r="E6401" t="s">
        <v>3934</v>
      </c>
      <c r="F6401" t="s">
        <v>5965</v>
      </c>
      <c r="G6401" t="s">
        <v>5965</v>
      </c>
      <c r="H6401" t="s">
        <v>7891</v>
      </c>
      <c r="I6401" t="s">
        <v>7891</v>
      </c>
      <c r="J6401" t="s">
        <v>9697</v>
      </c>
      <c r="K6401" t="s">
        <v>9697</v>
      </c>
      <c r="L6401" s="2">
        <v>41677.939386574071</v>
      </c>
      <c r="M6401" s="2">
        <v>41677.939386574071</v>
      </c>
    </row>
    <row r="6402" spans="1:13" x14ac:dyDescent="0.15">
      <c r="A6402" t="b">
        <v>1</v>
      </c>
      <c r="B6402" t="s">
        <v>19</v>
      </c>
      <c r="C6402" t="s">
        <v>34</v>
      </c>
      <c r="D6402" t="s">
        <v>1917</v>
      </c>
      <c r="E6402" t="s">
        <v>3935</v>
      </c>
      <c r="F6402" t="s">
        <v>5965</v>
      </c>
      <c r="G6402" t="s">
        <v>5965</v>
      </c>
      <c r="H6402" t="s">
        <v>7892</v>
      </c>
      <c r="I6402" t="s">
        <v>7892</v>
      </c>
      <c r="J6402" t="s">
        <v>9697</v>
      </c>
      <c r="K6402" t="s">
        <v>9697</v>
      </c>
      <c r="L6402" s="2">
        <v>41677.939386574071</v>
      </c>
      <c r="M6402" s="2">
        <v>41677.939386574071</v>
      </c>
    </row>
    <row r="6403" spans="1:13" x14ac:dyDescent="0.15">
      <c r="A6403" t="b">
        <v>1</v>
      </c>
      <c r="B6403" t="s">
        <v>19</v>
      </c>
      <c r="C6403" t="s">
        <v>34</v>
      </c>
      <c r="D6403" t="s">
        <v>1917</v>
      </c>
      <c r="E6403" t="s">
        <v>3937</v>
      </c>
      <c r="F6403" t="s">
        <v>5965</v>
      </c>
      <c r="G6403" t="s">
        <v>5965</v>
      </c>
      <c r="H6403" t="s">
        <v>7891</v>
      </c>
      <c r="I6403" t="s">
        <v>7891</v>
      </c>
      <c r="J6403" t="s">
        <v>9697</v>
      </c>
      <c r="K6403" t="s">
        <v>9697</v>
      </c>
      <c r="L6403" s="2">
        <v>41677.939386574071</v>
      </c>
      <c r="M6403" s="2">
        <v>41677.939386574071</v>
      </c>
    </row>
    <row r="6404" spans="1:13" x14ac:dyDescent="0.15">
      <c r="A6404" t="b">
        <v>1</v>
      </c>
      <c r="B6404" t="s">
        <v>19</v>
      </c>
      <c r="C6404" t="s">
        <v>34</v>
      </c>
      <c r="D6404" t="s">
        <v>1917</v>
      </c>
      <c r="E6404" t="s">
        <v>3938</v>
      </c>
      <c r="F6404" t="s">
        <v>5965</v>
      </c>
      <c r="G6404" t="s">
        <v>5965</v>
      </c>
      <c r="H6404" t="s">
        <v>7894</v>
      </c>
      <c r="I6404" t="s">
        <v>7894</v>
      </c>
      <c r="J6404" t="s">
        <v>9697</v>
      </c>
      <c r="K6404" t="s">
        <v>9697</v>
      </c>
      <c r="L6404" s="2">
        <v>41677.939386574071</v>
      </c>
      <c r="M6404" s="2">
        <v>41677.939386574071</v>
      </c>
    </row>
    <row r="6405" spans="1:13" x14ac:dyDescent="0.15">
      <c r="A6405" t="b">
        <v>1</v>
      </c>
      <c r="B6405" t="s">
        <v>19</v>
      </c>
      <c r="C6405" t="s">
        <v>32</v>
      </c>
      <c r="D6405" t="s">
        <v>1917</v>
      </c>
      <c r="E6405" t="s">
        <v>3932</v>
      </c>
      <c r="F6405" t="s">
        <v>5965</v>
      </c>
      <c r="G6405" t="s">
        <v>5965</v>
      </c>
      <c r="H6405" t="s">
        <v>7890</v>
      </c>
      <c r="I6405" t="s">
        <v>7890</v>
      </c>
      <c r="J6405" t="s">
        <v>9697</v>
      </c>
      <c r="K6405" t="s">
        <v>9697</v>
      </c>
      <c r="L6405" s="2">
        <v>41677.939386574071</v>
      </c>
      <c r="M6405" s="2">
        <v>41677.939386574071</v>
      </c>
    </row>
    <row r="6406" spans="1:13" x14ac:dyDescent="0.15">
      <c r="A6406" t="b">
        <v>1</v>
      </c>
      <c r="B6406" t="s">
        <v>19</v>
      </c>
      <c r="C6406" t="s">
        <v>32</v>
      </c>
      <c r="D6406" t="s">
        <v>1917</v>
      </c>
      <c r="E6406" t="s">
        <v>3933</v>
      </c>
      <c r="F6406" t="s">
        <v>5965</v>
      </c>
      <c r="G6406" t="s">
        <v>5965</v>
      </c>
      <c r="H6406" t="s">
        <v>7891</v>
      </c>
      <c r="I6406" t="s">
        <v>7891</v>
      </c>
      <c r="J6406" t="s">
        <v>9697</v>
      </c>
      <c r="K6406" t="s">
        <v>9697</v>
      </c>
      <c r="L6406" s="2">
        <v>41677.939386574071</v>
      </c>
      <c r="M6406" s="2">
        <v>41677.939386574071</v>
      </c>
    </row>
    <row r="6407" spans="1:13" x14ac:dyDescent="0.15">
      <c r="A6407" t="b">
        <v>1</v>
      </c>
      <c r="B6407" t="s">
        <v>19</v>
      </c>
      <c r="C6407" t="s">
        <v>32</v>
      </c>
      <c r="D6407" t="s">
        <v>1917</v>
      </c>
      <c r="E6407" t="s">
        <v>3934</v>
      </c>
      <c r="F6407" t="s">
        <v>5965</v>
      </c>
      <c r="G6407" t="s">
        <v>5965</v>
      </c>
      <c r="H6407" t="s">
        <v>7891</v>
      </c>
      <c r="I6407" t="s">
        <v>7891</v>
      </c>
      <c r="J6407" t="s">
        <v>9697</v>
      </c>
      <c r="K6407" t="s">
        <v>9697</v>
      </c>
      <c r="L6407" s="2">
        <v>41677.939386574071</v>
      </c>
      <c r="M6407" s="2">
        <v>41677.939386574071</v>
      </c>
    </row>
    <row r="6408" spans="1:13" x14ac:dyDescent="0.15">
      <c r="A6408" t="b">
        <v>1</v>
      </c>
      <c r="B6408" t="s">
        <v>19</v>
      </c>
      <c r="C6408" t="s">
        <v>32</v>
      </c>
      <c r="D6408" t="s">
        <v>1917</v>
      </c>
      <c r="E6408" t="s">
        <v>3935</v>
      </c>
      <c r="F6408" t="s">
        <v>5965</v>
      </c>
      <c r="G6408" t="s">
        <v>5965</v>
      </c>
      <c r="H6408" t="s">
        <v>7892</v>
      </c>
      <c r="I6408" t="s">
        <v>7892</v>
      </c>
      <c r="J6408" t="s">
        <v>9697</v>
      </c>
      <c r="K6408" t="s">
        <v>9697</v>
      </c>
      <c r="L6408" s="2">
        <v>41677.939386574071</v>
      </c>
      <c r="M6408" s="2">
        <v>41677.939386574071</v>
      </c>
    </row>
    <row r="6409" spans="1:13" x14ac:dyDescent="0.15">
      <c r="A6409" t="b">
        <v>1</v>
      </c>
      <c r="B6409" t="s">
        <v>19</v>
      </c>
      <c r="C6409" t="s">
        <v>32</v>
      </c>
      <c r="D6409" t="s">
        <v>1917</v>
      </c>
      <c r="E6409" t="s">
        <v>3937</v>
      </c>
      <c r="F6409" t="s">
        <v>5965</v>
      </c>
      <c r="G6409" t="s">
        <v>5965</v>
      </c>
      <c r="H6409" t="s">
        <v>7891</v>
      </c>
      <c r="I6409" t="s">
        <v>7891</v>
      </c>
      <c r="J6409" t="s">
        <v>9697</v>
      </c>
      <c r="K6409" t="s">
        <v>9697</v>
      </c>
      <c r="L6409" s="2">
        <v>41677.939386574071</v>
      </c>
      <c r="M6409" s="2">
        <v>41677.939386574071</v>
      </c>
    </row>
    <row r="6410" spans="1:13" x14ac:dyDescent="0.15">
      <c r="A6410" t="b">
        <v>1</v>
      </c>
      <c r="B6410" t="s">
        <v>19</v>
      </c>
      <c r="C6410" t="s">
        <v>32</v>
      </c>
      <c r="D6410" t="s">
        <v>1917</v>
      </c>
      <c r="E6410" t="s">
        <v>3938</v>
      </c>
      <c r="F6410" t="s">
        <v>5965</v>
      </c>
      <c r="G6410" t="s">
        <v>5965</v>
      </c>
      <c r="H6410" t="s">
        <v>7894</v>
      </c>
      <c r="I6410" t="s">
        <v>7894</v>
      </c>
      <c r="J6410" t="s">
        <v>9697</v>
      </c>
      <c r="K6410" t="s">
        <v>9697</v>
      </c>
      <c r="L6410" s="2">
        <v>41677.939386574071</v>
      </c>
      <c r="M6410" s="2">
        <v>41677.939386574071</v>
      </c>
    </row>
    <row r="6411" spans="1:13" x14ac:dyDescent="0.15">
      <c r="A6411" t="b">
        <v>1</v>
      </c>
      <c r="B6411" t="s">
        <v>19</v>
      </c>
      <c r="C6411" t="s">
        <v>33</v>
      </c>
      <c r="D6411" t="s">
        <v>1917</v>
      </c>
      <c r="E6411" t="s">
        <v>3932</v>
      </c>
      <c r="F6411" t="s">
        <v>5965</v>
      </c>
      <c r="G6411" t="s">
        <v>5965</v>
      </c>
      <c r="H6411" t="s">
        <v>7890</v>
      </c>
      <c r="I6411" t="s">
        <v>7890</v>
      </c>
      <c r="J6411" t="s">
        <v>9697</v>
      </c>
      <c r="K6411" t="s">
        <v>9697</v>
      </c>
      <c r="L6411" s="2">
        <v>41677.939386574071</v>
      </c>
      <c r="M6411" s="2">
        <v>41677.939386574071</v>
      </c>
    </row>
    <row r="6412" spans="1:13" x14ac:dyDescent="0.15">
      <c r="A6412" t="b">
        <v>1</v>
      </c>
      <c r="B6412" t="s">
        <v>205</v>
      </c>
      <c r="C6412" t="s">
        <v>566</v>
      </c>
      <c r="D6412" t="s">
        <v>1757</v>
      </c>
      <c r="E6412" t="s">
        <v>3941</v>
      </c>
      <c r="F6412" t="s">
        <v>5966</v>
      </c>
      <c r="G6412" t="s">
        <v>5966</v>
      </c>
      <c r="H6412" t="s">
        <v>7897</v>
      </c>
      <c r="I6412" t="s">
        <v>7897</v>
      </c>
      <c r="J6412" t="s">
        <v>9698</v>
      </c>
      <c r="K6412" t="s">
        <v>9698</v>
      </c>
      <c r="L6412" s="2">
        <v>41898.566574074073</v>
      </c>
      <c r="M6412" s="2">
        <v>41898.566574074073</v>
      </c>
    </row>
    <row r="6413" spans="1:13" x14ac:dyDescent="0.15">
      <c r="A6413" t="b">
        <v>1</v>
      </c>
      <c r="B6413" t="s">
        <v>183</v>
      </c>
      <c r="C6413" t="s">
        <v>120</v>
      </c>
      <c r="D6413" t="s">
        <v>1918</v>
      </c>
      <c r="E6413" t="s">
        <v>2293</v>
      </c>
      <c r="F6413" t="s">
        <v>5967</v>
      </c>
      <c r="G6413" t="s">
        <v>5967</v>
      </c>
      <c r="H6413" t="s">
        <v>7600</v>
      </c>
      <c r="I6413" t="s">
        <v>7600</v>
      </c>
      <c r="J6413" t="s">
        <v>9699</v>
      </c>
      <c r="K6413" t="s">
        <v>9699</v>
      </c>
      <c r="L6413" s="2">
        <v>43232.675324074073</v>
      </c>
      <c r="M6413" s="2">
        <v>43232.675324074073</v>
      </c>
    </row>
    <row r="6414" spans="1:13" x14ac:dyDescent="0.15">
      <c r="A6414" t="b">
        <v>1</v>
      </c>
      <c r="B6414" t="s">
        <v>62</v>
      </c>
      <c r="C6414" t="s">
        <v>61</v>
      </c>
      <c r="D6414" t="s">
        <v>1672</v>
      </c>
      <c r="E6414" t="s">
        <v>3193</v>
      </c>
      <c r="F6414" t="s">
        <v>5968</v>
      </c>
      <c r="G6414" t="s">
        <v>5968</v>
      </c>
      <c r="H6414" t="s">
        <v>7898</v>
      </c>
      <c r="I6414" t="s">
        <v>7898</v>
      </c>
      <c r="J6414" t="s">
        <v>9700</v>
      </c>
      <c r="K6414" t="s">
        <v>9700</v>
      </c>
      <c r="L6414" s="2">
        <v>43273.599224537043</v>
      </c>
      <c r="M6414" s="2">
        <v>43273.599224537043</v>
      </c>
    </row>
    <row r="6415" spans="1:13" x14ac:dyDescent="0.15">
      <c r="A6415" t="b">
        <v>1</v>
      </c>
      <c r="B6415" t="s">
        <v>62</v>
      </c>
      <c r="C6415" t="s">
        <v>54</v>
      </c>
      <c r="D6415" t="s">
        <v>1672</v>
      </c>
      <c r="E6415" t="s">
        <v>3193</v>
      </c>
      <c r="F6415" t="s">
        <v>5968</v>
      </c>
      <c r="G6415" t="s">
        <v>5968</v>
      </c>
      <c r="H6415" t="s">
        <v>7898</v>
      </c>
      <c r="I6415" t="s">
        <v>7898</v>
      </c>
      <c r="J6415" t="s">
        <v>9700</v>
      </c>
      <c r="K6415" t="s">
        <v>9700</v>
      </c>
      <c r="L6415" s="2">
        <v>43273.599224537043</v>
      </c>
      <c r="M6415" s="2">
        <v>43273.599224537043</v>
      </c>
    </row>
    <row r="6416" spans="1:13" x14ac:dyDescent="0.15">
      <c r="A6416" t="b">
        <v>1</v>
      </c>
      <c r="B6416" t="s">
        <v>62</v>
      </c>
      <c r="C6416" t="s">
        <v>281</v>
      </c>
      <c r="D6416" t="s">
        <v>1672</v>
      </c>
      <c r="E6416" t="s">
        <v>3193</v>
      </c>
      <c r="F6416" t="s">
        <v>5968</v>
      </c>
      <c r="G6416" t="s">
        <v>5968</v>
      </c>
      <c r="H6416" t="s">
        <v>7898</v>
      </c>
      <c r="I6416" t="s">
        <v>7898</v>
      </c>
      <c r="J6416" t="s">
        <v>9700</v>
      </c>
      <c r="K6416" t="s">
        <v>9700</v>
      </c>
      <c r="L6416" s="2">
        <v>43273.599224537043</v>
      </c>
      <c r="M6416" s="2">
        <v>43273.599224537043</v>
      </c>
    </row>
    <row r="6417" spans="1:13" x14ac:dyDescent="0.15">
      <c r="A6417" t="b">
        <v>1</v>
      </c>
      <c r="B6417" t="s">
        <v>132</v>
      </c>
      <c r="C6417" t="s">
        <v>351</v>
      </c>
      <c r="D6417" t="s">
        <v>1358</v>
      </c>
      <c r="E6417" t="s">
        <v>3718</v>
      </c>
      <c r="F6417" t="s">
        <v>5969</v>
      </c>
      <c r="G6417" t="s">
        <v>5969</v>
      </c>
      <c r="H6417" t="s">
        <v>7899</v>
      </c>
      <c r="I6417" t="s">
        <v>7899</v>
      </c>
      <c r="J6417" t="s">
        <v>9701</v>
      </c>
      <c r="K6417" t="s">
        <v>9701</v>
      </c>
      <c r="L6417" s="2">
        <v>42201.595659722218</v>
      </c>
      <c r="M6417" s="2">
        <v>42201.595659722218</v>
      </c>
    </row>
    <row r="6418" spans="1:13" x14ac:dyDescent="0.15">
      <c r="A6418" t="b">
        <v>1</v>
      </c>
      <c r="B6418" t="s">
        <v>132</v>
      </c>
      <c r="C6418" t="s">
        <v>351</v>
      </c>
      <c r="D6418" t="s">
        <v>1358</v>
      </c>
      <c r="E6418" t="s">
        <v>3942</v>
      </c>
      <c r="F6418" t="s">
        <v>5969</v>
      </c>
      <c r="G6418" t="s">
        <v>5969</v>
      </c>
      <c r="H6418" t="s">
        <v>7899</v>
      </c>
      <c r="I6418" t="s">
        <v>7899</v>
      </c>
      <c r="J6418" t="s">
        <v>9701</v>
      </c>
      <c r="K6418" t="s">
        <v>9701</v>
      </c>
      <c r="L6418" s="2">
        <v>42201.595659722218</v>
      </c>
      <c r="M6418" s="2">
        <v>42201.595659722218</v>
      </c>
    </row>
    <row r="6419" spans="1:13" x14ac:dyDescent="0.15">
      <c r="A6419" t="b">
        <v>1</v>
      </c>
      <c r="B6419" t="s">
        <v>51</v>
      </c>
      <c r="C6419" t="s">
        <v>107</v>
      </c>
      <c r="D6419" t="s">
        <v>1920</v>
      </c>
      <c r="E6419" t="s">
        <v>3943</v>
      </c>
      <c r="F6419" t="s">
        <v>5971</v>
      </c>
      <c r="G6419" t="s">
        <v>5971</v>
      </c>
      <c r="H6419" t="s">
        <v>7901</v>
      </c>
      <c r="I6419" t="s">
        <v>7901</v>
      </c>
      <c r="J6419" t="s">
        <v>9703</v>
      </c>
      <c r="K6419" t="s">
        <v>9703</v>
      </c>
      <c r="L6419" s="2">
        <v>41430.788124999999</v>
      </c>
      <c r="M6419" s="2">
        <v>41430.788124999999</v>
      </c>
    </row>
    <row r="6420" spans="1:13" x14ac:dyDescent="0.15">
      <c r="A6420" t="b">
        <v>1</v>
      </c>
      <c r="B6420" t="s">
        <v>145</v>
      </c>
      <c r="C6420" t="s">
        <v>446</v>
      </c>
      <c r="D6420" t="s">
        <v>1446</v>
      </c>
      <c r="E6420" t="s">
        <v>3945</v>
      </c>
      <c r="F6420" t="s">
        <v>5973</v>
      </c>
      <c r="G6420" t="s">
        <v>5973</v>
      </c>
      <c r="H6420" t="s">
        <v>7227</v>
      </c>
      <c r="I6420" t="s">
        <v>7227</v>
      </c>
      <c r="J6420" t="s">
        <v>8939</v>
      </c>
      <c r="K6420" t="s">
        <v>8939</v>
      </c>
      <c r="L6420" s="2">
        <v>40281.549699074072</v>
      </c>
      <c r="M6420" s="2">
        <v>40281.549699074072</v>
      </c>
    </row>
    <row r="6421" spans="1:13" x14ac:dyDescent="0.15">
      <c r="A6421" t="b">
        <v>1</v>
      </c>
      <c r="B6421" t="s">
        <v>136</v>
      </c>
      <c r="C6421" t="s">
        <v>796</v>
      </c>
      <c r="D6421" t="s">
        <v>1923</v>
      </c>
      <c r="E6421" t="s">
        <v>3948</v>
      </c>
      <c r="F6421" t="s">
        <v>5976</v>
      </c>
      <c r="G6421" t="s">
        <v>5976</v>
      </c>
      <c r="H6421" t="s">
        <v>7905</v>
      </c>
      <c r="I6421" t="s">
        <v>7905</v>
      </c>
      <c r="J6421" t="s">
        <v>9707</v>
      </c>
      <c r="K6421" t="s">
        <v>9707</v>
      </c>
      <c r="L6421" s="2">
        <v>42954.35628472222</v>
      </c>
      <c r="M6421" s="2">
        <v>42954.35628472222</v>
      </c>
    </row>
    <row r="6422" spans="1:13" x14ac:dyDescent="0.15">
      <c r="A6422" t="b">
        <v>1</v>
      </c>
      <c r="B6422" t="s">
        <v>136</v>
      </c>
      <c r="C6422" t="s">
        <v>797</v>
      </c>
      <c r="D6422" t="s">
        <v>1923</v>
      </c>
      <c r="E6422" t="s">
        <v>3948</v>
      </c>
      <c r="F6422" t="s">
        <v>5976</v>
      </c>
      <c r="G6422" t="s">
        <v>5976</v>
      </c>
      <c r="H6422" t="s">
        <v>7905</v>
      </c>
      <c r="I6422" t="s">
        <v>7905</v>
      </c>
      <c r="J6422" t="s">
        <v>9707</v>
      </c>
      <c r="K6422" t="s">
        <v>9707</v>
      </c>
      <c r="L6422" s="2">
        <v>42954.35628472222</v>
      </c>
      <c r="M6422" s="2">
        <v>42954.35628472222</v>
      </c>
    </row>
    <row r="6423" spans="1:13" x14ac:dyDescent="0.15">
      <c r="A6423" t="b">
        <v>1</v>
      </c>
      <c r="B6423" t="s">
        <v>136</v>
      </c>
      <c r="C6423" t="s">
        <v>823</v>
      </c>
      <c r="D6423" t="s">
        <v>1923</v>
      </c>
      <c r="E6423" t="s">
        <v>3948</v>
      </c>
      <c r="F6423" t="s">
        <v>5976</v>
      </c>
      <c r="G6423" t="s">
        <v>5976</v>
      </c>
      <c r="H6423" t="s">
        <v>7905</v>
      </c>
      <c r="I6423" t="s">
        <v>7905</v>
      </c>
      <c r="J6423" t="s">
        <v>9707</v>
      </c>
      <c r="K6423" t="s">
        <v>9707</v>
      </c>
      <c r="L6423" s="2">
        <v>42954.35628472222</v>
      </c>
      <c r="M6423" s="2">
        <v>42954.35628472222</v>
      </c>
    </row>
    <row r="6424" spans="1:13" x14ac:dyDescent="0.15">
      <c r="A6424" t="b">
        <v>1</v>
      </c>
      <c r="B6424" t="s">
        <v>89</v>
      </c>
      <c r="C6424" t="s">
        <v>824</v>
      </c>
      <c r="D6424" t="s">
        <v>1924</v>
      </c>
      <c r="E6424" t="s">
        <v>3949</v>
      </c>
      <c r="F6424" t="s">
        <v>5977</v>
      </c>
      <c r="G6424" t="s">
        <v>5977</v>
      </c>
      <c r="H6424" t="s">
        <v>7906</v>
      </c>
      <c r="I6424" t="s">
        <v>7906</v>
      </c>
      <c r="J6424" t="s">
        <v>9708</v>
      </c>
      <c r="K6424" t="s">
        <v>9708</v>
      </c>
      <c r="L6424" s="2">
        <v>42066.629050925927</v>
      </c>
      <c r="M6424" s="2">
        <v>42066.629050925927</v>
      </c>
    </row>
    <row r="6425" spans="1:13" x14ac:dyDescent="0.15">
      <c r="A6425" t="b">
        <v>1</v>
      </c>
      <c r="B6425" t="s">
        <v>51</v>
      </c>
      <c r="C6425" t="s">
        <v>280</v>
      </c>
      <c r="D6425" t="s">
        <v>1925</v>
      </c>
      <c r="E6425" t="s">
        <v>2293</v>
      </c>
      <c r="F6425" t="s">
        <v>5978</v>
      </c>
      <c r="G6425" t="s">
        <v>5978</v>
      </c>
      <c r="H6425" t="s">
        <v>7907</v>
      </c>
      <c r="I6425" t="s">
        <v>7907</v>
      </c>
      <c r="J6425" t="s">
        <v>9709</v>
      </c>
      <c r="K6425" t="s">
        <v>9709</v>
      </c>
      <c r="L6425" s="2">
        <v>43071.571122685193</v>
      </c>
      <c r="M6425" s="2">
        <v>43071.571122685193</v>
      </c>
    </row>
    <row r="6426" spans="1:13" x14ac:dyDescent="0.15">
      <c r="A6426" t="b">
        <v>1</v>
      </c>
      <c r="B6426" t="s">
        <v>156</v>
      </c>
      <c r="C6426" t="s">
        <v>825</v>
      </c>
      <c r="D6426" t="s">
        <v>1640</v>
      </c>
      <c r="E6426" t="s">
        <v>3264</v>
      </c>
      <c r="F6426" t="s">
        <v>5979</v>
      </c>
      <c r="G6426" t="s">
        <v>5979</v>
      </c>
      <c r="H6426" t="s">
        <v>7908</v>
      </c>
      <c r="I6426" t="s">
        <v>7908</v>
      </c>
      <c r="J6426" t="s">
        <v>9710</v>
      </c>
      <c r="K6426" t="s">
        <v>9710</v>
      </c>
      <c r="L6426" s="2">
        <v>41347.917060185187</v>
      </c>
      <c r="M6426" s="2">
        <v>41347.917060185187</v>
      </c>
    </row>
    <row r="6427" spans="1:13" x14ac:dyDescent="0.15">
      <c r="A6427" t="b">
        <v>1</v>
      </c>
      <c r="B6427" t="s">
        <v>105</v>
      </c>
      <c r="C6427" t="s">
        <v>826</v>
      </c>
      <c r="D6427" t="s">
        <v>1291</v>
      </c>
      <c r="E6427" t="s">
        <v>2293</v>
      </c>
      <c r="F6427" t="s">
        <v>5981</v>
      </c>
      <c r="G6427" t="s">
        <v>6857</v>
      </c>
      <c r="H6427" t="s">
        <v>7912</v>
      </c>
      <c r="I6427" t="s">
        <v>8603</v>
      </c>
      <c r="J6427" t="s">
        <v>9712</v>
      </c>
      <c r="K6427" t="s">
        <v>10553</v>
      </c>
      <c r="L6427" s="2">
        <v>39072.123553240737</v>
      </c>
      <c r="M6427" s="2">
        <v>39457.867094907408</v>
      </c>
    </row>
    <row r="6428" spans="1:13" x14ac:dyDescent="0.15">
      <c r="A6428" t="b">
        <v>1</v>
      </c>
      <c r="B6428" t="s">
        <v>13</v>
      </c>
      <c r="C6428" t="s">
        <v>43</v>
      </c>
      <c r="D6428" t="s">
        <v>1928</v>
      </c>
      <c r="E6428" t="s">
        <v>2350</v>
      </c>
      <c r="F6428" t="s">
        <v>5983</v>
      </c>
      <c r="G6428" t="s">
        <v>5983</v>
      </c>
      <c r="H6428" t="s">
        <v>6909</v>
      </c>
      <c r="I6428" t="s">
        <v>6909</v>
      </c>
      <c r="J6428" t="s">
        <v>9714</v>
      </c>
      <c r="K6428" t="s">
        <v>9714</v>
      </c>
      <c r="L6428" s="2">
        <v>40932.980925925927</v>
      </c>
      <c r="M6428" s="2">
        <v>40932.980925925927</v>
      </c>
    </row>
    <row r="6429" spans="1:13" x14ac:dyDescent="0.15">
      <c r="A6429" t="b">
        <v>1</v>
      </c>
      <c r="B6429" t="s">
        <v>13</v>
      </c>
      <c r="C6429" t="s">
        <v>43</v>
      </c>
      <c r="D6429" t="s">
        <v>1238</v>
      </c>
      <c r="E6429" t="s">
        <v>3953</v>
      </c>
      <c r="F6429" t="s">
        <v>5984</v>
      </c>
      <c r="G6429" t="s">
        <v>5984</v>
      </c>
      <c r="H6429" t="s">
        <v>6909</v>
      </c>
      <c r="I6429" t="s">
        <v>6909</v>
      </c>
      <c r="J6429" t="s">
        <v>9715</v>
      </c>
      <c r="K6429" t="s">
        <v>9715</v>
      </c>
      <c r="L6429" s="2">
        <v>42863.435972222222</v>
      </c>
      <c r="M6429" s="2">
        <v>42863.435972222222</v>
      </c>
    </row>
    <row r="6430" spans="1:13" x14ac:dyDescent="0.15">
      <c r="A6430" t="b">
        <v>1</v>
      </c>
      <c r="B6430" t="s">
        <v>13</v>
      </c>
      <c r="C6430" t="s">
        <v>43</v>
      </c>
      <c r="D6430" t="s">
        <v>1238</v>
      </c>
      <c r="E6430" t="s">
        <v>3850</v>
      </c>
      <c r="F6430" t="s">
        <v>5984</v>
      </c>
      <c r="G6430" t="s">
        <v>5984</v>
      </c>
      <c r="H6430" t="s">
        <v>6909</v>
      </c>
      <c r="I6430" t="s">
        <v>6909</v>
      </c>
      <c r="J6430" t="s">
        <v>9715</v>
      </c>
      <c r="K6430" t="s">
        <v>9715</v>
      </c>
      <c r="L6430" s="2">
        <v>42863.435972222222</v>
      </c>
      <c r="M6430" s="2">
        <v>42863.435972222222</v>
      </c>
    </row>
    <row r="6431" spans="1:13" x14ac:dyDescent="0.15">
      <c r="A6431" t="b">
        <v>1</v>
      </c>
      <c r="B6431" t="s">
        <v>17</v>
      </c>
      <c r="C6431" t="s">
        <v>67</v>
      </c>
      <c r="D6431" t="s">
        <v>1222</v>
      </c>
      <c r="E6431" t="s">
        <v>3955</v>
      </c>
      <c r="F6431" t="s">
        <v>5986</v>
      </c>
      <c r="G6431" t="s">
        <v>5986</v>
      </c>
      <c r="H6431" t="s">
        <v>6912</v>
      </c>
      <c r="I6431" t="s">
        <v>6912</v>
      </c>
      <c r="J6431" t="s">
        <v>9717</v>
      </c>
      <c r="K6431" t="s">
        <v>9717</v>
      </c>
      <c r="L6431" s="2">
        <v>40876.982731481483</v>
      </c>
      <c r="M6431" s="2">
        <v>40876.982731481483</v>
      </c>
    </row>
    <row r="6432" spans="1:13" x14ac:dyDescent="0.15">
      <c r="A6432" t="b">
        <v>1</v>
      </c>
      <c r="B6432" t="s">
        <v>17</v>
      </c>
      <c r="C6432" t="s">
        <v>67</v>
      </c>
      <c r="D6432" t="s">
        <v>1222</v>
      </c>
      <c r="E6432" t="s">
        <v>2298</v>
      </c>
      <c r="F6432" t="s">
        <v>5986</v>
      </c>
      <c r="G6432" t="s">
        <v>5986</v>
      </c>
      <c r="H6432" t="s">
        <v>6912</v>
      </c>
      <c r="I6432" t="s">
        <v>6912</v>
      </c>
      <c r="J6432" t="s">
        <v>9717</v>
      </c>
      <c r="K6432" t="s">
        <v>9717</v>
      </c>
      <c r="L6432" s="2">
        <v>40876.982731481483</v>
      </c>
      <c r="M6432" s="2">
        <v>40876.982731481483</v>
      </c>
    </row>
    <row r="6433" spans="1:13" x14ac:dyDescent="0.15">
      <c r="A6433" t="b">
        <v>1</v>
      </c>
      <c r="B6433" t="s">
        <v>17</v>
      </c>
      <c r="C6433" t="s">
        <v>67</v>
      </c>
      <c r="D6433" t="s">
        <v>1222</v>
      </c>
      <c r="E6433" t="s">
        <v>3956</v>
      </c>
      <c r="F6433" t="s">
        <v>5986</v>
      </c>
      <c r="G6433" t="s">
        <v>5986</v>
      </c>
      <c r="H6433" t="s">
        <v>6912</v>
      </c>
      <c r="I6433" t="s">
        <v>6912</v>
      </c>
      <c r="J6433" t="s">
        <v>9717</v>
      </c>
      <c r="K6433" t="s">
        <v>9717</v>
      </c>
      <c r="L6433" s="2">
        <v>40876.982731481483</v>
      </c>
      <c r="M6433" s="2">
        <v>40876.982731481483</v>
      </c>
    </row>
    <row r="6434" spans="1:13" x14ac:dyDescent="0.15">
      <c r="A6434" t="b">
        <v>1</v>
      </c>
      <c r="B6434" t="s">
        <v>17</v>
      </c>
      <c r="C6434" t="s">
        <v>67</v>
      </c>
      <c r="D6434" t="s">
        <v>1222</v>
      </c>
      <c r="E6434" t="s">
        <v>3957</v>
      </c>
      <c r="F6434" t="s">
        <v>5986</v>
      </c>
      <c r="G6434" t="s">
        <v>5986</v>
      </c>
      <c r="H6434" t="s">
        <v>6912</v>
      </c>
      <c r="I6434" t="s">
        <v>6912</v>
      </c>
      <c r="J6434" t="s">
        <v>9717</v>
      </c>
      <c r="K6434" t="s">
        <v>9717</v>
      </c>
      <c r="L6434" s="2">
        <v>40876.982731481483</v>
      </c>
      <c r="M6434" s="2">
        <v>40876.982731481483</v>
      </c>
    </row>
    <row r="6435" spans="1:13" x14ac:dyDescent="0.15">
      <c r="A6435" t="b">
        <v>1</v>
      </c>
      <c r="B6435" t="s">
        <v>17</v>
      </c>
      <c r="C6435" t="s">
        <v>67</v>
      </c>
      <c r="D6435" t="s">
        <v>1222</v>
      </c>
      <c r="E6435" t="s">
        <v>3958</v>
      </c>
      <c r="F6435" t="s">
        <v>5986</v>
      </c>
      <c r="G6435" t="s">
        <v>5986</v>
      </c>
      <c r="H6435" t="s">
        <v>6912</v>
      </c>
      <c r="I6435" t="s">
        <v>6912</v>
      </c>
      <c r="J6435" t="s">
        <v>9717</v>
      </c>
      <c r="K6435" t="s">
        <v>9717</v>
      </c>
      <c r="L6435" s="2">
        <v>40876.982731481483</v>
      </c>
      <c r="M6435" s="2">
        <v>40876.982731481483</v>
      </c>
    </row>
    <row r="6436" spans="1:13" x14ac:dyDescent="0.15">
      <c r="A6436" t="b">
        <v>1</v>
      </c>
      <c r="B6436" t="s">
        <v>17</v>
      </c>
      <c r="C6436" t="s">
        <v>67</v>
      </c>
      <c r="D6436" t="s">
        <v>1222</v>
      </c>
      <c r="E6436" t="s">
        <v>3959</v>
      </c>
      <c r="F6436" t="s">
        <v>5986</v>
      </c>
      <c r="G6436" t="s">
        <v>5986</v>
      </c>
      <c r="H6436" t="s">
        <v>6912</v>
      </c>
      <c r="I6436" t="s">
        <v>6912</v>
      </c>
      <c r="J6436" t="s">
        <v>9717</v>
      </c>
      <c r="K6436" t="s">
        <v>9717</v>
      </c>
      <c r="L6436" s="2">
        <v>40876.982731481483</v>
      </c>
      <c r="M6436" s="2">
        <v>40876.982731481483</v>
      </c>
    </row>
    <row r="6437" spans="1:13" x14ac:dyDescent="0.15">
      <c r="A6437" t="b">
        <v>1</v>
      </c>
      <c r="B6437" t="s">
        <v>136</v>
      </c>
      <c r="C6437" t="s">
        <v>171</v>
      </c>
      <c r="D6437" t="s">
        <v>1931</v>
      </c>
      <c r="E6437" t="s">
        <v>2293</v>
      </c>
      <c r="F6437" t="s">
        <v>5989</v>
      </c>
      <c r="G6437" t="s">
        <v>5989</v>
      </c>
      <c r="H6437" t="s">
        <v>7312</v>
      </c>
      <c r="I6437" t="s">
        <v>7312</v>
      </c>
      <c r="J6437" t="s">
        <v>9720</v>
      </c>
      <c r="K6437" t="s">
        <v>9720</v>
      </c>
      <c r="L6437" s="2">
        <v>43287.704386574071</v>
      </c>
      <c r="M6437" s="2">
        <v>43287.704386574071</v>
      </c>
    </row>
    <row r="6438" spans="1:13" x14ac:dyDescent="0.15">
      <c r="A6438" t="b">
        <v>1</v>
      </c>
      <c r="B6438" t="s">
        <v>13</v>
      </c>
      <c r="C6438" t="s">
        <v>43</v>
      </c>
      <c r="D6438" t="s">
        <v>1203</v>
      </c>
      <c r="E6438" t="s">
        <v>3961</v>
      </c>
      <c r="F6438" t="s">
        <v>5990</v>
      </c>
      <c r="G6438" t="s">
        <v>5990</v>
      </c>
      <c r="H6438" t="s">
        <v>6909</v>
      </c>
      <c r="I6438" t="s">
        <v>6909</v>
      </c>
      <c r="J6438" t="s">
        <v>9036</v>
      </c>
      <c r="K6438" t="s">
        <v>9036</v>
      </c>
      <c r="L6438" s="2">
        <v>43103.588587962957</v>
      </c>
      <c r="M6438" s="2">
        <v>43103.588587962957</v>
      </c>
    </row>
    <row r="6439" spans="1:13" x14ac:dyDescent="0.15">
      <c r="A6439" t="b">
        <v>1</v>
      </c>
      <c r="B6439" t="s">
        <v>13</v>
      </c>
      <c r="C6439" t="s">
        <v>43</v>
      </c>
      <c r="D6439" t="s">
        <v>1932</v>
      </c>
      <c r="E6439" t="s">
        <v>2524</v>
      </c>
      <c r="F6439" t="s">
        <v>5991</v>
      </c>
      <c r="G6439" t="s">
        <v>5991</v>
      </c>
      <c r="H6439" t="s">
        <v>6909</v>
      </c>
      <c r="I6439" t="s">
        <v>6909</v>
      </c>
      <c r="J6439" t="s">
        <v>9721</v>
      </c>
      <c r="K6439" t="s">
        <v>9721</v>
      </c>
      <c r="L6439" s="2">
        <v>43067.679409722223</v>
      </c>
      <c r="M6439" s="2">
        <v>43067.679409722223</v>
      </c>
    </row>
    <row r="6440" spans="1:13" x14ac:dyDescent="0.15">
      <c r="A6440" t="b">
        <v>1</v>
      </c>
      <c r="B6440" t="s">
        <v>61</v>
      </c>
      <c r="C6440" t="s">
        <v>831</v>
      </c>
      <c r="D6440" t="s">
        <v>1933</v>
      </c>
      <c r="E6440" t="s">
        <v>3962</v>
      </c>
      <c r="F6440" t="s">
        <v>5992</v>
      </c>
      <c r="G6440" t="s">
        <v>5992</v>
      </c>
      <c r="H6440" t="s">
        <v>7918</v>
      </c>
      <c r="I6440" t="s">
        <v>7918</v>
      </c>
      <c r="J6440" t="s">
        <v>9722</v>
      </c>
      <c r="K6440" t="s">
        <v>9722</v>
      </c>
      <c r="L6440" s="2">
        <v>43435.922719907408</v>
      </c>
      <c r="M6440" s="2">
        <v>43435.922719907408</v>
      </c>
    </row>
    <row r="6441" spans="1:13" x14ac:dyDescent="0.15">
      <c r="A6441" t="b">
        <v>1</v>
      </c>
      <c r="B6441" t="s">
        <v>13</v>
      </c>
      <c r="C6441" t="s">
        <v>43</v>
      </c>
      <c r="D6441" t="s">
        <v>1886</v>
      </c>
      <c r="E6441" t="s">
        <v>3963</v>
      </c>
      <c r="F6441" t="s">
        <v>5993</v>
      </c>
      <c r="G6441" t="s">
        <v>5993</v>
      </c>
      <c r="H6441" t="s">
        <v>6909</v>
      </c>
      <c r="I6441" t="s">
        <v>6909</v>
      </c>
      <c r="J6441" t="s">
        <v>8891</v>
      </c>
      <c r="K6441" t="s">
        <v>8891</v>
      </c>
      <c r="L6441" s="2">
        <v>41169.396886574083</v>
      </c>
      <c r="M6441" s="2">
        <v>41169.396886574083</v>
      </c>
    </row>
    <row r="6442" spans="1:13" x14ac:dyDescent="0.15">
      <c r="A6442" t="b">
        <v>1</v>
      </c>
      <c r="B6442" t="s">
        <v>13</v>
      </c>
      <c r="C6442" t="s">
        <v>43</v>
      </c>
      <c r="D6442" t="s">
        <v>1886</v>
      </c>
      <c r="E6442" t="s">
        <v>3964</v>
      </c>
      <c r="F6442" t="s">
        <v>5993</v>
      </c>
      <c r="G6442" t="s">
        <v>5993</v>
      </c>
      <c r="H6442" t="s">
        <v>6909</v>
      </c>
      <c r="I6442" t="s">
        <v>6909</v>
      </c>
      <c r="J6442" t="s">
        <v>8891</v>
      </c>
      <c r="K6442" t="s">
        <v>8891</v>
      </c>
      <c r="L6442" s="2">
        <v>41169.396886574083</v>
      </c>
      <c r="M6442" s="2">
        <v>41169.396886574083</v>
      </c>
    </row>
    <row r="6443" spans="1:13" x14ac:dyDescent="0.15">
      <c r="A6443" t="b">
        <v>1</v>
      </c>
      <c r="B6443" t="s">
        <v>51</v>
      </c>
      <c r="C6443" t="s">
        <v>54</v>
      </c>
      <c r="D6443" t="s">
        <v>1491</v>
      </c>
      <c r="E6443" t="s">
        <v>3965</v>
      </c>
      <c r="F6443" t="s">
        <v>5994</v>
      </c>
      <c r="G6443" t="s">
        <v>5994</v>
      </c>
      <c r="H6443" t="s">
        <v>7167</v>
      </c>
      <c r="I6443" t="s">
        <v>7167</v>
      </c>
      <c r="J6443" t="s">
        <v>9723</v>
      </c>
      <c r="K6443" t="s">
        <v>9723</v>
      </c>
      <c r="L6443" s="2">
        <v>43003.315682870372</v>
      </c>
      <c r="M6443" s="2">
        <v>43003.315682870372</v>
      </c>
    </row>
    <row r="6444" spans="1:13" x14ac:dyDescent="0.15">
      <c r="A6444" t="b">
        <v>1</v>
      </c>
      <c r="B6444" t="s">
        <v>89</v>
      </c>
      <c r="C6444" t="s">
        <v>824</v>
      </c>
      <c r="D6444" t="s">
        <v>1678</v>
      </c>
      <c r="E6444" t="s">
        <v>3967</v>
      </c>
      <c r="F6444" t="s">
        <v>5996</v>
      </c>
      <c r="G6444" t="s">
        <v>5996</v>
      </c>
      <c r="H6444" t="s">
        <v>7919</v>
      </c>
      <c r="I6444" t="s">
        <v>7919</v>
      </c>
      <c r="J6444" t="s">
        <v>9725</v>
      </c>
      <c r="K6444" t="s">
        <v>9725</v>
      </c>
      <c r="L6444" s="2">
        <v>43586.243784722217</v>
      </c>
      <c r="M6444" s="2">
        <v>43586.243784722217</v>
      </c>
    </row>
    <row r="6445" spans="1:13" x14ac:dyDescent="0.15">
      <c r="A6445" t="b">
        <v>1</v>
      </c>
      <c r="B6445" t="s">
        <v>68</v>
      </c>
      <c r="C6445" t="s">
        <v>495</v>
      </c>
      <c r="D6445" t="s">
        <v>1203</v>
      </c>
      <c r="E6445" t="s">
        <v>3968</v>
      </c>
      <c r="F6445" t="s">
        <v>5998</v>
      </c>
      <c r="G6445" t="s">
        <v>5998</v>
      </c>
      <c r="H6445" t="s">
        <v>7322</v>
      </c>
      <c r="I6445" t="s">
        <v>7322</v>
      </c>
      <c r="J6445" t="s">
        <v>9044</v>
      </c>
      <c r="K6445" t="s">
        <v>9044</v>
      </c>
      <c r="L6445" s="2">
        <v>41008.511458333327</v>
      </c>
      <c r="M6445" s="2">
        <v>41008.511458333327</v>
      </c>
    </row>
    <row r="6446" spans="1:13" x14ac:dyDescent="0.15">
      <c r="A6446" t="b">
        <v>1</v>
      </c>
      <c r="B6446" t="s">
        <v>68</v>
      </c>
      <c r="C6446" t="s">
        <v>495</v>
      </c>
      <c r="D6446" t="s">
        <v>1203</v>
      </c>
      <c r="E6446" t="s">
        <v>3969</v>
      </c>
      <c r="F6446" t="s">
        <v>5998</v>
      </c>
      <c r="G6446" t="s">
        <v>5998</v>
      </c>
      <c r="H6446" t="s">
        <v>7322</v>
      </c>
      <c r="I6446" t="s">
        <v>7322</v>
      </c>
      <c r="J6446" t="s">
        <v>9044</v>
      </c>
      <c r="K6446" t="s">
        <v>9044</v>
      </c>
      <c r="L6446" s="2">
        <v>41008.511458333327</v>
      </c>
      <c r="M6446" s="2">
        <v>41008.511458333327</v>
      </c>
    </row>
    <row r="6447" spans="1:13" x14ac:dyDescent="0.15">
      <c r="A6447" t="b">
        <v>1</v>
      </c>
      <c r="B6447" t="s">
        <v>68</v>
      </c>
      <c r="C6447" t="s">
        <v>495</v>
      </c>
      <c r="D6447" t="s">
        <v>1203</v>
      </c>
      <c r="E6447" t="s">
        <v>3970</v>
      </c>
      <c r="F6447" t="s">
        <v>5998</v>
      </c>
      <c r="G6447" t="s">
        <v>5998</v>
      </c>
      <c r="H6447" t="s">
        <v>7322</v>
      </c>
      <c r="I6447" t="s">
        <v>7322</v>
      </c>
      <c r="J6447" t="s">
        <v>9044</v>
      </c>
      <c r="K6447" t="s">
        <v>9044</v>
      </c>
      <c r="L6447" s="2">
        <v>41008.511458333327</v>
      </c>
      <c r="M6447" s="2">
        <v>41008.511458333327</v>
      </c>
    </row>
    <row r="6448" spans="1:13" x14ac:dyDescent="0.15">
      <c r="A6448" t="b">
        <v>1</v>
      </c>
      <c r="B6448" t="s">
        <v>68</v>
      </c>
      <c r="C6448" t="s">
        <v>495</v>
      </c>
      <c r="D6448" t="s">
        <v>1203</v>
      </c>
      <c r="E6448" t="s">
        <v>3971</v>
      </c>
      <c r="F6448" t="s">
        <v>5998</v>
      </c>
      <c r="G6448" t="s">
        <v>5998</v>
      </c>
      <c r="H6448" t="s">
        <v>7322</v>
      </c>
      <c r="I6448" t="s">
        <v>7322</v>
      </c>
      <c r="J6448" t="s">
        <v>9044</v>
      </c>
      <c r="K6448" t="s">
        <v>9044</v>
      </c>
      <c r="L6448" s="2">
        <v>41008.511458333327</v>
      </c>
      <c r="M6448" s="2">
        <v>41008.511458333327</v>
      </c>
    </row>
    <row r="6449" spans="1:13" x14ac:dyDescent="0.15">
      <c r="A6449" t="b">
        <v>1</v>
      </c>
      <c r="B6449" t="s">
        <v>24</v>
      </c>
      <c r="C6449" t="s">
        <v>158</v>
      </c>
      <c r="D6449" t="s">
        <v>1934</v>
      </c>
      <c r="E6449" t="s">
        <v>3972</v>
      </c>
      <c r="F6449" t="s">
        <v>5999</v>
      </c>
      <c r="G6449" t="s">
        <v>5999</v>
      </c>
      <c r="H6449" t="s">
        <v>6918</v>
      </c>
      <c r="I6449" t="s">
        <v>6918</v>
      </c>
      <c r="J6449" t="s">
        <v>9727</v>
      </c>
      <c r="K6449" t="s">
        <v>9727</v>
      </c>
      <c r="L6449" s="2">
        <v>42612.517534722218</v>
      </c>
      <c r="M6449" s="2">
        <v>42612.517534722218</v>
      </c>
    </row>
    <row r="6450" spans="1:13" x14ac:dyDescent="0.15">
      <c r="A6450" t="b">
        <v>1</v>
      </c>
      <c r="B6450" t="s">
        <v>24</v>
      </c>
      <c r="C6450" t="s">
        <v>158</v>
      </c>
      <c r="D6450" t="s">
        <v>1934</v>
      </c>
      <c r="E6450" t="s">
        <v>3973</v>
      </c>
      <c r="F6450" t="s">
        <v>5999</v>
      </c>
      <c r="G6450" t="s">
        <v>5999</v>
      </c>
      <c r="H6450" t="s">
        <v>6918</v>
      </c>
      <c r="I6450" t="s">
        <v>6918</v>
      </c>
      <c r="J6450" t="s">
        <v>9727</v>
      </c>
      <c r="K6450" t="s">
        <v>9727</v>
      </c>
      <c r="L6450" s="2">
        <v>42612.517534722218</v>
      </c>
      <c r="M6450" s="2">
        <v>42612.517534722218</v>
      </c>
    </row>
    <row r="6451" spans="1:13" x14ac:dyDescent="0.15">
      <c r="A6451" t="b">
        <v>1</v>
      </c>
      <c r="B6451" t="s">
        <v>24</v>
      </c>
      <c r="C6451" t="s">
        <v>158</v>
      </c>
      <c r="D6451" t="s">
        <v>1934</v>
      </c>
      <c r="E6451" t="s">
        <v>3974</v>
      </c>
      <c r="F6451" t="s">
        <v>5999</v>
      </c>
      <c r="G6451" t="s">
        <v>5999</v>
      </c>
      <c r="H6451" t="s">
        <v>6918</v>
      </c>
      <c r="I6451" t="s">
        <v>6918</v>
      </c>
      <c r="J6451" t="s">
        <v>9727</v>
      </c>
      <c r="K6451" t="s">
        <v>9727</v>
      </c>
      <c r="L6451" s="2">
        <v>42612.517534722218</v>
      </c>
      <c r="M6451" s="2">
        <v>42612.517534722218</v>
      </c>
    </row>
    <row r="6452" spans="1:13" x14ac:dyDescent="0.15">
      <c r="A6452" t="b">
        <v>1</v>
      </c>
      <c r="B6452" t="s">
        <v>24</v>
      </c>
      <c r="C6452" t="s">
        <v>158</v>
      </c>
      <c r="D6452" t="s">
        <v>1934</v>
      </c>
      <c r="E6452" t="s">
        <v>3975</v>
      </c>
      <c r="F6452" t="s">
        <v>5999</v>
      </c>
      <c r="G6452" t="s">
        <v>5999</v>
      </c>
      <c r="H6452" t="s">
        <v>7921</v>
      </c>
      <c r="I6452" t="s">
        <v>7921</v>
      </c>
      <c r="J6452" t="s">
        <v>9727</v>
      </c>
      <c r="K6452" t="s">
        <v>9727</v>
      </c>
      <c r="L6452" s="2">
        <v>42612.517534722218</v>
      </c>
      <c r="M6452" s="2">
        <v>42612.517534722218</v>
      </c>
    </row>
    <row r="6453" spans="1:13" x14ac:dyDescent="0.15">
      <c r="A6453" t="b">
        <v>1</v>
      </c>
      <c r="B6453" t="s">
        <v>24</v>
      </c>
      <c r="C6453" t="s">
        <v>158</v>
      </c>
      <c r="D6453" t="s">
        <v>1934</v>
      </c>
      <c r="E6453" t="s">
        <v>3976</v>
      </c>
      <c r="F6453" t="s">
        <v>5999</v>
      </c>
      <c r="G6453" t="s">
        <v>5999</v>
      </c>
      <c r="H6453" t="s">
        <v>6918</v>
      </c>
      <c r="I6453" t="s">
        <v>6918</v>
      </c>
      <c r="J6453" t="s">
        <v>9727</v>
      </c>
      <c r="K6453" t="s">
        <v>9727</v>
      </c>
      <c r="L6453" s="2">
        <v>42612.517534722218</v>
      </c>
      <c r="M6453" s="2">
        <v>42612.517534722218</v>
      </c>
    </row>
    <row r="6454" spans="1:13" x14ac:dyDescent="0.15">
      <c r="A6454" t="b">
        <v>1</v>
      </c>
      <c r="B6454" t="s">
        <v>24</v>
      </c>
      <c r="C6454" t="s">
        <v>93</v>
      </c>
      <c r="D6454" t="s">
        <v>1934</v>
      </c>
      <c r="E6454" t="s">
        <v>3972</v>
      </c>
      <c r="F6454" t="s">
        <v>5999</v>
      </c>
      <c r="G6454" t="s">
        <v>5999</v>
      </c>
      <c r="H6454" t="s">
        <v>6918</v>
      </c>
      <c r="I6454" t="s">
        <v>6918</v>
      </c>
      <c r="J6454" t="s">
        <v>9727</v>
      </c>
      <c r="K6454" t="s">
        <v>9727</v>
      </c>
      <c r="L6454" s="2">
        <v>42612.517534722218</v>
      </c>
      <c r="M6454" s="2">
        <v>42612.517534722218</v>
      </c>
    </row>
    <row r="6455" spans="1:13" x14ac:dyDescent="0.15">
      <c r="A6455" t="b">
        <v>1</v>
      </c>
      <c r="B6455" t="s">
        <v>24</v>
      </c>
      <c r="C6455" t="s">
        <v>93</v>
      </c>
      <c r="D6455" t="s">
        <v>1934</v>
      </c>
      <c r="E6455" t="s">
        <v>3973</v>
      </c>
      <c r="F6455" t="s">
        <v>5999</v>
      </c>
      <c r="G6455" t="s">
        <v>5999</v>
      </c>
      <c r="H6455" t="s">
        <v>6918</v>
      </c>
      <c r="I6455" t="s">
        <v>6918</v>
      </c>
      <c r="J6455" t="s">
        <v>9727</v>
      </c>
      <c r="K6455" t="s">
        <v>9727</v>
      </c>
      <c r="L6455" s="2">
        <v>42612.517534722218</v>
      </c>
      <c r="M6455" s="2">
        <v>42612.517534722218</v>
      </c>
    </row>
    <row r="6456" spans="1:13" x14ac:dyDescent="0.15">
      <c r="A6456" t="b">
        <v>1</v>
      </c>
      <c r="B6456" t="s">
        <v>24</v>
      </c>
      <c r="C6456" t="s">
        <v>93</v>
      </c>
      <c r="D6456" t="s">
        <v>1934</v>
      </c>
      <c r="E6456" t="s">
        <v>3974</v>
      </c>
      <c r="F6456" t="s">
        <v>5999</v>
      </c>
      <c r="G6456" t="s">
        <v>5999</v>
      </c>
      <c r="H6456" t="s">
        <v>6918</v>
      </c>
      <c r="I6456" t="s">
        <v>6918</v>
      </c>
      <c r="J6456" t="s">
        <v>9727</v>
      </c>
      <c r="K6456" t="s">
        <v>9727</v>
      </c>
      <c r="L6456" s="2">
        <v>42612.517534722218</v>
      </c>
      <c r="M6456" s="2">
        <v>42612.517534722218</v>
      </c>
    </row>
    <row r="6457" spans="1:13" x14ac:dyDescent="0.15">
      <c r="A6457" t="b">
        <v>1</v>
      </c>
      <c r="B6457" t="s">
        <v>24</v>
      </c>
      <c r="C6457" t="s">
        <v>93</v>
      </c>
      <c r="D6457" t="s">
        <v>1934</v>
      </c>
      <c r="E6457" t="s">
        <v>3975</v>
      </c>
      <c r="F6457" t="s">
        <v>5999</v>
      </c>
      <c r="G6457" t="s">
        <v>5999</v>
      </c>
      <c r="H6457" t="s">
        <v>7921</v>
      </c>
      <c r="I6457" t="s">
        <v>7921</v>
      </c>
      <c r="J6457" t="s">
        <v>9727</v>
      </c>
      <c r="K6457" t="s">
        <v>9727</v>
      </c>
      <c r="L6457" s="2">
        <v>42612.517534722218</v>
      </c>
      <c r="M6457" s="2">
        <v>42612.517534722218</v>
      </c>
    </row>
    <row r="6458" spans="1:13" x14ac:dyDescent="0.15">
      <c r="A6458" t="b">
        <v>1</v>
      </c>
      <c r="B6458" t="s">
        <v>24</v>
      </c>
      <c r="C6458" t="s">
        <v>93</v>
      </c>
      <c r="D6458" t="s">
        <v>1934</v>
      </c>
      <c r="E6458" t="s">
        <v>3976</v>
      </c>
      <c r="F6458" t="s">
        <v>5999</v>
      </c>
      <c r="G6458" t="s">
        <v>5999</v>
      </c>
      <c r="H6458" t="s">
        <v>6918</v>
      </c>
      <c r="I6458" t="s">
        <v>6918</v>
      </c>
      <c r="J6458" t="s">
        <v>9727</v>
      </c>
      <c r="K6458" t="s">
        <v>9727</v>
      </c>
      <c r="L6458" s="2">
        <v>42612.517534722218</v>
      </c>
      <c r="M6458" s="2">
        <v>42612.517534722218</v>
      </c>
    </row>
    <row r="6459" spans="1:13" x14ac:dyDescent="0.15">
      <c r="A6459" t="b">
        <v>1</v>
      </c>
      <c r="B6459" t="s">
        <v>194</v>
      </c>
      <c r="C6459" t="s">
        <v>96</v>
      </c>
      <c r="D6459" t="s">
        <v>1693</v>
      </c>
      <c r="E6459" t="s">
        <v>2359</v>
      </c>
      <c r="F6459" t="s">
        <v>6000</v>
      </c>
      <c r="G6459" t="s">
        <v>6000</v>
      </c>
      <c r="H6459" t="s">
        <v>7622</v>
      </c>
      <c r="I6459" t="s">
        <v>7622</v>
      </c>
      <c r="J6459" t="s">
        <v>9728</v>
      </c>
      <c r="K6459" t="s">
        <v>9728</v>
      </c>
      <c r="L6459" s="2">
        <v>39150.249768518523</v>
      </c>
      <c r="M6459" s="2">
        <v>39150.249768518523</v>
      </c>
    </row>
    <row r="6460" spans="1:13" x14ac:dyDescent="0.15">
      <c r="A6460" t="b">
        <v>1</v>
      </c>
      <c r="B6460" t="s">
        <v>22</v>
      </c>
      <c r="C6460" t="s">
        <v>237</v>
      </c>
      <c r="D6460" t="s">
        <v>1935</v>
      </c>
      <c r="E6460" t="s">
        <v>2350</v>
      </c>
      <c r="F6460" t="s">
        <v>6001</v>
      </c>
      <c r="G6460" t="s">
        <v>6001</v>
      </c>
      <c r="H6460" t="s">
        <v>6916</v>
      </c>
      <c r="I6460" t="s">
        <v>6916</v>
      </c>
      <c r="J6460" t="s">
        <v>9729</v>
      </c>
      <c r="K6460" t="s">
        <v>9729</v>
      </c>
      <c r="L6460" s="2">
        <v>41855.86824074074</v>
      </c>
      <c r="M6460" s="2">
        <v>41855.86824074074</v>
      </c>
    </row>
    <row r="6461" spans="1:13" x14ac:dyDescent="0.15">
      <c r="A6461" t="b">
        <v>1</v>
      </c>
      <c r="B6461" t="s">
        <v>22</v>
      </c>
      <c r="C6461" t="s">
        <v>237</v>
      </c>
      <c r="D6461" t="s">
        <v>1935</v>
      </c>
      <c r="E6461" t="s">
        <v>2293</v>
      </c>
      <c r="F6461" t="s">
        <v>6001</v>
      </c>
      <c r="G6461" t="s">
        <v>6001</v>
      </c>
      <c r="H6461" t="s">
        <v>6916</v>
      </c>
      <c r="I6461" t="s">
        <v>6916</v>
      </c>
      <c r="J6461" t="s">
        <v>9729</v>
      </c>
      <c r="K6461" t="s">
        <v>9729</v>
      </c>
      <c r="L6461" s="2">
        <v>41855.86824074074</v>
      </c>
      <c r="M6461" s="2">
        <v>41855.86824074074</v>
      </c>
    </row>
    <row r="6462" spans="1:13" x14ac:dyDescent="0.15">
      <c r="A6462" t="b">
        <v>1</v>
      </c>
      <c r="B6462" t="s">
        <v>22</v>
      </c>
      <c r="C6462" t="s">
        <v>237</v>
      </c>
      <c r="D6462" t="s">
        <v>1935</v>
      </c>
      <c r="E6462" t="s">
        <v>2708</v>
      </c>
      <c r="F6462" t="s">
        <v>6001</v>
      </c>
      <c r="G6462" t="s">
        <v>6001</v>
      </c>
      <c r="H6462" t="s">
        <v>6916</v>
      </c>
      <c r="I6462" t="s">
        <v>6916</v>
      </c>
      <c r="J6462" t="s">
        <v>9729</v>
      </c>
      <c r="K6462" t="s">
        <v>9729</v>
      </c>
      <c r="L6462" s="2">
        <v>41855.86824074074</v>
      </c>
      <c r="M6462" s="2">
        <v>41855.86824074074</v>
      </c>
    </row>
    <row r="6463" spans="1:13" x14ac:dyDescent="0.15">
      <c r="A6463" t="b">
        <v>1</v>
      </c>
      <c r="B6463" t="s">
        <v>51</v>
      </c>
      <c r="C6463" t="s">
        <v>54</v>
      </c>
      <c r="D6463" t="s">
        <v>1936</v>
      </c>
      <c r="E6463" t="s">
        <v>2293</v>
      </c>
      <c r="F6463" t="s">
        <v>6002</v>
      </c>
      <c r="G6463" t="s">
        <v>6002</v>
      </c>
      <c r="H6463" t="s">
        <v>7922</v>
      </c>
      <c r="I6463" t="s">
        <v>7922</v>
      </c>
      <c r="J6463" t="s">
        <v>9730</v>
      </c>
      <c r="K6463" t="s">
        <v>9730</v>
      </c>
      <c r="L6463" s="2">
        <v>43714.472418981481</v>
      </c>
      <c r="M6463" s="2">
        <v>43714.472418981481</v>
      </c>
    </row>
    <row r="6464" spans="1:13" x14ac:dyDescent="0.15">
      <c r="A6464" t="b">
        <v>1</v>
      </c>
      <c r="B6464" t="s">
        <v>51</v>
      </c>
      <c r="C6464" t="s">
        <v>54</v>
      </c>
      <c r="D6464" t="s">
        <v>1936</v>
      </c>
      <c r="E6464" t="s">
        <v>3977</v>
      </c>
      <c r="F6464" t="s">
        <v>6002</v>
      </c>
      <c r="G6464" t="s">
        <v>6002</v>
      </c>
      <c r="H6464" t="s">
        <v>7562</v>
      </c>
      <c r="I6464" t="s">
        <v>7562</v>
      </c>
      <c r="J6464" t="s">
        <v>9730</v>
      </c>
      <c r="K6464" t="s">
        <v>9730</v>
      </c>
      <c r="L6464" s="2">
        <v>43714.472418981481</v>
      </c>
      <c r="M6464" s="2">
        <v>43714.472418981481</v>
      </c>
    </row>
    <row r="6465" spans="1:13" x14ac:dyDescent="0.15">
      <c r="A6465" t="b">
        <v>1</v>
      </c>
      <c r="B6465" t="s">
        <v>51</v>
      </c>
      <c r="C6465" t="s">
        <v>61</v>
      </c>
      <c r="D6465" t="s">
        <v>1936</v>
      </c>
      <c r="E6465" t="s">
        <v>3978</v>
      </c>
      <c r="F6465" t="s">
        <v>6002</v>
      </c>
      <c r="G6465" t="s">
        <v>6002</v>
      </c>
      <c r="H6465" t="s">
        <v>7923</v>
      </c>
      <c r="I6465" t="s">
        <v>7923</v>
      </c>
      <c r="J6465" t="s">
        <v>9730</v>
      </c>
      <c r="K6465" t="s">
        <v>9730</v>
      </c>
      <c r="L6465" s="2">
        <v>43714.472418981481</v>
      </c>
      <c r="M6465" s="2">
        <v>43714.472418981481</v>
      </c>
    </row>
    <row r="6466" spans="1:13" x14ac:dyDescent="0.15">
      <c r="A6466" t="b">
        <v>1</v>
      </c>
      <c r="B6466" t="s">
        <v>51</v>
      </c>
      <c r="C6466" t="s">
        <v>61</v>
      </c>
      <c r="D6466" t="s">
        <v>1936</v>
      </c>
      <c r="E6466" t="s">
        <v>3979</v>
      </c>
      <c r="F6466" t="s">
        <v>6002</v>
      </c>
      <c r="G6466" t="s">
        <v>6002</v>
      </c>
      <c r="H6466" t="s">
        <v>7924</v>
      </c>
      <c r="I6466" t="s">
        <v>7924</v>
      </c>
      <c r="J6466" t="s">
        <v>9730</v>
      </c>
      <c r="K6466" t="s">
        <v>9730</v>
      </c>
      <c r="L6466" s="2">
        <v>43714.472418981481</v>
      </c>
      <c r="M6466" s="2">
        <v>43714.472418981481</v>
      </c>
    </row>
    <row r="6467" spans="1:13" x14ac:dyDescent="0.15">
      <c r="A6467" t="b">
        <v>1</v>
      </c>
      <c r="B6467" t="s">
        <v>51</v>
      </c>
      <c r="C6467" t="s">
        <v>61</v>
      </c>
      <c r="D6467" t="s">
        <v>1936</v>
      </c>
      <c r="E6467" t="s">
        <v>3980</v>
      </c>
      <c r="F6467" t="s">
        <v>6002</v>
      </c>
      <c r="G6467" t="s">
        <v>6002</v>
      </c>
      <c r="H6467" t="s">
        <v>7923</v>
      </c>
      <c r="I6467" t="s">
        <v>7923</v>
      </c>
      <c r="J6467" t="s">
        <v>9730</v>
      </c>
      <c r="K6467" t="s">
        <v>9730</v>
      </c>
      <c r="L6467" s="2">
        <v>43714.472418981481</v>
      </c>
      <c r="M6467" s="2">
        <v>43714.472418981481</v>
      </c>
    </row>
    <row r="6468" spans="1:13" x14ac:dyDescent="0.15">
      <c r="A6468" t="b">
        <v>1</v>
      </c>
      <c r="B6468" t="s">
        <v>51</v>
      </c>
      <c r="C6468" t="s">
        <v>61</v>
      </c>
      <c r="D6468" t="s">
        <v>1936</v>
      </c>
      <c r="E6468" t="s">
        <v>3981</v>
      </c>
      <c r="F6468" t="s">
        <v>6002</v>
      </c>
      <c r="G6468" t="s">
        <v>6002</v>
      </c>
      <c r="H6468" t="s">
        <v>7923</v>
      </c>
      <c r="I6468" t="s">
        <v>7923</v>
      </c>
      <c r="J6468" t="s">
        <v>9730</v>
      </c>
      <c r="K6468" t="s">
        <v>9730</v>
      </c>
      <c r="L6468" s="2">
        <v>43714.472418981481</v>
      </c>
      <c r="M6468" s="2">
        <v>43714.472418981481</v>
      </c>
    </row>
    <row r="6469" spans="1:13" x14ac:dyDescent="0.15">
      <c r="A6469" t="b">
        <v>1</v>
      </c>
      <c r="B6469" t="s">
        <v>51</v>
      </c>
      <c r="C6469" t="s">
        <v>61</v>
      </c>
      <c r="D6469" t="s">
        <v>1936</v>
      </c>
      <c r="E6469" t="s">
        <v>3982</v>
      </c>
      <c r="F6469" t="s">
        <v>6002</v>
      </c>
      <c r="G6469" t="s">
        <v>6002</v>
      </c>
      <c r="H6469" t="s">
        <v>7923</v>
      </c>
      <c r="I6469" t="s">
        <v>7923</v>
      </c>
      <c r="J6469" t="s">
        <v>9730</v>
      </c>
      <c r="K6469" t="s">
        <v>9730</v>
      </c>
      <c r="L6469" s="2">
        <v>43714.472418981481</v>
      </c>
      <c r="M6469" s="2">
        <v>43714.472418981481</v>
      </c>
    </row>
    <row r="6470" spans="1:13" x14ac:dyDescent="0.15">
      <c r="A6470" t="b">
        <v>1</v>
      </c>
      <c r="B6470" t="s">
        <v>51</v>
      </c>
      <c r="C6470" t="s">
        <v>61</v>
      </c>
      <c r="D6470" t="s">
        <v>1936</v>
      </c>
      <c r="E6470" t="s">
        <v>3983</v>
      </c>
      <c r="F6470" t="s">
        <v>6002</v>
      </c>
      <c r="G6470" t="s">
        <v>6002</v>
      </c>
      <c r="H6470" t="s">
        <v>7924</v>
      </c>
      <c r="I6470" t="s">
        <v>7924</v>
      </c>
      <c r="J6470" t="s">
        <v>9730</v>
      </c>
      <c r="K6470" t="s">
        <v>9730</v>
      </c>
      <c r="L6470" s="2">
        <v>43714.472418981481</v>
      </c>
      <c r="M6470" s="2">
        <v>43714.472418981481</v>
      </c>
    </row>
    <row r="6471" spans="1:13" x14ac:dyDescent="0.15">
      <c r="A6471" t="b">
        <v>1</v>
      </c>
      <c r="B6471" t="s">
        <v>51</v>
      </c>
      <c r="C6471" t="s">
        <v>61</v>
      </c>
      <c r="D6471" t="s">
        <v>1936</v>
      </c>
      <c r="E6471" t="s">
        <v>2293</v>
      </c>
      <c r="F6471" t="s">
        <v>6002</v>
      </c>
      <c r="G6471" t="s">
        <v>6002</v>
      </c>
      <c r="H6471" t="s">
        <v>7922</v>
      </c>
      <c r="I6471" t="s">
        <v>7922</v>
      </c>
      <c r="J6471" t="s">
        <v>9730</v>
      </c>
      <c r="K6471" t="s">
        <v>9730</v>
      </c>
      <c r="L6471" s="2">
        <v>43714.472418981481</v>
      </c>
      <c r="M6471" s="2">
        <v>43714.472418981481</v>
      </c>
    </row>
    <row r="6472" spans="1:13" x14ac:dyDescent="0.15">
      <c r="A6472" t="b">
        <v>1</v>
      </c>
      <c r="B6472" t="s">
        <v>51</v>
      </c>
      <c r="C6472" t="s">
        <v>61</v>
      </c>
      <c r="D6472" t="s">
        <v>1936</v>
      </c>
      <c r="E6472" t="s">
        <v>3984</v>
      </c>
      <c r="F6472" t="s">
        <v>6002</v>
      </c>
      <c r="G6472" t="s">
        <v>6002</v>
      </c>
      <c r="H6472" t="s">
        <v>7923</v>
      </c>
      <c r="I6472" t="s">
        <v>7923</v>
      </c>
      <c r="J6472" t="s">
        <v>9730</v>
      </c>
      <c r="K6472" t="s">
        <v>9730</v>
      </c>
      <c r="L6472" s="2">
        <v>43714.472418981481</v>
      </c>
      <c r="M6472" s="2">
        <v>43714.472418981481</v>
      </c>
    </row>
    <row r="6473" spans="1:13" x14ac:dyDescent="0.15">
      <c r="A6473" t="b">
        <v>1</v>
      </c>
      <c r="B6473" t="s">
        <v>51</v>
      </c>
      <c r="C6473" t="s">
        <v>61</v>
      </c>
      <c r="D6473" t="s">
        <v>1936</v>
      </c>
      <c r="E6473" t="s">
        <v>3985</v>
      </c>
      <c r="F6473" t="s">
        <v>6002</v>
      </c>
      <c r="G6473" t="s">
        <v>6002</v>
      </c>
      <c r="H6473" t="s">
        <v>7925</v>
      </c>
      <c r="I6473" t="s">
        <v>7925</v>
      </c>
      <c r="J6473" t="s">
        <v>9730</v>
      </c>
      <c r="K6473" t="s">
        <v>9730</v>
      </c>
      <c r="L6473" s="2">
        <v>43714.472418981481</v>
      </c>
      <c r="M6473" s="2">
        <v>43714.472418981481</v>
      </c>
    </row>
    <row r="6474" spans="1:13" x14ac:dyDescent="0.15">
      <c r="A6474" t="b">
        <v>1</v>
      </c>
      <c r="B6474" t="s">
        <v>51</v>
      </c>
      <c r="C6474" t="s">
        <v>61</v>
      </c>
      <c r="D6474" t="s">
        <v>1936</v>
      </c>
      <c r="E6474" t="s">
        <v>3986</v>
      </c>
      <c r="F6474" t="s">
        <v>6002</v>
      </c>
      <c r="G6474" t="s">
        <v>6002</v>
      </c>
      <c r="H6474" t="s">
        <v>7923</v>
      </c>
      <c r="I6474" t="s">
        <v>7923</v>
      </c>
      <c r="J6474" t="s">
        <v>9730</v>
      </c>
      <c r="K6474" t="s">
        <v>9730</v>
      </c>
      <c r="L6474" s="2">
        <v>43714.472418981481</v>
      </c>
      <c r="M6474" s="2">
        <v>43714.472418981481</v>
      </c>
    </row>
    <row r="6475" spans="1:13" x14ac:dyDescent="0.15">
      <c r="A6475" t="b">
        <v>1</v>
      </c>
      <c r="B6475" t="s">
        <v>51</v>
      </c>
      <c r="C6475" t="s">
        <v>61</v>
      </c>
      <c r="D6475" t="s">
        <v>1936</v>
      </c>
      <c r="E6475" t="s">
        <v>3977</v>
      </c>
      <c r="F6475" t="s">
        <v>6002</v>
      </c>
      <c r="G6475" t="s">
        <v>6002</v>
      </c>
      <c r="H6475" t="s">
        <v>7562</v>
      </c>
      <c r="I6475" t="s">
        <v>7562</v>
      </c>
      <c r="J6475" t="s">
        <v>9730</v>
      </c>
      <c r="K6475" t="s">
        <v>9730</v>
      </c>
      <c r="L6475" s="2">
        <v>43714.472418981481</v>
      </c>
      <c r="M6475" s="2">
        <v>43714.472418981481</v>
      </c>
    </row>
    <row r="6476" spans="1:13" x14ac:dyDescent="0.15">
      <c r="A6476" t="b">
        <v>1</v>
      </c>
      <c r="B6476" t="s">
        <v>51</v>
      </c>
      <c r="C6476" t="s">
        <v>61</v>
      </c>
      <c r="D6476" t="s">
        <v>1936</v>
      </c>
      <c r="E6476" t="s">
        <v>3987</v>
      </c>
      <c r="F6476" t="s">
        <v>6002</v>
      </c>
      <c r="G6476" t="s">
        <v>6002</v>
      </c>
      <c r="H6476" t="s">
        <v>7923</v>
      </c>
      <c r="I6476" t="s">
        <v>7923</v>
      </c>
      <c r="J6476" t="s">
        <v>9730</v>
      </c>
      <c r="K6476" t="s">
        <v>9730</v>
      </c>
      <c r="L6476" s="2">
        <v>43714.472418981481</v>
      </c>
      <c r="M6476" s="2">
        <v>43714.472418981481</v>
      </c>
    </row>
    <row r="6477" spans="1:13" x14ac:dyDescent="0.15">
      <c r="A6477" t="b">
        <v>1</v>
      </c>
      <c r="B6477" t="s">
        <v>51</v>
      </c>
      <c r="C6477" t="s">
        <v>61</v>
      </c>
      <c r="D6477" t="s">
        <v>1936</v>
      </c>
      <c r="E6477" t="s">
        <v>3988</v>
      </c>
      <c r="F6477" t="s">
        <v>6002</v>
      </c>
      <c r="G6477" t="s">
        <v>6002</v>
      </c>
      <c r="H6477" t="s">
        <v>7923</v>
      </c>
      <c r="I6477" t="s">
        <v>7923</v>
      </c>
      <c r="J6477" t="s">
        <v>9730</v>
      </c>
      <c r="K6477" t="s">
        <v>9730</v>
      </c>
      <c r="L6477" s="2">
        <v>43714.472418981481</v>
      </c>
      <c r="M6477" s="2">
        <v>43714.472418981481</v>
      </c>
    </row>
    <row r="6478" spans="1:13" x14ac:dyDescent="0.15">
      <c r="A6478" t="b">
        <v>1</v>
      </c>
      <c r="B6478" t="s">
        <v>51</v>
      </c>
      <c r="C6478" t="s">
        <v>61</v>
      </c>
      <c r="D6478" t="s">
        <v>1936</v>
      </c>
      <c r="E6478" t="s">
        <v>3989</v>
      </c>
      <c r="F6478" t="s">
        <v>6002</v>
      </c>
      <c r="G6478" t="s">
        <v>6002</v>
      </c>
      <c r="H6478" t="s">
        <v>7923</v>
      </c>
      <c r="I6478" t="s">
        <v>7923</v>
      </c>
      <c r="J6478" t="s">
        <v>9730</v>
      </c>
      <c r="K6478" t="s">
        <v>9730</v>
      </c>
      <c r="L6478" s="2">
        <v>43714.472418981481</v>
      </c>
      <c r="M6478" s="2">
        <v>43714.472418981481</v>
      </c>
    </row>
    <row r="6479" spans="1:13" x14ac:dyDescent="0.15">
      <c r="A6479" t="b">
        <v>1</v>
      </c>
      <c r="B6479" t="s">
        <v>51</v>
      </c>
      <c r="C6479" t="s">
        <v>61</v>
      </c>
      <c r="D6479" t="s">
        <v>1936</v>
      </c>
      <c r="E6479" t="s">
        <v>3990</v>
      </c>
      <c r="F6479" t="s">
        <v>6002</v>
      </c>
      <c r="G6479" t="s">
        <v>6002</v>
      </c>
      <c r="H6479" t="s">
        <v>7924</v>
      </c>
      <c r="I6479" t="s">
        <v>7924</v>
      </c>
      <c r="J6479" t="s">
        <v>9730</v>
      </c>
      <c r="K6479" t="s">
        <v>9730</v>
      </c>
      <c r="L6479" s="2">
        <v>43714.472418981481</v>
      </c>
      <c r="M6479" s="2">
        <v>43714.472418981481</v>
      </c>
    </row>
    <row r="6480" spans="1:13" x14ac:dyDescent="0.15">
      <c r="A6480" t="b">
        <v>1</v>
      </c>
      <c r="B6480" t="s">
        <v>51</v>
      </c>
      <c r="C6480" t="s">
        <v>61</v>
      </c>
      <c r="D6480" t="s">
        <v>1936</v>
      </c>
      <c r="E6480" t="s">
        <v>3991</v>
      </c>
      <c r="F6480" t="s">
        <v>6002</v>
      </c>
      <c r="G6480" t="s">
        <v>6002</v>
      </c>
      <c r="H6480" t="s">
        <v>7923</v>
      </c>
      <c r="I6480" t="s">
        <v>7923</v>
      </c>
      <c r="J6480" t="s">
        <v>9730</v>
      </c>
      <c r="K6480" t="s">
        <v>9730</v>
      </c>
      <c r="L6480" s="2">
        <v>43714.472418981481</v>
      </c>
      <c r="M6480" s="2">
        <v>43714.472418981481</v>
      </c>
    </row>
    <row r="6481" spans="1:13" x14ac:dyDescent="0.15">
      <c r="A6481" t="b">
        <v>1</v>
      </c>
      <c r="B6481" t="s">
        <v>51</v>
      </c>
      <c r="C6481" t="s">
        <v>61</v>
      </c>
      <c r="D6481" t="s">
        <v>1936</v>
      </c>
      <c r="E6481" t="s">
        <v>3992</v>
      </c>
      <c r="F6481" t="s">
        <v>6002</v>
      </c>
      <c r="G6481" t="s">
        <v>6002</v>
      </c>
      <c r="H6481" t="s">
        <v>7924</v>
      </c>
      <c r="I6481" t="s">
        <v>7924</v>
      </c>
      <c r="J6481" t="s">
        <v>9730</v>
      </c>
      <c r="K6481" t="s">
        <v>9730</v>
      </c>
      <c r="L6481" s="2">
        <v>43714.472418981481</v>
      </c>
      <c r="M6481" s="2">
        <v>43714.472418981481</v>
      </c>
    </row>
    <row r="6482" spans="1:13" x14ac:dyDescent="0.15">
      <c r="A6482" t="b">
        <v>1</v>
      </c>
      <c r="B6482" t="s">
        <v>51</v>
      </c>
      <c r="C6482" t="s">
        <v>61</v>
      </c>
      <c r="D6482" t="s">
        <v>1936</v>
      </c>
      <c r="E6482" t="s">
        <v>3993</v>
      </c>
      <c r="F6482" t="s">
        <v>6002</v>
      </c>
      <c r="G6482" t="s">
        <v>6002</v>
      </c>
      <c r="H6482" t="s">
        <v>7924</v>
      </c>
      <c r="I6482" t="s">
        <v>7924</v>
      </c>
      <c r="J6482" t="s">
        <v>9730</v>
      </c>
      <c r="K6482" t="s">
        <v>9730</v>
      </c>
      <c r="L6482" s="2">
        <v>43714.472418981481</v>
      </c>
      <c r="M6482" s="2">
        <v>43714.472418981481</v>
      </c>
    </row>
    <row r="6483" spans="1:13" x14ac:dyDescent="0.15">
      <c r="A6483" t="b">
        <v>1</v>
      </c>
      <c r="B6483" t="s">
        <v>51</v>
      </c>
      <c r="C6483" t="s">
        <v>61</v>
      </c>
      <c r="D6483" t="s">
        <v>1936</v>
      </c>
      <c r="E6483" t="s">
        <v>3994</v>
      </c>
      <c r="F6483" t="s">
        <v>6002</v>
      </c>
      <c r="G6483" t="s">
        <v>6002</v>
      </c>
      <c r="H6483" t="s">
        <v>7923</v>
      </c>
      <c r="I6483" t="s">
        <v>7923</v>
      </c>
      <c r="J6483" t="s">
        <v>9730</v>
      </c>
      <c r="K6483" t="s">
        <v>9730</v>
      </c>
      <c r="L6483" s="2">
        <v>43714.472418981481</v>
      </c>
      <c r="M6483" s="2">
        <v>43714.472418981481</v>
      </c>
    </row>
    <row r="6484" spans="1:13" x14ac:dyDescent="0.15">
      <c r="A6484" t="b">
        <v>1</v>
      </c>
      <c r="B6484" t="s">
        <v>51</v>
      </c>
      <c r="C6484" t="s">
        <v>61</v>
      </c>
      <c r="D6484" t="s">
        <v>1936</v>
      </c>
      <c r="E6484" t="s">
        <v>3995</v>
      </c>
      <c r="F6484" t="s">
        <v>6002</v>
      </c>
      <c r="G6484" t="s">
        <v>6002</v>
      </c>
      <c r="H6484" t="s">
        <v>7923</v>
      </c>
      <c r="I6484" t="s">
        <v>7923</v>
      </c>
      <c r="J6484" t="s">
        <v>9730</v>
      </c>
      <c r="K6484" t="s">
        <v>9730</v>
      </c>
      <c r="L6484" s="2">
        <v>43714.472418981481</v>
      </c>
      <c r="M6484" s="2">
        <v>43714.472418981481</v>
      </c>
    </row>
    <row r="6485" spans="1:13" x14ac:dyDescent="0.15">
      <c r="A6485" t="b">
        <v>1</v>
      </c>
      <c r="B6485" t="s">
        <v>51</v>
      </c>
      <c r="C6485" t="s">
        <v>62</v>
      </c>
      <c r="D6485" t="s">
        <v>1936</v>
      </c>
      <c r="E6485" t="s">
        <v>2293</v>
      </c>
      <c r="F6485" t="s">
        <v>6002</v>
      </c>
      <c r="G6485" t="s">
        <v>6002</v>
      </c>
      <c r="H6485" t="s">
        <v>7922</v>
      </c>
      <c r="I6485" t="s">
        <v>7922</v>
      </c>
      <c r="J6485" t="s">
        <v>9730</v>
      </c>
      <c r="K6485" t="s">
        <v>9730</v>
      </c>
      <c r="L6485" s="2">
        <v>43714.472418981481</v>
      </c>
      <c r="M6485" s="2">
        <v>43714.472418981481</v>
      </c>
    </row>
    <row r="6486" spans="1:13" x14ac:dyDescent="0.15">
      <c r="A6486" t="b">
        <v>1</v>
      </c>
      <c r="B6486" t="s">
        <v>51</v>
      </c>
      <c r="C6486" t="s">
        <v>62</v>
      </c>
      <c r="D6486" t="s">
        <v>1936</v>
      </c>
      <c r="E6486" t="s">
        <v>3985</v>
      </c>
      <c r="F6486" t="s">
        <v>6002</v>
      </c>
      <c r="G6486" t="s">
        <v>6002</v>
      </c>
      <c r="H6486" t="s">
        <v>7925</v>
      </c>
      <c r="I6486" t="s">
        <v>7925</v>
      </c>
      <c r="J6486" t="s">
        <v>9730</v>
      </c>
      <c r="K6486" t="s">
        <v>9730</v>
      </c>
      <c r="L6486" s="2">
        <v>43714.472418981481</v>
      </c>
      <c r="M6486" s="2">
        <v>43714.472418981481</v>
      </c>
    </row>
    <row r="6487" spans="1:13" x14ac:dyDescent="0.15">
      <c r="A6487" t="b">
        <v>1</v>
      </c>
      <c r="B6487" t="s">
        <v>51</v>
      </c>
      <c r="C6487" t="s">
        <v>286</v>
      </c>
      <c r="D6487" t="s">
        <v>1936</v>
      </c>
      <c r="E6487" t="s">
        <v>3978</v>
      </c>
      <c r="F6487" t="s">
        <v>6002</v>
      </c>
      <c r="G6487" t="s">
        <v>6002</v>
      </c>
      <c r="H6487" t="s">
        <v>7923</v>
      </c>
      <c r="I6487" t="s">
        <v>7923</v>
      </c>
      <c r="J6487" t="s">
        <v>9730</v>
      </c>
      <c r="K6487" t="s">
        <v>9730</v>
      </c>
      <c r="L6487" s="2">
        <v>43714.472418981481</v>
      </c>
      <c r="M6487" s="2">
        <v>43714.472418981481</v>
      </c>
    </row>
    <row r="6488" spans="1:13" x14ac:dyDescent="0.15">
      <c r="A6488" t="b">
        <v>1</v>
      </c>
      <c r="B6488" t="s">
        <v>51</v>
      </c>
      <c r="C6488" t="s">
        <v>286</v>
      </c>
      <c r="D6488" t="s">
        <v>1936</v>
      </c>
      <c r="E6488" t="s">
        <v>3979</v>
      </c>
      <c r="F6488" t="s">
        <v>6002</v>
      </c>
      <c r="G6488" t="s">
        <v>6002</v>
      </c>
      <c r="H6488" t="s">
        <v>7924</v>
      </c>
      <c r="I6488" t="s">
        <v>7924</v>
      </c>
      <c r="J6488" t="s">
        <v>9730</v>
      </c>
      <c r="K6488" t="s">
        <v>9730</v>
      </c>
      <c r="L6488" s="2">
        <v>43714.472418981481</v>
      </c>
      <c r="M6488" s="2">
        <v>43714.472418981481</v>
      </c>
    </row>
    <row r="6489" spans="1:13" x14ac:dyDescent="0.15">
      <c r="A6489" t="b">
        <v>1</v>
      </c>
      <c r="B6489" t="s">
        <v>51</v>
      </c>
      <c r="C6489" t="s">
        <v>286</v>
      </c>
      <c r="D6489" t="s">
        <v>1936</v>
      </c>
      <c r="E6489" t="s">
        <v>3980</v>
      </c>
      <c r="F6489" t="s">
        <v>6002</v>
      </c>
      <c r="G6489" t="s">
        <v>6002</v>
      </c>
      <c r="H6489" t="s">
        <v>7923</v>
      </c>
      <c r="I6489" t="s">
        <v>7923</v>
      </c>
      <c r="J6489" t="s">
        <v>9730</v>
      </c>
      <c r="K6489" t="s">
        <v>9730</v>
      </c>
      <c r="L6489" s="2">
        <v>43714.472418981481</v>
      </c>
      <c r="M6489" s="2">
        <v>43714.472418981481</v>
      </c>
    </row>
    <row r="6490" spans="1:13" x14ac:dyDescent="0.15">
      <c r="A6490" t="b">
        <v>1</v>
      </c>
      <c r="B6490" t="s">
        <v>51</v>
      </c>
      <c r="C6490" t="s">
        <v>286</v>
      </c>
      <c r="D6490" t="s">
        <v>1936</v>
      </c>
      <c r="E6490" t="s">
        <v>3981</v>
      </c>
      <c r="F6490" t="s">
        <v>6002</v>
      </c>
      <c r="G6490" t="s">
        <v>6002</v>
      </c>
      <c r="H6490" t="s">
        <v>7923</v>
      </c>
      <c r="I6490" t="s">
        <v>7923</v>
      </c>
      <c r="J6490" t="s">
        <v>9730</v>
      </c>
      <c r="K6490" t="s">
        <v>9730</v>
      </c>
      <c r="L6490" s="2">
        <v>43714.472418981481</v>
      </c>
      <c r="M6490" s="2">
        <v>43714.472418981481</v>
      </c>
    </row>
    <row r="6491" spans="1:13" x14ac:dyDescent="0.15">
      <c r="A6491" t="b">
        <v>1</v>
      </c>
      <c r="B6491" t="s">
        <v>51</v>
      </c>
      <c r="C6491" t="s">
        <v>286</v>
      </c>
      <c r="D6491" t="s">
        <v>1936</v>
      </c>
      <c r="E6491" t="s">
        <v>3982</v>
      </c>
      <c r="F6491" t="s">
        <v>6002</v>
      </c>
      <c r="G6491" t="s">
        <v>6002</v>
      </c>
      <c r="H6491" t="s">
        <v>7923</v>
      </c>
      <c r="I6491" t="s">
        <v>7923</v>
      </c>
      <c r="J6491" t="s">
        <v>9730</v>
      </c>
      <c r="K6491" t="s">
        <v>9730</v>
      </c>
      <c r="L6491" s="2">
        <v>43714.472418981481</v>
      </c>
      <c r="M6491" s="2">
        <v>43714.472418981481</v>
      </c>
    </row>
    <row r="6492" spans="1:13" x14ac:dyDescent="0.15">
      <c r="A6492" t="b">
        <v>1</v>
      </c>
      <c r="B6492" t="s">
        <v>51</v>
      </c>
      <c r="C6492" t="s">
        <v>286</v>
      </c>
      <c r="D6492" t="s">
        <v>1936</v>
      </c>
      <c r="E6492" t="s">
        <v>3983</v>
      </c>
      <c r="F6492" t="s">
        <v>6002</v>
      </c>
      <c r="G6492" t="s">
        <v>6002</v>
      </c>
      <c r="H6492" t="s">
        <v>7924</v>
      </c>
      <c r="I6492" t="s">
        <v>7924</v>
      </c>
      <c r="J6492" t="s">
        <v>9730</v>
      </c>
      <c r="K6492" t="s">
        <v>9730</v>
      </c>
      <c r="L6492" s="2">
        <v>43714.472418981481</v>
      </c>
      <c r="M6492" s="2">
        <v>43714.472418981481</v>
      </c>
    </row>
    <row r="6493" spans="1:13" x14ac:dyDescent="0.15">
      <c r="A6493" t="b">
        <v>1</v>
      </c>
      <c r="B6493" t="s">
        <v>51</v>
      </c>
      <c r="C6493" t="s">
        <v>286</v>
      </c>
      <c r="D6493" t="s">
        <v>1936</v>
      </c>
      <c r="E6493" t="s">
        <v>2293</v>
      </c>
      <c r="F6493" t="s">
        <v>6002</v>
      </c>
      <c r="G6493" t="s">
        <v>6002</v>
      </c>
      <c r="H6493" t="s">
        <v>7922</v>
      </c>
      <c r="I6493" t="s">
        <v>7922</v>
      </c>
      <c r="J6493" t="s">
        <v>9730</v>
      </c>
      <c r="K6493" t="s">
        <v>9730</v>
      </c>
      <c r="L6493" s="2">
        <v>43714.472418981481</v>
      </c>
      <c r="M6493" s="2">
        <v>43714.472418981481</v>
      </c>
    </row>
    <row r="6494" spans="1:13" x14ac:dyDescent="0.15">
      <c r="A6494" t="b">
        <v>1</v>
      </c>
      <c r="B6494" t="s">
        <v>51</v>
      </c>
      <c r="C6494" t="s">
        <v>286</v>
      </c>
      <c r="D6494" t="s">
        <v>1936</v>
      </c>
      <c r="E6494" t="s">
        <v>3984</v>
      </c>
      <c r="F6494" t="s">
        <v>6002</v>
      </c>
      <c r="G6494" t="s">
        <v>6002</v>
      </c>
      <c r="H6494" t="s">
        <v>7923</v>
      </c>
      <c r="I6494" t="s">
        <v>7923</v>
      </c>
      <c r="J6494" t="s">
        <v>9730</v>
      </c>
      <c r="K6494" t="s">
        <v>9730</v>
      </c>
      <c r="L6494" s="2">
        <v>43714.472418981481</v>
      </c>
      <c r="M6494" s="2">
        <v>43714.472418981481</v>
      </c>
    </row>
    <row r="6495" spans="1:13" x14ac:dyDescent="0.15">
      <c r="A6495" t="b">
        <v>1</v>
      </c>
      <c r="B6495" t="s">
        <v>51</v>
      </c>
      <c r="C6495" t="s">
        <v>286</v>
      </c>
      <c r="D6495" t="s">
        <v>1936</v>
      </c>
      <c r="E6495" t="s">
        <v>3985</v>
      </c>
      <c r="F6495" t="s">
        <v>6002</v>
      </c>
      <c r="G6495" t="s">
        <v>6002</v>
      </c>
      <c r="H6495" t="s">
        <v>7925</v>
      </c>
      <c r="I6495" t="s">
        <v>7925</v>
      </c>
      <c r="J6495" t="s">
        <v>9730</v>
      </c>
      <c r="K6495" t="s">
        <v>9730</v>
      </c>
      <c r="L6495" s="2">
        <v>43714.472418981481</v>
      </c>
      <c r="M6495" s="2">
        <v>43714.472418981481</v>
      </c>
    </row>
    <row r="6496" spans="1:13" x14ac:dyDescent="0.15">
      <c r="A6496" t="b">
        <v>1</v>
      </c>
      <c r="B6496" t="s">
        <v>51</v>
      </c>
      <c r="C6496" t="s">
        <v>286</v>
      </c>
      <c r="D6496" t="s">
        <v>1936</v>
      </c>
      <c r="E6496" t="s">
        <v>3986</v>
      </c>
      <c r="F6496" t="s">
        <v>6002</v>
      </c>
      <c r="G6496" t="s">
        <v>6002</v>
      </c>
      <c r="H6496" t="s">
        <v>7923</v>
      </c>
      <c r="I6496" t="s">
        <v>7923</v>
      </c>
      <c r="J6496" t="s">
        <v>9730</v>
      </c>
      <c r="K6496" t="s">
        <v>9730</v>
      </c>
      <c r="L6496" s="2">
        <v>43714.472418981481</v>
      </c>
      <c r="M6496" s="2">
        <v>43714.472418981481</v>
      </c>
    </row>
    <row r="6497" spans="1:13" x14ac:dyDescent="0.15">
      <c r="A6497" t="b">
        <v>1</v>
      </c>
      <c r="B6497" t="s">
        <v>51</v>
      </c>
      <c r="C6497" t="s">
        <v>286</v>
      </c>
      <c r="D6497" t="s">
        <v>1936</v>
      </c>
      <c r="E6497" t="s">
        <v>3977</v>
      </c>
      <c r="F6497" t="s">
        <v>6002</v>
      </c>
      <c r="G6497" t="s">
        <v>6002</v>
      </c>
      <c r="H6497" t="s">
        <v>7562</v>
      </c>
      <c r="I6497" t="s">
        <v>7562</v>
      </c>
      <c r="J6497" t="s">
        <v>9730</v>
      </c>
      <c r="K6497" t="s">
        <v>9730</v>
      </c>
      <c r="L6497" s="2">
        <v>43714.472418981481</v>
      </c>
      <c r="M6497" s="2">
        <v>43714.472418981481</v>
      </c>
    </row>
    <row r="6498" spans="1:13" x14ac:dyDescent="0.15">
      <c r="A6498" t="b">
        <v>1</v>
      </c>
      <c r="B6498" t="s">
        <v>51</v>
      </c>
      <c r="C6498" t="s">
        <v>286</v>
      </c>
      <c r="D6498" t="s">
        <v>1936</v>
      </c>
      <c r="E6498" t="s">
        <v>3987</v>
      </c>
      <c r="F6498" t="s">
        <v>6002</v>
      </c>
      <c r="G6498" t="s">
        <v>6002</v>
      </c>
      <c r="H6498" t="s">
        <v>7923</v>
      </c>
      <c r="I6498" t="s">
        <v>7923</v>
      </c>
      <c r="J6498" t="s">
        <v>9730</v>
      </c>
      <c r="K6498" t="s">
        <v>9730</v>
      </c>
      <c r="L6498" s="2">
        <v>43714.472418981481</v>
      </c>
      <c r="M6498" s="2">
        <v>43714.472418981481</v>
      </c>
    </row>
    <row r="6499" spans="1:13" x14ac:dyDescent="0.15">
      <c r="A6499" t="b">
        <v>1</v>
      </c>
      <c r="B6499" t="s">
        <v>51</v>
      </c>
      <c r="C6499" t="s">
        <v>286</v>
      </c>
      <c r="D6499" t="s">
        <v>1936</v>
      </c>
      <c r="E6499" t="s">
        <v>3988</v>
      </c>
      <c r="F6499" t="s">
        <v>6002</v>
      </c>
      <c r="G6499" t="s">
        <v>6002</v>
      </c>
      <c r="H6499" t="s">
        <v>7923</v>
      </c>
      <c r="I6499" t="s">
        <v>7923</v>
      </c>
      <c r="J6499" t="s">
        <v>9730</v>
      </c>
      <c r="K6499" t="s">
        <v>9730</v>
      </c>
      <c r="L6499" s="2">
        <v>43714.472418981481</v>
      </c>
      <c r="M6499" s="2">
        <v>43714.472418981481</v>
      </c>
    </row>
    <row r="6500" spans="1:13" x14ac:dyDescent="0.15">
      <c r="A6500" t="b">
        <v>1</v>
      </c>
      <c r="B6500" t="s">
        <v>51</v>
      </c>
      <c r="C6500" t="s">
        <v>286</v>
      </c>
      <c r="D6500" t="s">
        <v>1936</v>
      </c>
      <c r="E6500" t="s">
        <v>3989</v>
      </c>
      <c r="F6500" t="s">
        <v>6002</v>
      </c>
      <c r="G6500" t="s">
        <v>6002</v>
      </c>
      <c r="H6500" t="s">
        <v>7923</v>
      </c>
      <c r="I6500" t="s">
        <v>7923</v>
      </c>
      <c r="J6500" t="s">
        <v>9730</v>
      </c>
      <c r="K6500" t="s">
        <v>9730</v>
      </c>
      <c r="L6500" s="2">
        <v>43714.472418981481</v>
      </c>
      <c r="M6500" s="2">
        <v>43714.472418981481</v>
      </c>
    </row>
    <row r="6501" spans="1:13" x14ac:dyDescent="0.15">
      <c r="A6501" t="b">
        <v>1</v>
      </c>
      <c r="B6501" t="s">
        <v>51</v>
      </c>
      <c r="C6501" t="s">
        <v>286</v>
      </c>
      <c r="D6501" t="s">
        <v>1936</v>
      </c>
      <c r="E6501" t="s">
        <v>3990</v>
      </c>
      <c r="F6501" t="s">
        <v>6002</v>
      </c>
      <c r="G6501" t="s">
        <v>6002</v>
      </c>
      <c r="H6501" t="s">
        <v>7924</v>
      </c>
      <c r="I6501" t="s">
        <v>7924</v>
      </c>
      <c r="J6501" t="s">
        <v>9730</v>
      </c>
      <c r="K6501" t="s">
        <v>9730</v>
      </c>
      <c r="L6501" s="2">
        <v>43714.472418981481</v>
      </c>
      <c r="M6501" s="2">
        <v>43714.472418981481</v>
      </c>
    </row>
    <row r="6502" spans="1:13" x14ac:dyDescent="0.15">
      <c r="A6502" t="b">
        <v>1</v>
      </c>
      <c r="B6502" t="s">
        <v>51</v>
      </c>
      <c r="C6502" t="s">
        <v>286</v>
      </c>
      <c r="D6502" t="s">
        <v>1936</v>
      </c>
      <c r="E6502" t="s">
        <v>3991</v>
      </c>
      <c r="F6502" t="s">
        <v>6002</v>
      </c>
      <c r="G6502" t="s">
        <v>6002</v>
      </c>
      <c r="H6502" t="s">
        <v>7923</v>
      </c>
      <c r="I6502" t="s">
        <v>7923</v>
      </c>
      <c r="J6502" t="s">
        <v>9730</v>
      </c>
      <c r="K6502" t="s">
        <v>9730</v>
      </c>
      <c r="L6502" s="2">
        <v>43714.472418981481</v>
      </c>
      <c r="M6502" s="2">
        <v>43714.472418981481</v>
      </c>
    </row>
    <row r="6503" spans="1:13" x14ac:dyDescent="0.15">
      <c r="A6503" t="b">
        <v>1</v>
      </c>
      <c r="B6503" t="s">
        <v>51</v>
      </c>
      <c r="C6503" t="s">
        <v>286</v>
      </c>
      <c r="D6503" t="s">
        <v>1936</v>
      </c>
      <c r="E6503" t="s">
        <v>3992</v>
      </c>
      <c r="F6503" t="s">
        <v>6002</v>
      </c>
      <c r="G6503" t="s">
        <v>6002</v>
      </c>
      <c r="H6503" t="s">
        <v>7924</v>
      </c>
      <c r="I6503" t="s">
        <v>7924</v>
      </c>
      <c r="J6503" t="s">
        <v>9730</v>
      </c>
      <c r="K6503" t="s">
        <v>9730</v>
      </c>
      <c r="L6503" s="2">
        <v>43714.472418981481</v>
      </c>
      <c r="M6503" s="2">
        <v>43714.472418981481</v>
      </c>
    </row>
    <row r="6504" spans="1:13" x14ac:dyDescent="0.15">
      <c r="A6504" t="b">
        <v>1</v>
      </c>
      <c r="B6504" t="s">
        <v>51</v>
      </c>
      <c r="C6504" t="s">
        <v>286</v>
      </c>
      <c r="D6504" t="s">
        <v>1936</v>
      </c>
      <c r="E6504" t="s">
        <v>3993</v>
      </c>
      <c r="F6504" t="s">
        <v>6002</v>
      </c>
      <c r="G6504" t="s">
        <v>6002</v>
      </c>
      <c r="H6504" t="s">
        <v>7924</v>
      </c>
      <c r="I6504" t="s">
        <v>7924</v>
      </c>
      <c r="J6504" t="s">
        <v>9730</v>
      </c>
      <c r="K6504" t="s">
        <v>9730</v>
      </c>
      <c r="L6504" s="2">
        <v>43714.472418981481</v>
      </c>
      <c r="M6504" s="2">
        <v>43714.472418981481</v>
      </c>
    </row>
    <row r="6505" spans="1:13" x14ac:dyDescent="0.15">
      <c r="A6505" t="b">
        <v>1</v>
      </c>
      <c r="B6505" t="s">
        <v>51</v>
      </c>
      <c r="C6505" t="s">
        <v>286</v>
      </c>
      <c r="D6505" t="s">
        <v>1936</v>
      </c>
      <c r="E6505" t="s">
        <v>3994</v>
      </c>
      <c r="F6505" t="s">
        <v>6002</v>
      </c>
      <c r="G6505" t="s">
        <v>6002</v>
      </c>
      <c r="H6505" t="s">
        <v>7923</v>
      </c>
      <c r="I6505" t="s">
        <v>7923</v>
      </c>
      <c r="J6505" t="s">
        <v>9730</v>
      </c>
      <c r="K6505" t="s">
        <v>9730</v>
      </c>
      <c r="L6505" s="2">
        <v>43714.472418981481</v>
      </c>
      <c r="M6505" s="2">
        <v>43714.472418981481</v>
      </c>
    </row>
    <row r="6506" spans="1:13" x14ac:dyDescent="0.15">
      <c r="A6506" t="b">
        <v>1</v>
      </c>
      <c r="B6506" t="s">
        <v>51</v>
      </c>
      <c r="C6506" t="s">
        <v>286</v>
      </c>
      <c r="D6506" t="s">
        <v>1936</v>
      </c>
      <c r="E6506" t="s">
        <v>3995</v>
      </c>
      <c r="F6506" t="s">
        <v>6002</v>
      </c>
      <c r="G6506" t="s">
        <v>6002</v>
      </c>
      <c r="H6506" t="s">
        <v>7923</v>
      </c>
      <c r="I6506" t="s">
        <v>7923</v>
      </c>
      <c r="J6506" t="s">
        <v>9730</v>
      </c>
      <c r="K6506" t="s">
        <v>9730</v>
      </c>
      <c r="L6506" s="2">
        <v>43714.472418981481</v>
      </c>
      <c r="M6506" s="2">
        <v>43714.472418981481</v>
      </c>
    </row>
    <row r="6507" spans="1:13" x14ac:dyDescent="0.15">
      <c r="A6507" t="b">
        <v>1</v>
      </c>
      <c r="B6507" t="s">
        <v>51</v>
      </c>
      <c r="C6507" t="s">
        <v>280</v>
      </c>
      <c r="D6507" t="s">
        <v>1936</v>
      </c>
      <c r="E6507" t="s">
        <v>3979</v>
      </c>
      <c r="F6507" t="s">
        <v>6002</v>
      </c>
      <c r="G6507" t="s">
        <v>6002</v>
      </c>
      <c r="H6507" t="s">
        <v>7924</v>
      </c>
      <c r="I6507" t="s">
        <v>7924</v>
      </c>
      <c r="J6507" t="s">
        <v>9730</v>
      </c>
      <c r="K6507" t="s">
        <v>9730</v>
      </c>
      <c r="L6507" s="2">
        <v>43714.472418981481</v>
      </c>
      <c r="M6507" s="2">
        <v>43714.472418981481</v>
      </c>
    </row>
    <row r="6508" spans="1:13" x14ac:dyDescent="0.15">
      <c r="A6508" t="b">
        <v>1</v>
      </c>
      <c r="B6508" t="s">
        <v>51</v>
      </c>
      <c r="C6508" t="s">
        <v>280</v>
      </c>
      <c r="D6508" t="s">
        <v>1936</v>
      </c>
      <c r="E6508" t="s">
        <v>3983</v>
      </c>
      <c r="F6508" t="s">
        <v>6002</v>
      </c>
      <c r="G6508" t="s">
        <v>6002</v>
      </c>
      <c r="H6508" t="s">
        <v>7924</v>
      </c>
      <c r="I6508" t="s">
        <v>7924</v>
      </c>
      <c r="J6508" t="s">
        <v>9730</v>
      </c>
      <c r="K6508" t="s">
        <v>9730</v>
      </c>
      <c r="L6508" s="2">
        <v>43714.472418981481</v>
      </c>
      <c r="M6508" s="2">
        <v>43714.472418981481</v>
      </c>
    </row>
    <row r="6509" spans="1:13" x14ac:dyDescent="0.15">
      <c r="A6509" t="b">
        <v>1</v>
      </c>
      <c r="B6509" t="s">
        <v>51</v>
      </c>
      <c r="C6509" t="s">
        <v>280</v>
      </c>
      <c r="D6509" t="s">
        <v>1936</v>
      </c>
      <c r="E6509" t="s">
        <v>2293</v>
      </c>
      <c r="F6509" t="s">
        <v>6002</v>
      </c>
      <c r="G6509" t="s">
        <v>6002</v>
      </c>
      <c r="H6509" t="s">
        <v>7922</v>
      </c>
      <c r="I6509" t="s">
        <v>7922</v>
      </c>
      <c r="J6509" t="s">
        <v>9730</v>
      </c>
      <c r="K6509" t="s">
        <v>9730</v>
      </c>
      <c r="L6509" s="2">
        <v>43714.472418981481</v>
      </c>
      <c r="M6509" s="2">
        <v>43714.472418981481</v>
      </c>
    </row>
    <row r="6510" spans="1:13" x14ac:dyDescent="0.15">
      <c r="A6510" t="b">
        <v>1</v>
      </c>
      <c r="B6510" t="s">
        <v>51</v>
      </c>
      <c r="C6510" t="s">
        <v>280</v>
      </c>
      <c r="D6510" t="s">
        <v>1936</v>
      </c>
      <c r="E6510" t="s">
        <v>3985</v>
      </c>
      <c r="F6510" t="s">
        <v>6002</v>
      </c>
      <c r="G6510" t="s">
        <v>6002</v>
      </c>
      <c r="H6510" t="s">
        <v>7925</v>
      </c>
      <c r="I6510" t="s">
        <v>7925</v>
      </c>
      <c r="J6510" t="s">
        <v>9730</v>
      </c>
      <c r="K6510" t="s">
        <v>9730</v>
      </c>
      <c r="L6510" s="2">
        <v>43714.472418981481</v>
      </c>
      <c r="M6510" s="2">
        <v>43714.472418981481</v>
      </c>
    </row>
    <row r="6511" spans="1:13" x14ac:dyDescent="0.15">
      <c r="A6511" t="b">
        <v>1</v>
      </c>
      <c r="B6511" t="s">
        <v>51</v>
      </c>
      <c r="C6511" t="s">
        <v>280</v>
      </c>
      <c r="D6511" t="s">
        <v>1936</v>
      </c>
      <c r="E6511" t="s">
        <v>3990</v>
      </c>
      <c r="F6511" t="s">
        <v>6002</v>
      </c>
      <c r="G6511" t="s">
        <v>6002</v>
      </c>
      <c r="H6511" t="s">
        <v>7924</v>
      </c>
      <c r="I6511" t="s">
        <v>7924</v>
      </c>
      <c r="J6511" t="s">
        <v>9730</v>
      </c>
      <c r="K6511" t="s">
        <v>9730</v>
      </c>
      <c r="L6511" s="2">
        <v>43714.472418981481</v>
      </c>
      <c r="M6511" s="2">
        <v>43714.472418981481</v>
      </c>
    </row>
    <row r="6512" spans="1:13" x14ac:dyDescent="0.15">
      <c r="A6512" t="b">
        <v>1</v>
      </c>
      <c r="B6512" t="s">
        <v>51</v>
      </c>
      <c r="C6512" t="s">
        <v>280</v>
      </c>
      <c r="D6512" t="s">
        <v>1936</v>
      </c>
      <c r="E6512" t="s">
        <v>3992</v>
      </c>
      <c r="F6512" t="s">
        <v>6002</v>
      </c>
      <c r="G6512" t="s">
        <v>6002</v>
      </c>
      <c r="H6512" t="s">
        <v>7924</v>
      </c>
      <c r="I6512" t="s">
        <v>7924</v>
      </c>
      <c r="J6512" t="s">
        <v>9730</v>
      </c>
      <c r="K6512" t="s">
        <v>9730</v>
      </c>
      <c r="L6512" s="2">
        <v>43714.472418981481</v>
      </c>
      <c r="M6512" s="2">
        <v>43714.472418981481</v>
      </c>
    </row>
    <row r="6513" spans="1:13" x14ac:dyDescent="0.15">
      <c r="A6513" t="b">
        <v>1</v>
      </c>
      <c r="B6513" t="s">
        <v>51</v>
      </c>
      <c r="C6513" t="s">
        <v>280</v>
      </c>
      <c r="D6513" t="s">
        <v>1936</v>
      </c>
      <c r="E6513" t="s">
        <v>3993</v>
      </c>
      <c r="F6513" t="s">
        <v>6002</v>
      </c>
      <c r="G6513" t="s">
        <v>6002</v>
      </c>
      <c r="H6513" t="s">
        <v>7924</v>
      </c>
      <c r="I6513" t="s">
        <v>7924</v>
      </c>
      <c r="J6513" t="s">
        <v>9730</v>
      </c>
      <c r="K6513" t="s">
        <v>9730</v>
      </c>
      <c r="L6513" s="2">
        <v>43714.472418981481</v>
      </c>
      <c r="M6513" s="2">
        <v>43714.472418981481</v>
      </c>
    </row>
    <row r="6514" spans="1:13" x14ac:dyDescent="0.15">
      <c r="A6514" t="b">
        <v>1</v>
      </c>
      <c r="B6514" t="s">
        <v>51</v>
      </c>
      <c r="C6514" t="s">
        <v>371</v>
      </c>
      <c r="D6514" t="s">
        <v>1936</v>
      </c>
      <c r="E6514" t="s">
        <v>2293</v>
      </c>
      <c r="F6514" t="s">
        <v>6002</v>
      </c>
      <c r="G6514" t="s">
        <v>6002</v>
      </c>
      <c r="H6514" t="s">
        <v>7922</v>
      </c>
      <c r="I6514" t="s">
        <v>7922</v>
      </c>
      <c r="J6514" t="s">
        <v>9730</v>
      </c>
      <c r="K6514" t="s">
        <v>9730</v>
      </c>
      <c r="L6514" s="2">
        <v>43714.472418981481</v>
      </c>
      <c r="M6514" s="2">
        <v>43714.472418981481</v>
      </c>
    </row>
    <row r="6515" spans="1:13" x14ac:dyDescent="0.15">
      <c r="A6515" t="b">
        <v>1</v>
      </c>
      <c r="B6515" t="s">
        <v>51</v>
      </c>
      <c r="C6515" t="s">
        <v>371</v>
      </c>
      <c r="D6515" t="s">
        <v>1936</v>
      </c>
      <c r="E6515" t="s">
        <v>3985</v>
      </c>
      <c r="F6515" t="s">
        <v>6002</v>
      </c>
      <c r="G6515" t="s">
        <v>6002</v>
      </c>
      <c r="H6515" t="s">
        <v>7925</v>
      </c>
      <c r="I6515" t="s">
        <v>7925</v>
      </c>
      <c r="J6515" t="s">
        <v>9730</v>
      </c>
      <c r="K6515" t="s">
        <v>9730</v>
      </c>
      <c r="L6515" s="2">
        <v>43714.472418981481</v>
      </c>
      <c r="M6515" s="2">
        <v>43714.472418981481</v>
      </c>
    </row>
    <row r="6516" spans="1:13" x14ac:dyDescent="0.15">
      <c r="A6516" t="b">
        <v>1</v>
      </c>
      <c r="B6516" t="s">
        <v>51</v>
      </c>
      <c r="C6516" t="s">
        <v>108</v>
      </c>
      <c r="D6516" t="s">
        <v>1937</v>
      </c>
      <c r="E6516" t="s">
        <v>2293</v>
      </c>
      <c r="F6516" t="s">
        <v>6003</v>
      </c>
      <c r="G6516" t="s">
        <v>6003</v>
      </c>
      <c r="H6516" t="s">
        <v>7926</v>
      </c>
      <c r="I6516" t="s">
        <v>7926</v>
      </c>
      <c r="J6516" t="s">
        <v>9731</v>
      </c>
      <c r="K6516" t="s">
        <v>9731</v>
      </c>
      <c r="L6516" s="2">
        <v>41208.453067129631</v>
      </c>
      <c r="M6516" s="2">
        <v>41208.453067129631</v>
      </c>
    </row>
    <row r="6517" spans="1:13" x14ac:dyDescent="0.15">
      <c r="A6517" t="b">
        <v>1</v>
      </c>
      <c r="B6517" t="s">
        <v>40</v>
      </c>
      <c r="C6517" t="s">
        <v>832</v>
      </c>
      <c r="D6517" t="s">
        <v>1216</v>
      </c>
      <c r="E6517" t="s">
        <v>2293</v>
      </c>
      <c r="F6517" t="s">
        <v>6005</v>
      </c>
      <c r="G6517" t="s">
        <v>6005</v>
      </c>
      <c r="H6517" t="s">
        <v>7928</v>
      </c>
      <c r="I6517" t="s">
        <v>7928</v>
      </c>
      <c r="J6517" t="s">
        <v>9733</v>
      </c>
      <c r="K6517" t="s">
        <v>9733</v>
      </c>
      <c r="L6517" s="2">
        <v>42526.696666666663</v>
      </c>
      <c r="M6517" s="2">
        <v>42526.696666666663</v>
      </c>
    </row>
    <row r="6518" spans="1:13" x14ac:dyDescent="0.15">
      <c r="A6518" t="b">
        <v>1</v>
      </c>
      <c r="B6518" t="s">
        <v>108</v>
      </c>
      <c r="C6518" t="s">
        <v>331</v>
      </c>
      <c r="D6518" t="s">
        <v>1938</v>
      </c>
      <c r="E6518" t="s">
        <v>2293</v>
      </c>
      <c r="F6518" t="s">
        <v>6006</v>
      </c>
      <c r="G6518" t="s">
        <v>6006</v>
      </c>
      <c r="H6518" t="s">
        <v>7929</v>
      </c>
      <c r="I6518" t="s">
        <v>7929</v>
      </c>
      <c r="J6518" t="s">
        <v>9734</v>
      </c>
      <c r="K6518" t="s">
        <v>9734</v>
      </c>
      <c r="L6518" s="2">
        <v>40785.606678240743</v>
      </c>
      <c r="M6518" s="2">
        <v>40785.606678240743</v>
      </c>
    </row>
    <row r="6519" spans="1:13" x14ac:dyDescent="0.15">
      <c r="A6519" t="b">
        <v>1</v>
      </c>
      <c r="B6519" t="s">
        <v>99</v>
      </c>
      <c r="C6519" t="s">
        <v>428</v>
      </c>
      <c r="D6519" t="s">
        <v>1939</v>
      </c>
      <c r="E6519" t="s">
        <v>3997</v>
      </c>
      <c r="F6519" t="s">
        <v>6007</v>
      </c>
      <c r="G6519" t="s">
        <v>6007</v>
      </c>
      <c r="H6519" t="s">
        <v>7930</v>
      </c>
      <c r="I6519" t="s">
        <v>7930</v>
      </c>
      <c r="J6519" t="s">
        <v>9735</v>
      </c>
      <c r="K6519" t="s">
        <v>9735</v>
      </c>
      <c r="L6519" s="2">
        <v>41650.35670138889</v>
      </c>
      <c r="M6519" s="2">
        <v>41650.35670138889</v>
      </c>
    </row>
    <row r="6520" spans="1:13" x14ac:dyDescent="0.15">
      <c r="A6520" t="b">
        <v>1</v>
      </c>
      <c r="B6520" t="s">
        <v>198</v>
      </c>
      <c r="C6520" t="s">
        <v>76</v>
      </c>
      <c r="D6520" t="s">
        <v>1940</v>
      </c>
      <c r="E6520" t="s">
        <v>4000</v>
      </c>
      <c r="F6520" t="s">
        <v>6009</v>
      </c>
      <c r="G6520" t="s">
        <v>6009</v>
      </c>
      <c r="H6520" t="s">
        <v>7933</v>
      </c>
      <c r="I6520" t="s">
        <v>7933</v>
      </c>
      <c r="J6520" t="s">
        <v>9737</v>
      </c>
      <c r="K6520" t="s">
        <v>9737</v>
      </c>
      <c r="L6520" s="2">
        <v>42556.97184027778</v>
      </c>
      <c r="M6520" s="2">
        <v>42556.97184027778</v>
      </c>
    </row>
    <row r="6521" spans="1:13" x14ac:dyDescent="0.15">
      <c r="A6521" t="b">
        <v>1</v>
      </c>
      <c r="B6521" t="s">
        <v>198</v>
      </c>
      <c r="C6521" t="s">
        <v>76</v>
      </c>
      <c r="D6521" t="s">
        <v>1940</v>
      </c>
      <c r="E6521" t="s">
        <v>2293</v>
      </c>
      <c r="F6521" t="s">
        <v>6009</v>
      </c>
      <c r="G6521" t="s">
        <v>6009</v>
      </c>
      <c r="H6521" t="s">
        <v>7933</v>
      </c>
      <c r="I6521" t="s">
        <v>7933</v>
      </c>
      <c r="J6521" t="s">
        <v>9737</v>
      </c>
      <c r="K6521" t="s">
        <v>9737</v>
      </c>
      <c r="L6521" s="2">
        <v>42556.97184027778</v>
      </c>
      <c r="M6521" s="2">
        <v>42556.97184027778</v>
      </c>
    </row>
    <row r="6522" spans="1:13" x14ac:dyDescent="0.15">
      <c r="A6522" t="b">
        <v>1</v>
      </c>
      <c r="B6522" t="s">
        <v>198</v>
      </c>
      <c r="C6522" t="s">
        <v>76</v>
      </c>
      <c r="D6522" t="s">
        <v>1940</v>
      </c>
      <c r="E6522" t="s">
        <v>4001</v>
      </c>
      <c r="F6522" t="s">
        <v>6009</v>
      </c>
      <c r="G6522" t="s">
        <v>6009</v>
      </c>
      <c r="H6522" t="s">
        <v>7666</v>
      </c>
      <c r="I6522" t="s">
        <v>7666</v>
      </c>
      <c r="J6522" t="s">
        <v>9737</v>
      </c>
      <c r="K6522" t="s">
        <v>9737</v>
      </c>
      <c r="L6522" s="2">
        <v>42556.97184027778</v>
      </c>
      <c r="M6522" s="2">
        <v>42556.97184027778</v>
      </c>
    </row>
    <row r="6523" spans="1:13" x14ac:dyDescent="0.15">
      <c r="A6523" t="b">
        <v>1</v>
      </c>
      <c r="B6523" t="s">
        <v>12</v>
      </c>
      <c r="C6523" t="s">
        <v>33</v>
      </c>
      <c r="D6523" t="s">
        <v>1492</v>
      </c>
      <c r="E6523" t="s">
        <v>2871</v>
      </c>
      <c r="F6523" t="s">
        <v>6011</v>
      </c>
      <c r="G6523" t="s">
        <v>6011</v>
      </c>
      <c r="H6523" t="s">
        <v>7371</v>
      </c>
      <c r="I6523" t="s">
        <v>7371</v>
      </c>
      <c r="J6523" t="s">
        <v>9739</v>
      </c>
      <c r="K6523" t="s">
        <v>9739</v>
      </c>
      <c r="L6523" s="2">
        <v>42773.543738425928</v>
      </c>
      <c r="M6523" s="2">
        <v>42773.543738425928</v>
      </c>
    </row>
    <row r="6524" spans="1:13" x14ac:dyDescent="0.15">
      <c r="A6524" t="b">
        <v>1</v>
      </c>
      <c r="B6524" t="s">
        <v>12</v>
      </c>
      <c r="C6524" t="s">
        <v>34</v>
      </c>
      <c r="D6524" t="s">
        <v>1492</v>
      </c>
      <c r="E6524" t="s">
        <v>2871</v>
      </c>
      <c r="F6524" t="s">
        <v>6011</v>
      </c>
      <c r="G6524" t="s">
        <v>6011</v>
      </c>
      <c r="H6524" t="s">
        <v>7371</v>
      </c>
      <c r="I6524" t="s">
        <v>7371</v>
      </c>
      <c r="J6524" t="s">
        <v>9739</v>
      </c>
      <c r="K6524" t="s">
        <v>9739</v>
      </c>
      <c r="L6524" s="2">
        <v>42773.543738425928</v>
      </c>
      <c r="M6524" s="2">
        <v>42773.543738425928</v>
      </c>
    </row>
    <row r="6525" spans="1:13" x14ac:dyDescent="0.15">
      <c r="A6525" t="b">
        <v>1</v>
      </c>
      <c r="B6525" t="s">
        <v>12</v>
      </c>
      <c r="C6525" t="s">
        <v>32</v>
      </c>
      <c r="D6525" t="s">
        <v>1492</v>
      </c>
      <c r="E6525" t="s">
        <v>2871</v>
      </c>
      <c r="F6525" t="s">
        <v>6011</v>
      </c>
      <c r="G6525" t="s">
        <v>6011</v>
      </c>
      <c r="H6525" t="s">
        <v>7371</v>
      </c>
      <c r="I6525" t="s">
        <v>7371</v>
      </c>
      <c r="J6525" t="s">
        <v>9739</v>
      </c>
      <c r="K6525" t="s">
        <v>9739</v>
      </c>
      <c r="L6525" s="2">
        <v>42773.543738425928</v>
      </c>
      <c r="M6525" s="2">
        <v>42773.543738425928</v>
      </c>
    </row>
    <row r="6526" spans="1:13" x14ac:dyDescent="0.15">
      <c r="A6526" t="b">
        <v>1</v>
      </c>
      <c r="B6526" t="s">
        <v>18</v>
      </c>
      <c r="C6526" t="s">
        <v>34</v>
      </c>
      <c r="D6526" t="s">
        <v>1492</v>
      </c>
      <c r="E6526" t="s">
        <v>2871</v>
      </c>
      <c r="F6526" t="s">
        <v>6011</v>
      </c>
      <c r="G6526" t="s">
        <v>6011</v>
      </c>
      <c r="H6526" t="s">
        <v>7371</v>
      </c>
      <c r="I6526" t="s">
        <v>7371</v>
      </c>
      <c r="J6526" t="s">
        <v>9739</v>
      </c>
      <c r="K6526" t="s">
        <v>9739</v>
      </c>
      <c r="L6526" s="2">
        <v>42773.543738425928</v>
      </c>
      <c r="M6526" s="2">
        <v>42773.543738425928</v>
      </c>
    </row>
    <row r="6527" spans="1:13" x14ac:dyDescent="0.15">
      <c r="A6527" t="b">
        <v>1</v>
      </c>
      <c r="B6527" t="s">
        <v>18</v>
      </c>
      <c r="C6527" t="s">
        <v>33</v>
      </c>
      <c r="D6527" t="s">
        <v>1492</v>
      </c>
      <c r="E6527" t="s">
        <v>2871</v>
      </c>
      <c r="F6527" t="s">
        <v>6011</v>
      </c>
      <c r="G6527" t="s">
        <v>6011</v>
      </c>
      <c r="H6527" t="s">
        <v>7371</v>
      </c>
      <c r="I6527" t="s">
        <v>7371</v>
      </c>
      <c r="J6527" t="s">
        <v>9739</v>
      </c>
      <c r="K6527" t="s">
        <v>9739</v>
      </c>
      <c r="L6527" s="2">
        <v>42773.543738425928</v>
      </c>
      <c r="M6527" s="2">
        <v>42773.543738425928</v>
      </c>
    </row>
    <row r="6528" spans="1:13" x14ac:dyDescent="0.15">
      <c r="A6528" t="b">
        <v>1</v>
      </c>
      <c r="B6528" t="s">
        <v>18</v>
      </c>
      <c r="C6528" t="s">
        <v>32</v>
      </c>
      <c r="D6528" t="s">
        <v>1492</v>
      </c>
      <c r="E6528" t="s">
        <v>2871</v>
      </c>
      <c r="F6528" t="s">
        <v>6011</v>
      </c>
      <c r="G6528" t="s">
        <v>6011</v>
      </c>
      <c r="H6528" t="s">
        <v>7371</v>
      </c>
      <c r="I6528" t="s">
        <v>7371</v>
      </c>
      <c r="J6528" t="s">
        <v>9739</v>
      </c>
      <c r="K6528" t="s">
        <v>9739</v>
      </c>
      <c r="L6528" s="2">
        <v>42773.543738425928</v>
      </c>
      <c r="M6528" s="2">
        <v>42773.543738425928</v>
      </c>
    </row>
    <row r="6529" spans="1:13" x14ac:dyDescent="0.15">
      <c r="A6529" t="b">
        <v>1</v>
      </c>
      <c r="B6529" t="s">
        <v>13</v>
      </c>
      <c r="C6529" t="s">
        <v>43</v>
      </c>
      <c r="D6529" t="s">
        <v>1238</v>
      </c>
      <c r="E6529" t="s">
        <v>4004</v>
      </c>
      <c r="F6529" t="s">
        <v>6013</v>
      </c>
      <c r="G6529" t="s">
        <v>6013</v>
      </c>
      <c r="H6529" t="s">
        <v>6909</v>
      </c>
      <c r="I6529" t="s">
        <v>6909</v>
      </c>
      <c r="J6529" t="s">
        <v>9741</v>
      </c>
      <c r="K6529" t="s">
        <v>9741</v>
      </c>
      <c r="L6529" s="2">
        <v>43533.353263888886</v>
      </c>
      <c r="M6529" s="2">
        <v>43533.353263888886</v>
      </c>
    </row>
    <row r="6530" spans="1:13" x14ac:dyDescent="0.15">
      <c r="A6530" t="b">
        <v>1</v>
      </c>
      <c r="B6530" t="s">
        <v>13</v>
      </c>
      <c r="C6530" t="s">
        <v>43</v>
      </c>
      <c r="D6530" t="s">
        <v>1238</v>
      </c>
      <c r="E6530" t="s">
        <v>4005</v>
      </c>
      <c r="F6530" t="s">
        <v>6013</v>
      </c>
      <c r="G6530" t="s">
        <v>6013</v>
      </c>
      <c r="H6530" t="s">
        <v>6909</v>
      </c>
      <c r="I6530" t="s">
        <v>6909</v>
      </c>
      <c r="J6530" t="s">
        <v>9741</v>
      </c>
      <c r="K6530" t="s">
        <v>9741</v>
      </c>
      <c r="L6530" s="2">
        <v>43533.353263888886</v>
      </c>
      <c r="M6530" s="2">
        <v>43533.353263888886</v>
      </c>
    </row>
    <row r="6531" spans="1:13" x14ac:dyDescent="0.15">
      <c r="A6531" t="b">
        <v>1</v>
      </c>
      <c r="B6531" t="s">
        <v>13</v>
      </c>
      <c r="C6531" t="s">
        <v>43</v>
      </c>
      <c r="D6531" t="s">
        <v>1238</v>
      </c>
      <c r="E6531" t="s">
        <v>4006</v>
      </c>
      <c r="F6531" t="s">
        <v>6013</v>
      </c>
      <c r="G6531" t="s">
        <v>6013</v>
      </c>
      <c r="H6531" t="s">
        <v>6909</v>
      </c>
      <c r="I6531" t="s">
        <v>6909</v>
      </c>
      <c r="J6531" t="s">
        <v>9741</v>
      </c>
      <c r="K6531" t="s">
        <v>9741</v>
      </c>
      <c r="L6531" s="2">
        <v>43533.353263888886</v>
      </c>
      <c r="M6531" s="2">
        <v>43533.353263888886</v>
      </c>
    </row>
    <row r="6532" spans="1:13" x14ac:dyDescent="0.15">
      <c r="A6532" t="b">
        <v>1</v>
      </c>
      <c r="B6532" t="s">
        <v>13</v>
      </c>
      <c r="C6532" t="s">
        <v>43</v>
      </c>
      <c r="D6532" t="s">
        <v>1238</v>
      </c>
      <c r="E6532" t="s">
        <v>4007</v>
      </c>
      <c r="F6532" t="s">
        <v>6013</v>
      </c>
      <c r="G6532" t="s">
        <v>6013</v>
      </c>
      <c r="H6532" t="s">
        <v>6909</v>
      </c>
      <c r="I6532" t="s">
        <v>6909</v>
      </c>
      <c r="J6532" t="s">
        <v>9741</v>
      </c>
      <c r="K6532" t="s">
        <v>9741</v>
      </c>
      <c r="L6532" s="2">
        <v>43533.353263888886</v>
      </c>
      <c r="M6532" s="2">
        <v>43533.353263888886</v>
      </c>
    </row>
    <row r="6533" spans="1:13" x14ac:dyDescent="0.15">
      <c r="A6533" t="b">
        <v>1</v>
      </c>
      <c r="B6533" t="s">
        <v>13</v>
      </c>
      <c r="C6533" t="s">
        <v>43</v>
      </c>
      <c r="D6533" t="s">
        <v>1238</v>
      </c>
      <c r="E6533" t="s">
        <v>4008</v>
      </c>
      <c r="F6533" t="s">
        <v>6013</v>
      </c>
      <c r="G6533" t="s">
        <v>6013</v>
      </c>
      <c r="H6533" t="s">
        <v>6909</v>
      </c>
      <c r="I6533" t="s">
        <v>6909</v>
      </c>
      <c r="J6533" t="s">
        <v>9741</v>
      </c>
      <c r="K6533" t="s">
        <v>9741</v>
      </c>
      <c r="L6533" s="2">
        <v>43533.353263888886</v>
      </c>
      <c r="M6533" s="2">
        <v>43533.353263888886</v>
      </c>
    </row>
    <row r="6534" spans="1:13" x14ac:dyDescent="0.15">
      <c r="A6534" t="b">
        <v>1</v>
      </c>
      <c r="B6534" t="s">
        <v>13</v>
      </c>
      <c r="C6534" t="s">
        <v>43</v>
      </c>
      <c r="D6534" t="s">
        <v>1238</v>
      </c>
      <c r="E6534" t="s">
        <v>4009</v>
      </c>
      <c r="F6534" t="s">
        <v>6013</v>
      </c>
      <c r="G6534" t="s">
        <v>6013</v>
      </c>
      <c r="H6534" t="s">
        <v>6909</v>
      </c>
      <c r="I6534" t="s">
        <v>6909</v>
      </c>
      <c r="J6534" t="s">
        <v>9741</v>
      </c>
      <c r="K6534" t="s">
        <v>9741</v>
      </c>
      <c r="L6534" s="2">
        <v>43533.353263888886</v>
      </c>
      <c r="M6534" s="2">
        <v>43533.353263888886</v>
      </c>
    </row>
    <row r="6535" spans="1:13" x14ac:dyDescent="0.15">
      <c r="A6535" t="b">
        <v>1</v>
      </c>
      <c r="B6535" t="s">
        <v>13</v>
      </c>
      <c r="C6535" t="s">
        <v>43</v>
      </c>
      <c r="D6535" t="s">
        <v>1238</v>
      </c>
      <c r="E6535" t="s">
        <v>4010</v>
      </c>
      <c r="F6535" t="s">
        <v>6013</v>
      </c>
      <c r="G6535" t="s">
        <v>6013</v>
      </c>
      <c r="H6535" t="s">
        <v>6909</v>
      </c>
      <c r="I6535" t="s">
        <v>6909</v>
      </c>
      <c r="J6535" t="s">
        <v>9741</v>
      </c>
      <c r="K6535" t="s">
        <v>9741</v>
      </c>
      <c r="L6535" s="2">
        <v>43533.353263888886</v>
      </c>
      <c r="M6535" s="2">
        <v>43533.353263888886</v>
      </c>
    </row>
    <row r="6536" spans="1:13" x14ac:dyDescent="0.15">
      <c r="A6536" t="b">
        <v>1</v>
      </c>
      <c r="B6536" t="s">
        <v>13</v>
      </c>
      <c r="C6536" t="s">
        <v>43</v>
      </c>
      <c r="D6536" t="s">
        <v>1238</v>
      </c>
      <c r="E6536" t="s">
        <v>4011</v>
      </c>
      <c r="F6536" t="s">
        <v>6013</v>
      </c>
      <c r="G6536" t="s">
        <v>6013</v>
      </c>
      <c r="H6536" t="s">
        <v>6909</v>
      </c>
      <c r="I6536" t="s">
        <v>6909</v>
      </c>
      <c r="J6536" t="s">
        <v>9741</v>
      </c>
      <c r="K6536" t="s">
        <v>9741</v>
      </c>
      <c r="L6536" s="2">
        <v>43533.353263888886</v>
      </c>
      <c r="M6536" s="2">
        <v>43533.353263888886</v>
      </c>
    </row>
    <row r="6537" spans="1:13" x14ac:dyDescent="0.15">
      <c r="A6537" t="b">
        <v>1</v>
      </c>
      <c r="B6537" t="s">
        <v>26</v>
      </c>
      <c r="C6537" t="s">
        <v>514</v>
      </c>
      <c r="D6537" t="s">
        <v>1784</v>
      </c>
      <c r="E6537" t="s">
        <v>4012</v>
      </c>
      <c r="F6537" t="s">
        <v>6014</v>
      </c>
      <c r="G6537" t="s">
        <v>6014</v>
      </c>
      <c r="H6537" t="s">
        <v>7936</v>
      </c>
      <c r="I6537" t="s">
        <v>7936</v>
      </c>
      <c r="J6537" t="s">
        <v>9742</v>
      </c>
      <c r="K6537" t="s">
        <v>9742</v>
      </c>
      <c r="L6537" s="2">
        <v>41312.653738425928</v>
      </c>
      <c r="M6537" s="2">
        <v>41312.653738425928</v>
      </c>
    </row>
    <row r="6538" spans="1:13" x14ac:dyDescent="0.15">
      <c r="A6538" t="b">
        <v>1</v>
      </c>
      <c r="B6538" t="s">
        <v>147</v>
      </c>
      <c r="C6538" t="s">
        <v>840</v>
      </c>
      <c r="D6538" t="s">
        <v>1210</v>
      </c>
      <c r="E6538" t="s">
        <v>2293</v>
      </c>
      <c r="F6538" t="s">
        <v>6016</v>
      </c>
      <c r="G6538" t="s">
        <v>6016</v>
      </c>
      <c r="H6538" t="s">
        <v>7938</v>
      </c>
      <c r="I6538" t="s">
        <v>7938</v>
      </c>
      <c r="J6538" t="s">
        <v>9744</v>
      </c>
      <c r="K6538" t="s">
        <v>9744</v>
      </c>
      <c r="L6538" s="2">
        <v>41174.925856481481</v>
      </c>
      <c r="M6538" s="2">
        <v>41174.925856481481</v>
      </c>
    </row>
    <row r="6539" spans="1:13" x14ac:dyDescent="0.15">
      <c r="A6539" t="b">
        <v>1</v>
      </c>
      <c r="B6539" t="s">
        <v>24</v>
      </c>
      <c r="C6539" t="s">
        <v>93</v>
      </c>
      <c r="D6539" t="s">
        <v>1439</v>
      </c>
      <c r="E6539" t="s">
        <v>2350</v>
      </c>
      <c r="F6539" t="s">
        <v>6017</v>
      </c>
      <c r="G6539" t="s">
        <v>6017</v>
      </c>
      <c r="H6539" t="s">
        <v>7639</v>
      </c>
      <c r="I6539" t="s">
        <v>7639</v>
      </c>
      <c r="J6539" t="s">
        <v>9745</v>
      </c>
      <c r="K6539" t="s">
        <v>9745</v>
      </c>
      <c r="L6539" s="2">
        <v>42149.446099537039</v>
      </c>
      <c r="M6539" s="2">
        <v>42149.446099537039</v>
      </c>
    </row>
    <row r="6540" spans="1:13" x14ac:dyDescent="0.15">
      <c r="A6540" t="b">
        <v>1</v>
      </c>
      <c r="B6540" t="s">
        <v>33</v>
      </c>
      <c r="C6540" t="s">
        <v>841</v>
      </c>
      <c r="D6540" t="s">
        <v>1296</v>
      </c>
      <c r="E6540" t="s">
        <v>2629</v>
      </c>
      <c r="F6540" t="s">
        <v>6018</v>
      </c>
      <c r="G6540" t="s">
        <v>6018</v>
      </c>
      <c r="H6540" t="s">
        <v>7939</v>
      </c>
      <c r="I6540" t="s">
        <v>7939</v>
      </c>
      <c r="J6540" t="s">
        <v>9746</v>
      </c>
      <c r="K6540" t="s">
        <v>9746</v>
      </c>
      <c r="L6540" s="2">
        <v>43039.454004629632</v>
      </c>
      <c r="M6540" s="2">
        <v>43039.454004629632</v>
      </c>
    </row>
    <row r="6541" spans="1:13" x14ac:dyDescent="0.15">
      <c r="A6541" t="b">
        <v>1</v>
      </c>
      <c r="B6541" t="s">
        <v>33</v>
      </c>
      <c r="C6541" t="s">
        <v>841</v>
      </c>
      <c r="D6541" t="s">
        <v>1296</v>
      </c>
      <c r="E6541" t="s">
        <v>2293</v>
      </c>
      <c r="F6541" t="s">
        <v>6018</v>
      </c>
      <c r="G6541" t="s">
        <v>6018</v>
      </c>
      <c r="H6541" t="s">
        <v>7940</v>
      </c>
      <c r="I6541" t="s">
        <v>7940</v>
      </c>
      <c r="J6541" t="s">
        <v>9746</v>
      </c>
      <c r="K6541" t="s">
        <v>9746</v>
      </c>
      <c r="L6541" s="2">
        <v>43039.454004629632</v>
      </c>
      <c r="M6541" s="2">
        <v>43039.454004629632</v>
      </c>
    </row>
    <row r="6542" spans="1:13" x14ac:dyDescent="0.15">
      <c r="A6542" t="b">
        <v>1</v>
      </c>
      <c r="B6542" t="s">
        <v>34</v>
      </c>
      <c r="C6542" t="s">
        <v>841</v>
      </c>
      <c r="D6542" t="s">
        <v>1296</v>
      </c>
      <c r="E6542" t="s">
        <v>2629</v>
      </c>
      <c r="F6542" t="s">
        <v>6018</v>
      </c>
      <c r="G6542" t="s">
        <v>6018</v>
      </c>
      <c r="H6542" t="s">
        <v>7939</v>
      </c>
      <c r="I6542" t="s">
        <v>7939</v>
      </c>
      <c r="J6542" t="s">
        <v>9746</v>
      </c>
      <c r="K6542" t="s">
        <v>9746</v>
      </c>
      <c r="L6542" s="2">
        <v>43039.454004629632</v>
      </c>
      <c r="M6542" s="2">
        <v>43039.454004629632</v>
      </c>
    </row>
    <row r="6543" spans="1:13" x14ac:dyDescent="0.15">
      <c r="A6543" t="b">
        <v>1</v>
      </c>
      <c r="B6543" t="s">
        <v>34</v>
      </c>
      <c r="C6543" t="s">
        <v>841</v>
      </c>
      <c r="D6543" t="s">
        <v>1296</v>
      </c>
      <c r="E6543" t="s">
        <v>2293</v>
      </c>
      <c r="F6543" t="s">
        <v>6018</v>
      </c>
      <c r="G6543" t="s">
        <v>6018</v>
      </c>
      <c r="H6543" t="s">
        <v>7940</v>
      </c>
      <c r="I6543" t="s">
        <v>7940</v>
      </c>
      <c r="J6543" t="s">
        <v>9746</v>
      </c>
      <c r="K6543" t="s">
        <v>9746</v>
      </c>
      <c r="L6543" s="2">
        <v>43039.454004629632</v>
      </c>
      <c r="M6543" s="2">
        <v>43039.454004629632</v>
      </c>
    </row>
    <row r="6544" spans="1:13" x14ac:dyDescent="0.15">
      <c r="A6544" t="b">
        <v>1</v>
      </c>
      <c r="B6544" t="s">
        <v>34</v>
      </c>
      <c r="C6544" t="s">
        <v>841</v>
      </c>
      <c r="D6544" t="s">
        <v>1296</v>
      </c>
      <c r="E6544" t="s">
        <v>4013</v>
      </c>
      <c r="F6544" t="s">
        <v>6018</v>
      </c>
      <c r="G6544" t="s">
        <v>6018</v>
      </c>
      <c r="H6544" t="s">
        <v>7941</v>
      </c>
      <c r="I6544" t="s">
        <v>7941</v>
      </c>
      <c r="J6544" t="s">
        <v>9746</v>
      </c>
      <c r="K6544" t="s">
        <v>9746</v>
      </c>
      <c r="L6544" s="2">
        <v>43039.454004629632</v>
      </c>
      <c r="M6544" s="2">
        <v>43039.454004629632</v>
      </c>
    </row>
    <row r="6545" spans="1:13" x14ac:dyDescent="0.15">
      <c r="A6545" t="b">
        <v>1</v>
      </c>
      <c r="B6545" t="s">
        <v>136</v>
      </c>
      <c r="C6545" t="s">
        <v>171</v>
      </c>
      <c r="D6545" t="s">
        <v>1943</v>
      </c>
      <c r="E6545" t="s">
        <v>2350</v>
      </c>
      <c r="F6545" t="s">
        <v>6020</v>
      </c>
      <c r="G6545" t="s">
        <v>6020</v>
      </c>
      <c r="H6545" t="s">
        <v>7312</v>
      </c>
      <c r="I6545" t="s">
        <v>7312</v>
      </c>
      <c r="J6545" t="s">
        <v>9748</v>
      </c>
      <c r="K6545" t="s">
        <v>9748</v>
      </c>
      <c r="L6545" s="2">
        <v>43910.355254629627</v>
      </c>
      <c r="M6545" s="2">
        <v>43910.355254629627</v>
      </c>
    </row>
    <row r="6546" spans="1:13" x14ac:dyDescent="0.15">
      <c r="A6546" t="b">
        <v>1</v>
      </c>
      <c r="B6546" t="s">
        <v>52</v>
      </c>
      <c r="C6546" t="s">
        <v>571</v>
      </c>
      <c r="D6546" t="s">
        <v>1944</v>
      </c>
      <c r="E6546" t="s">
        <v>4015</v>
      </c>
      <c r="F6546" t="s">
        <v>6021</v>
      </c>
      <c r="G6546" t="s">
        <v>6021</v>
      </c>
      <c r="H6546" t="s">
        <v>7450</v>
      </c>
      <c r="I6546" t="s">
        <v>7450</v>
      </c>
      <c r="J6546" t="s">
        <v>9749</v>
      </c>
      <c r="K6546" t="s">
        <v>9749</v>
      </c>
      <c r="L6546" s="2">
        <v>42627.933009259257</v>
      </c>
      <c r="M6546" s="2">
        <v>42627.933009259257</v>
      </c>
    </row>
    <row r="6547" spans="1:13" x14ac:dyDescent="0.15">
      <c r="A6547" t="b">
        <v>1</v>
      </c>
      <c r="B6547" t="s">
        <v>24</v>
      </c>
      <c r="C6547" t="s">
        <v>573</v>
      </c>
      <c r="D6547" t="s">
        <v>1945</v>
      </c>
      <c r="E6547" t="s">
        <v>4016</v>
      </c>
      <c r="F6547" t="s">
        <v>6022</v>
      </c>
      <c r="G6547" t="s">
        <v>6022</v>
      </c>
      <c r="H6547" t="s">
        <v>7943</v>
      </c>
      <c r="I6547" t="s">
        <v>7943</v>
      </c>
      <c r="J6547" t="s">
        <v>9750</v>
      </c>
      <c r="K6547" t="s">
        <v>9750</v>
      </c>
      <c r="L6547" s="2">
        <v>43802.873935185176</v>
      </c>
      <c r="M6547" s="2">
        <v>43802.873935185176</v>
      </c>
    </row>
    <row r="6548" spans="1:13" x14ac:dyDescent="0.15">
      <c r="A6548" t="b">
        <v>1</v>
      </c>
      <c r="B6548" t="s">
        <v>24</v>
      </c>
      <c r="C6548" t="s">
        <v>93</v>
      </c>
      <c r="D6548" t="s">
        <v>1946</v>
      </c>
      <c r="E6548" t="s">
        <v>2293</v>
      </c>
      <c r="F6548" t="s">
        <v>6023</v>
      </c>
      <c r="G6548" t="s">
        <v>6023</v>
      </c>
      <c r="H6548" t="s">
        <v>7639</v>
      </c>
      <c r="I6548" t="s">
        <v>7639</v>
      </c>
      <c r="J6548" t="s">
        <v>9751</v>
      </c>
      <c r="K6548" t="s">
        <v>9751</v>
      </c>
      <c r="L6548" s="2">
        <v>43278.329907407409</v>
      </c>
      <c r="M6548" s="2">
        <v>43278.329907407409</v>
      </c>
    </row>
    <row r="6549" spans="1:13" x14ac:dyDescent="0.15">
      <c r="A6549" t="b">
        <v>1</v>
      </c>
      <c r="B6549" t="s">
        <v>81</v>
      </c>
      <c r="C6549" t="s">
        <v>179</v>
      </c>
      <c r="D6549" t="s">
        <v>1210</v>
      </c>
      <c r="E6549" t="s">
        <v>4017</v>
      </c>
      <c r="F6549" t="s">
        <v>6024</v>
      </c>
      <c r="G6549" t="s">
        <v>6024</v>
      </c>
      <c r="H6549" t="s">
        <v>7053</v>
      </c>
      <c r="I6549" t="s">
        <v>7053</v>
      </c>
      <c r="J6549" t="s">
        <v>9752</v>
      </c>
      <c r="K6549" t="s">
        <v>9752</v>
      </c>
      <c r="L6549" s="2">
        <v>43191.640138888892</v>
      </c>
      <c r="M6549" s="2">
        <v>43191.640138888892</v>
      </c>
    </row>
    <row r="6550" spans="1:13" x14ac:dyDescent="0.15">
      <c r="A6550" t="b">
        <v>1</v>
      </c>
      <c r="B6550" t="s">
        <v>81</v>
      </c>
      <c r="C6550" t="s">
        <v>179</v>
      </c>
      <c r="D6550" t="s">
        <v>1210</v>
      </c>
      <c r="E6550" t="s">
        <v>4018</v>
      </c>
      <c r="F6550" t="s">
        <v>6024</v>
      </c>
      <c r="G6550" t="s">
        <v>6024</v>
      </c>
      <c r="H6550" t="s">
        <v>7053</v>
      </c>
      <c r="I6550" t="s">
        <v>7053</v>
      </c>
      <c r="J6550" t="s">
        <v>9752</v>
      </c>
      <c r="K6550" t="s">
        <v>9752</v>
      </c>
      <c r="L6550" s="2">
        <v>43191.640138888892</v>
      </c>
      <c r="M6550" s="2">
        <v>43191.640138888892</v>
      </c>
    </row>
    <row r="6551" spans="1:13" x14ac:dyDescent="0.15">
      <c r="A6551" t="b">
        <v>1</v>
      </c>
      <c r="B6551" t="s">
        <v>81</v>
      </c>
      <c r="C6551" t="s">
        <v>179</v>
      </c>
      <c r="D6551" t="s">
        <v>1210</v>
      </c>
      <c r="E6551" t="s">
        <v>4019</v>
      </c>
      <c r="F6551" t="s">
        <v>6024</v>
      </c>
      <c r="G6551" t="s">
        <v>6024</v>
      </c>
      <c r="H6551" t="s">
        <v>7053</v>
      </c>
      <c r="I6551" t="s">
        <v>7053</v>
      </c>
      <c r="J6551" t="s">
        <v>9752</v>
      </c>
      <c r="K6551" t="s">
        <v>9752</v>
      </c>
      <c r="L6551" s="2">
        <v>43191.640138888892</v>
      </c>
      <c r="M6551" s="2">
        <v>43191.640138888892</v>
      </c>
    </row>
    <row r="6552" spans="1:13" x14ac:dyDescent="0.15">
      <c r="A6552" t="b">
        <v>1</v>
      </c>
      <c r="B6552" t="s">
        <v>81</v>
      </c>
      <c r="C6552" t="s">
        <v>179</v>
      </c>
      <c r="D6552" t="s">
        <v>1210</v>
      </c>
      <c r="E6552" t="s">
        <v>2293</v>
      </c>
      <c r="F6552" t="s">
        <v>6024</v>
      </c>
      <c r="G6552" t="s">
        <v>6024</v>
      </c>
      <c r="H6552" t="s">
        <v>7053</v>
      </c>
      <c r="I6552" t="s">
        <v>7053</v>
      </c>
      <c r="J6552" t="s">
        <v>9752</v>
      </c>
      <c r="K6552" t="s">
        <v>9752</v>
      </c>
      <c r="L6552" s="2">
        <v>43191.640138888892</v>
      </c>
      <c r="M6552" s="2">
        <v>43191.640138888892</v>
      </c>
    </row>
    <row r="6553" spans="1:13" x14ac:dyDescent="0.15">
      <c r="A6553" t="b">
        <v>1</v>
      </c>
      <c r="B6553" t="s">
        <v>81</v>
      </c>
      <c r="C6553" t="s">
        <v>179</v>
      </c>
      <c r="D6553" t="s">
        <v>1210</v>
      </c>
      <c r="E6553" t="s">
        <v>4020</v>
      </c>
      <c r="F6553" t="s">
        <v>6024</v>
      </c>
      <c r="G6553" t="s">
        <v>6024</v>
      </c>
      <c r="H6553" t="s">
        <v>7053</v>
      </c>
      <c r="I6553" t="s">
        <v>7053</v>
      </c>
      <c r="J6553" t="s">
        <v>9752</v>
      </c>
      <c r="K6553" t="s">
        <v>9752</v>
      </c>
      <c r="L6553" s="2">
        <v>43191.640138888892</v>
      </c>
      <c r="M6553" s="2">
        <v>43191.640138888892</v>
      </c>
    </row>
    <row r="6554" spans="1:13" x14ac:dyDescent="0.15">
      <c r="A6554" t="b">
        <v>1</v>
      </c>
      <c r="B6554" t="s">
        <v>31</v>
      </c>
      <c r="C6554" t="s">
        <v>92</v>
      </c>
      <c r="D6554" t="s">
        <v>1238</v>
      </c>
      <c r="E6554" t="s">
        <v>3728</v>
      </c>
      <c r="F6554" t="s">
        <v>6026</v>
      </c>
      <c r="G6554" t="s">
        <v>6026</v>
      </c>
      <c r="H6554" t="s">
        <v>6929</v>
      </c>
      <c r="I6554" t="s">
        <v>6929</v>
      </c>
      <c r="J6554" t="s">
        <v>9754</v>
      </c>
      <c r="K6554" t="s">
        <v>9754</v>
      </c>
      <c r="L6554" s="2">
        <v>43389.737835648149</v>
      </c>
      <c r="M6554" s="2">
        <v>43389.737835648149</v>
      </c>
    </row>
    <row r="6555" spans="1:13" x14ac:dyDescent="0.15">
      <c r="A6555" t="b">
        <v>1</v>
      </c>
      <c r="B6555" t="s">
        <v>31</v>
      </c>
      <c r="C6555" t="s">
        <v>92</v>
      </c>
      <c r="D6555" t="s">
        <v>1238</v>
      </c>
      <c r="E6555" t="s">
        <v>3012</v>
      </c>
      <c r="F6555" t="s">
        <v>6026</v>
      </c>
      <c r="G6555" t="s">
        <v>6026</v>
      </c>
      <c r="H6555" t="s">
        <v>6929</v>
      </c>
      <c r="I6555" t="s">
        <v>6929</v>
      </c>
      <c r="J6555" t="s">
        <v>9754</v>
      </c>
      <c r="K6555" t="s">
        <v>9754</v>
      </c>
      <c r="L6555" s="2">
        <v>43389.737835648149</v>
      </c>
      <c r="M6555" s="2">
        <v>43389.737835648149</v>
      </c>
    </row>
    <row r="6556" spans="1:13" x14ac:dyDescent="0.15">
      <c r="A6556" t="b">
        <v>1</v>
      </c>
      <c r="B6556" t="s">
        <v>31</v>
      </c>
      <c r="C6556" t="s">
        <v>92</v>
      </c>
      <c r="D6556" t="s">
        <v>1238</v>
      </c>
      <c r="E6556" t="s">
        <v>4021</v>
      </c>
      <c r="F6556" t="s">
        <v>6026</v>
      </c>
      <c r="G6556" t="s">
        <v>6026</v>
      </c>
      <c r="H6556" t="s">
        <v>6929</v>
      </c>
      <c r="I6556" t="s">
        <v>6929</v>
      </c>
      <c r="J6556" t="s">
        <v>9754</v>
      </c>
      <c r="K6556" t="s">
        <v>9754</v>
      </c>
      <c r="L6556" s="2">
        <v>43389.737835648149</v>
      </c>
      <c r="M6556" s="2">
        <v>43389.737835648149</v>
      </c>
    </row>
    <row r="6557" spans="1:13" x14ac:dyDescent="0.15">
      <c r="A6557" t="b">
        <v>1</v>
      </c>
      <c r="B6557" t="s">
        <v>31</v>
      </c>
      <c r="C6557" t="s">
        <v>92</v>
      </c>
      <c r="D6557" t="s">
        <v>1238</v>
      </c>
      <c r="E6557" t="s">
        <v>2938</v>
      </c>
      <c r="F6557" t="s">
        <v>6026</v>
      </c>
      <c r="G6557" t="s">
        <v>6026</v>
      </c>
      <c r="H6557" t="s">
        <v>6929</v>
      </c>
      <c r="I6557" t="s">
        <v>6929</v>
      </c>
      <c r="J6557" t="s">
        <v>9754</v>
      </c>
      <c r="K6557" t="s">
        <v>9754</v>
      </c>
      <c r="L6557" s="2">
        <v>43389.737835648149</v>
      </c>
      <c r="M6557" s="2">
        <v>43389.737835648149</v>
      </c>
    </row>
    <row r="6558" spans="1:13" x14ac:dyDescent="0.15">
      <c r="A6558" t="b">
        <v>1</v>
      </c>
      <c r="B6558" t="s">
        <v>31</v>
      </c>
      <c r="C6558" t="s">
        <v>92</v>
      </c>
      <c r="D6558" t="s">
        <v>1238</v>
      </c>
      <c r="E6558" t="s">
        <v>3850</v>
      </c>
      <c r="F6558" t="s">
        <v>6026</v>
      </c>
      <c r="G6558" t="s">
        <v>6026</v>
      </c>
      <c r="H6558" t="s">
        <v>6929</v>
      </c>
      <c r="I6558" t="s">
        <v>6929</v>
      </c>
      <c r="J6558" t="s">
        <v>9754</v>
      </c>
      <c r="K6558" t="s">
        <v>9754</v>
      </c>
      <c r="L6558" s="2">
        <v>43389.737835648149</v>
      </c>
      <c r="M6558" s="2">
        <v>43389.737835648149</v>
      </c>
    </row>
    <row r="6559" spans="1:13" x14ac:dyDescent="0.15">
      <c r="A6559" t="b">
        <v>1</v>
      </c>
      <c r="B6559" t="s">
        <v>51</v>
      </c>
      <c r="C6559" t="s">
        <v>61</v>
      </c>
      <c r="D6559" t="s">
        <v>1254</v>
      </c>
      <c r="E6559" t="s">
        <v>4024</v>
      </c>
      <c r="F6559" t="s">
        <v>6031</v>
      </c>
      <c r="G6559" t="s">
        <v>6031</v>
      </c>
      <c r="H6559" t="s">
        <v>7949</v>
      </c>
      <c r="I6559" t="s">
        <v>7949</v>
      </c>
      <c r="J6559" t="s">
        <v>9759</v>
      </c>
      <c r="K6559" t="s">
        <v>9759</v>
      </c>
      <c r="L6559" s="2">
        <v>43377.299247685187</v>
      </c>
      <c r="M6559" s="2">
        <v>43377.299247685187</v>
      </c>
    </row>
    <row r="6560" spans="1:13" x14ac:dyDescent="0.15">
      <c r="A6560" t="b">
        <v>1</v>
      </c>
      <c r="B6560" t="s">
        <v>51</v>
      </c>
      <c r="C6560" t="s">
        <v>62</v>
      </c>
      <c r="D6560" t="s">
        <v>1254</v>
      </c>
      <c r="E6560" t="s">
        <v>4024</v>
      </c>
      <c r="F6560" t="s">
        <v>6031</v>
      </c>
      <c r="G6560" t="s">
        <v>6031</v>
      </c>
      <c r="H6560" t="s">
        <v>7949</v>
      </c>
      <c r="I6560" t="s">
        <v>7949</v>
      </c>
      <c r="J6560" t="s">
        <v>9759</v>
      </c>
      <c r="K6560" t="s">
        <v>9759</v>
      </c>
      <c r="L6560" s="2">
        <v>43377.299247685187</v>
      </c>
      <c r="M6560" s="2">
        <v>43377.299247685187</v>
      </c>
    </row>
    <row r="6561" spans="1:13" x14ac:dyDescent="0.15">
      <c r="A6561" t="b">
        <v>1</v>
      </c>
      <c r="B6561" t="s">
        <v>194</v>
      </c>
      <c r="C6561" t="s">
        <v>96</v>
      </c>
      <c r="D6561" t="s">
        <v>1439</v>
      </c>
      <c r="E6561" t="s">
        <v>2350</v>
      </c>
      <c r="F6561" t="s">
        <v>6032</v>
      </c>
      <c r="G6561" t="s">
        <v>6032</v>
      </c>
      <c r="H6561" t="s">
        <v>7950</v>
      </c>
      <c r="I6561" t="s">
        <v>7950</v>
      </c>
      <c r="J6561" t="s">
        <v>9760</v>
      </c>
      <c r="K6561" t="s">
        <v>9760</v>
      </c>
      <c r="L6561" s="2">
        <v>39401.847905092603</v>
      </c>
      <c r="M6561" s="2">
        <v>39401.847905092603</v>
      </c>
    </row>
    <row r="6562" spans="1:13" x14ac:dyDescent="0.15">
      <c r="A6562" t="b">
        <v>1</v>
      </c>
      <c r="B6562" t="s">
        <v>194</v>
      </c>
      <c r="C6562" t="s">
        <v>96</v>
      </c>
      <c r="D6562" t="s">
        <v>1439</v>
      </c>
      <c r="E6562" t="s">
        <v>3619</v>
      </c>
      <c r="F6562" t="s">
        <v>6032</v>
      </c>
      <c r="G6562" t="s">
        <v>6032</v>
      </c>
      <c r="H6562" t="s">
        <v>7950</v>
      </c>
      <c r="I6562" t="s">
        <v>7950</v>
      </c>
      <c r="J6562" t="s">
        <v>9760</v>
      </c>
      <c r="K6562" t="s">
        <v>9760</v>
      </c>
      <c r="L6562" s="2">
        <v>39401.847905092603</v>
      </c>
      <c r="M6562" s="2">
        <v>39401.847905092603</v>
      </c>
    </row>
    <row r="6563" spans="1:13" x14ac:dyDescent="0.15">
      <c r="A6563" t="b">
        <v>1</v>
      </c>
      <c r="B6563" t="s">
        <v>194</v>
      </c>
      <c r="C6563" t="s">
        <v>96</v>
      </c>
      <c r="D6563" t="s">
        <v>1439</v>
      </c>
      <c r="E6563" t="s">
        <v>4025</v>
      </c>
      <c r="F6563" t="s">
        <v>6032</v>
      </c>
      <c r="G6563" t="s">
        <v>6032</v>
      </c>
      <c r="H6563" t="s">
        <v>7950</v>
      </c>
      <c r="I6563" t="s">
        <v>7950</v>
      </c>
      <c r="J6563" t="s">
        <v>9760</v>
      </c>
      <c r="K6563" t="s">
        <v>9760</v>
      </c>
      <c r="L6563" s="2">
        <v>39401.847905092603</v>
      </c>
      <c r="M6563" s="2">
        <v>39401.847905092603</v>
      </c>
    </row>
    <row r="6564" spans="1:13" x14ac:dyDescent="0.15">
      <c r="A6564" t="b">
        <v>1</v>
      </c>
      <c r="B6564" t="s">
        <v>194</v>
      </c>
      <c r="C6564" t="s">
        <v>847</v>
      </c>
      <c r="D6564" t="s">
        <v>1439</v>
      </c>
      <c r="E6564" t="s">
        <v>2350</v>
      </c>
      <c r="F6564" t="s">
        <v>6032</v>
      </c>
      <c r="G6564" t="s">
        <v>6032</v>
      </c>
      <c r="H6564" t="s">
        <v>7950</v>
      </c>
      <c r="I6564" t="s">
        <v>7950</v>
      </c>
      <c r="J6564" t="s">
        <v>9760</v>
      </c>
      <c r="K6564" t="s">
        <v>9760</v>
      </c>
      <c r="L6564" s="2">
        <v>39401.847905092603</v>
      </c>
      <c r="M6564" s="2">
        <v>39401.847905092603</v>
      </c>
    </row>
    <row r="6565" spans="1:13" x14ac:dyDescent="0.15">
      <c r="A6565" t="b">
        <v>1</v>
      </c>
      <c r="B6565" t="s">
        <v>194</v>
      </c>
      <c r="C6565" t="s">
        <v>847</v>
      </c>
      <c r="D6565" t="s">
        <v>1439</v>
      </c>
      <c r="E6565" t="s">
        <v>3619</v>
      </c>
      <c r="F6565" t="s">
        <v>6032</v>
      </c>
      <c r="G6565" t="s">
        <v>6032</v>
      </c>
      <c r="H6565" t="s">
        <v>7950</v>
      </c>
      <c r="I6565" t="s">
        <v>7950</v>
      </c>
      <c r="J6565" t="s">
        <v>9760</v>
      </c>
      <c r="K6565" t="s">
        <v>9760</v>
      </c>
      <c r="L6565" s="2">
        <v>39401.847905092603</v>
      </c>
      <c r="M6565" s="2">
        <v>39401.847905092603</v>
      </c>
    </row>
    <row r="6566" spans="1:13" x14ac:dyDescent="0.15">
      <c r="A6566" t="b">
        <v>1</v>
      </c>
      <c r="B6566" t="s">
        <v>194</v>
      </c>
      <c r="C6566" t="s">
        <v>847</v>
      </c>
      <c r="D6566" t="s">
        <v>1439</v>
      </c>
      <c r="E6566" t="s">
        <v>4025</v>
      </c>
      <c r="F6566" t="s">
        <v>6032</v>
      </c>
      <c r="G6566" t="s">
        <v>6032</v>
      </c>
      <c r="H6566" t="s">
        <v>7950</v>
      </c>
      <c r="I6566" t="s">
        <v>7950</v>
      </c>
      <c r="J6566" t="s">
        <v>9760</v>
      </c>
      <c r="K6566" t="s">
        <v>9760</v>
      </c>
      <c r="L6566" s="2">
        <v>39401.847905092603</v>
      </c>
      <c r="M6566" s="2">
        <v>39401.847905092603</v>
      </c>
    </row>
    <row r="6567" spans="1:13" x14ac:dyDescent="0.15">
      <c r="A6567" t="b">
        <v>1</v>
      </c>
      <c r="B6567" t="s">
        <v>77</v>
      </c>
      <c r="C6567" t="s">
        <v>237</v>
      </c>
      <c r="D6567" t="s">
        <v>1951</v>
      </c>
      <c r="E6567" t="s">
        <v>4026</v>
      </c>
      <c r="F6567" t="s">
        <v>6033</v>
      </c>
      <c r="G6567" t="s">
        <v>6033</v>
      </c>
      <c r="H6567" t="s">
        <v>7007</v>
      </c>
      <c r="I6567" t="s">
        <v>7007</v>
      </c>
      <c r="J6567" t="s">
        <v>9761</v>
      </c>
      <c r="K6567" t="s">
        <v>9761</v>
      </c>
      <c r="L6567" s="2">
        <v>41704.267905092587</v>
      </c>
      <c r="M6567" s="2">
        <v>41704.267905092587</v>
      </c>
    </row>
    <row r="6568" spans="1:13" x14ac:dyDescent="0.15">
      <c r="A6568" t="b">
        <v>1</v>
      </c>
      <c r="B6568" t="s">
        <v>77</v>
      </c>
      <c r="C6568" t="s">
        <v>237</v>
      </c>
      <c r="D6568" t="s">
        <v>1951</v>
      </c>
      <c r="E6568" t="s">
        <v>4027</v>
      </c>
      <c r="F6568" t="s">
        <v>6033</v>
      </c>
      <c r="G6568" t="s">
        <v>6033</v>
      </c>
      <c r="H6568" t="s">
        <v>7007</v>
      </c>
      <c r="I6568" t="s">
        <v>7007</v>
      </c>
      <c r="J6568" t="s">
        <v>9761</v>
      </c>
      <c r="K6568" t="s">
        <v>9761</v>
      </c>
      <c r="L6568" s="2">
        <v>41704.267905092587</v>
      </c>
      <c r="M6568" s="2">
        <v>41704.267905092587</v>
      </c>
    </row>
    <row r="6569" spans="1:13" x14ac:dyDescent="0.15">
      <c r="A6569" t="b">
        <v>1</v>
      </c>
      <c r="B6569" t="s">
        <v>77</v>
      </c>
      <c r="C6569" t="s">
        <v>237</v>
      </c>
      <c r="D6569" t="s">
        <v>1951</v>
      </c>
      <c r="E6569" t="s">
        <v>4028</v>
      </c>
      <c r="F6569" t="s">
        <v>6033</v>
      </c>
      <c r="G6569" t="s">
        <v>6033</v>
      </c>
      <c r="H6569" t="s">
        <v>7007</v>
      </c>
      <c r="I6569" t="s">
        <v>7007</v>
      </c>
      <c r="J6569" t="s">
        <v>9761</v>
      </c>
      <c r="K6569" t="s">
        <v>9761</v>
      </c>
      <c r="L6569" s="2">
        <v>41704.267905092587</v>
      </c>
      <c r="M6569" s="2">
        <v>41704.267905092587</v>
      </c>
    </row>
    <row r="6570" spans="1:13" x14ac:dyDescent="0.15">
      <c r="A6570" t="b">
        <v>1</v>
      </c>
      <c r="B6570" t="s">
        <v>77</v>
      </c>
      <c r="C6570" t="s">
        <v>237</v>
      </c>
      <c r="D6570" t="s">
        <v>1951</v>
      </c>
      <c r="E6570" t="s">
        <v>4029</v>
      </c>
      <c r="F6570" t="s">
        <v>6033</v>
      </c>
      <c r="G6570" t="s">
        <v>6033</v>
      </c>
      <c r="H6570" t="s">
        <v>7007</v>
      </c>
      <c r="I6570" t="s">
        <v>7007</v>
      </c>
      <c r="J6570" t="s">
        <v>9761</v>
      </c>
      <c r="K6570" t="s">
        <v>9761</v>
      </c>
      <c r="L6570" s="2">
        <v>41704.267905092587</v>
      </c>
      <c r="M6570" s="2">
        <v>41704.267905092587</v>
      </c>
    </row>
    <row r="6571" spans="1:13" x14ac:dyDescent="0.15">
      <c r="A6571" t="b">
        <v>1</v>
      </c>
      <c r="B6571" t="s">
        <v>77</v>
      </c>
      <c r="C6571" t="s">
        <v>237</v>
      </c>
      <c r="D6571" t="s">
        <v>1951</v>
      </c>
      <c r="E6571" t="s">
        <v>4030</v>
      </c>
      <c r="F6571" t="s">
        <v>6033</v>
      </c>
      <c r="G6571" t="s">
        <v>6033</v>
      </c>
      <c r="H6571" t="s">
        <v>7007</v>
      </c>
      <c r="I6571" t="s">
        <v>7007</v>
      </c>
      <c r="J6571" t="s">
        <v>9761</v>
      </c>
      <c r="K6571" t="s">
        <v>9761</v>
      </c>
      <c r="L6571" s="2">
        <v>41704.267905092587</v>
      </c>
      <c r="M6571" s="2">
        <v>41704.267905092587</v>
      </c>
    </row>
    <row r="6572" spans="1:13" x14ac:dyDescent="0.15">
      <c r="A6572" t="b">
        <v>1</v>
      </c>
      <c r="B6572" t="s">
        <v>77</v>
      </c>
      <c r="C6572" t="s">
        <v>237</v>
      </c>
      <c r="D6572" t="s">
        <v>1951</v>
      </c>
      <c r="E6572" t="s">
        <v>4031</v>
      </c>
      <c r="F6572" t="s">
        <v>6033</v>
      </c>
      <c r="G6572" t="s">
        <v>6033</v>
      </c>
      <c r="H6572" t="s">
        <v>7007</v>
      </c>
      <c r="I6572" t="s">
        <v>7007</v>
      </c>
      <c r="J6572" t="s">
        <v>9761</v>
      </c>
      <c r="K6572" t="s">
        <v>9761</v>
      </c>
      <c r="L6572" s="2">
        <v>41704.267905092587</v>
      </c>
      <c r="M6572" s="2">
        <v>41704.267905092587</v>
      </c>
    </row>
    <row r="6573" spans="1:13" x14ac:dyDescent="0.15">
      <c r="A6573" t="b">
        <v>1</v>
      </c>
      <c r="B6573" t="s">
        <v>151</v>
      </c>
      <c r="C6573" t="s">
        <v>78</v>
      </c>
      <c r="D6573" t="s">
        <v>1768</v>
      </c>
      <c r="E6573" t="s">
        <v>4032</v>
      </c>
      <c r="F6573" t="s">
        <v>6035</v>
      </c>
      <c r="G6573" t="s">
        <v>6035</v>
      </c>
      <c r="H6573" t="s">
        <v>7640</v>
      </c>
      <c r="I6573" t="s">
        <v>7640</v>
      </c>
      <c r="J6573" t="s">
        <v>9763</v>
      </c>
      <c r="K6573" t="s">
        <v>9763</v>
      </c>
      <c r="L6573" s="2">
        <v>40935.789409722223</v>
      </c>
      <c r="M6573" s="2">
        <v>40935.789409722223</v>
      </c>
    </row>
    <row r="6574" spans="1:13" x14ac:dyDescent="0.15">
      <c r="A6574" t="b">
        <v>1</v>
      </c>
      <c r="B6574" t="s">
        <v>151</v>
      </c>
      <c r="C6574" t="s">
        <v>78</v>
      </c>
      <c r="D6574" t="s">
        <v>1768</v>
      </c>
      <c r="E6574" t="s">
        <v>4033</v>
      </c>
      <c r="F6574" t="s">
        <v>6035</v>
      </c>
      <c r="G6574" t="s">
        <v>6035</v>
      </c>
      <c r="H6574" t="s">
        <v>7640</v>
      </c>
      <c r="I6574" t="s">
        <v>7640</v>
      </c>
      <c r="J6574" t="s">
        <v>9763</v>
      </c>
      <c r="K6574" t="s">
        <v>9763</v>
      </c>
      <c r="L6574" s="2">
        <v>40935.789409722223</v>
      </c>
      <c r="M6574" s="2">
        <v>40935.789409722223</v>
      </c>
    </row>
    <row r="6575" spans="1:13" x14ac:dyDescent="0.15">
      <c r="A6575" t="b">
        <v>1</v>
      </c>
      <c r="B6575" t="s">
        <v>51</v>
      </c>
      <c r="C6575" t="s">
        <v>54</v>
      </c>
      <c r="D6575" t="s">
        <v>1953</v>
      </c>
      <c r="E6575" t="s">
        <v>2588</v>
      </c>
      <c r="F6575" t="s">
        <v>6036</v>
      </c>
      <c r="G6575" t="s">
        <v>6036</v>
      </c>
      <c r="H6575" t="s">
        <v>7952</v>
      </c>
      <c r="I6575" t="s">
        <v>7952</v>
      </c>
      <c r="J6575" t="s">
        <v>9438</v>
      </c>
      <c r="K6575" t="s">
        <v>9438</v>
      </c>
      <c r="L6575" s="2">
        <v>43237.588391203702</v>
      </c>
      <c r="M6575" s="2">
        <v>43237.588391203702</v>
      </c>
    </row>
    <row r="6576" spans="1:13" x14ac:dyDescent="0.15">
      <c r="A6576" t="b">
        <v>1</v>
      </c>
      <c r="B6576" t="s">
        <v>51</v>
      </c>
      <c r="C6576" t="s">
        <v>280</v>
      </c>
      <c r="D6576" t="s">
        <v>1953</v>
      </c>
      <c r="E6576" t="s">
        <v>2588</v>
      </c>
      <c r="F6576" t="s">
        <v>6036</v>
      </c>
      <c r="G6576" t="s">
        <v>6036</v>
      </c>
      <c r="H6576" t="s">
        <v>7952</v>
      </c>
      <c r="I6576" t="s">
        <v>7952</v>
      </c>
      <c r="J6576" t="s">
        <v>9438</v>
      </c>
      <c r="K6576" t="s">
        <v>9438</v>
      </c>
      <c r="L6576" s="2">
        <v>43237.588391203702</v>
      </c>
      <c r="M6576" s="2">
        <v>43237.588391203702</v>
      </c>
    </row>
    <row r="6577" spans="1:13" x14ac:dyDescent="0.15">
      <c r="A6577" t="b">
        <v>1</v>
      </c>
      <c r="B6577" t="s">
        <v>12</v>
      </c>
      <c r="C6577" t="s">
        <v>34</v>
      </c>
      <c r="D6577" t="s">
        <v>1954</v>
      </c>
      <c r="E6577" t="s">
        <v>3293</v>
      </c>
      <c r="F6577" t="s">
        <v>6037</v>
      </c>
      <c r="G6577" t="s">
        <v>6037</v>
      </c>
      <c r="H6577" t="s">
        <v>7953</v>
      </c>
      <c r="I6577" t="s">
        <v>7953</v>
      </c>
      <c r="J6577" t="s">
        <v>9764</v>
      </c>
      <c r="K6577" t="s">
        <v>9764</v>
      </c>
      <c r="L6577" s="2">
        <v>40998.226284722223</v>
      </c>
      <c r="M6577" s="2">
        <v>40998.226284722223</v>
      </c>
    </row>
    <row r="6578" spans="1:13" x14ac:dyDescent="0.15">
      <c r="A6578" t="b">
        <v>1</v>
      </c>
      <c r="B6578" t="s">
        <v>12</v>
      </c>
      <c r="C6578" t="s">
        <v>233</v>
      </c>
      <c r="D6578" t="s">
        <v>1954</v>
      </c>
      <c r="E6578" t="s">
        <v>3293</v>
      </c>
      <c r="F6578" t="s">
        <v>6037</v>
      </c>
      <c r="G6578" t="s">
        <v>6037</v>
      </c>
      <c r="H6578" t="s">
        <v>7953</v>
      </c>
      <c r="I6578" t="s">
        <v>7953</v>
      </c>
      <c r="J6578" t="s">
        <v>9764</v>
      </c>
      <c r="K6578" t="s">
        <v>9764</v>
      </c>
      <c r="L6578" s="2">
        <v>40998.226284722223</v>
      </c>
      <c r="M6578" s="2">
        <v>40998.226284722223</v>
      </c>
    </row>
    <row r="6579" spans="1:13" x14ac:dyDescent="0.15">
      <c r="A6579" t="b">
        <v>1</v>
      </c>
      <c r="B6579" t="s">
        <v>18</v>
      </c>
      <c r="C6579" t="s">
        <v>34</v>
      </c>
      <c r="D6579" t="s">
        <v>1954</v>
      </c>
      <c r="E6579" t="s">
        <v>3293</v>
      </c>
      <c r="F6579" t="s">
        <v>6037</v>
      </c>
      <c r="G6579" t="s">
        <v>6037</v>
      </c>
      <c r="H6579" t="s">
        <v>7953</v>
      </c>
      <c r="I6579" t="s">
        <v>7953</v>
      </c>
      <c r="J6579" t="s">
        <v>9764</v>
      </c>
      <c r="K6579" t="s">
        <v>9764</v>
      </c>
      <c r="L6579" s="2">
        <v>40998.226284722223</v>
      </c>
      <c r="M6579" s="2">
        <v>40998.226284722223</v>
      </c>
    </row>
    <row r="6580" spans="1:13" x14ac:dyDescent="0.15">
      <c r="A6580" t="b">
        <v>1</v>
      </c>
      <c r="B6580" t="s">
        <v>18</v>
      </c>
      <c r="C6580" t="s">
        <v>34</v>
      </c>
      <c r="D6580" t="s">
        <v>1954</v>
      </c>
      <c r="E6580" t="s">
        <v>3836</v>
      </c>
      <c r="F6580" t="s">
        <v>6037</v>
      </c>
      <c r="G6580" t="s">
        <v>6037</v>
      </c>
      <c r="H6580" t="s">
        <v>7954</v>
      </c>
      <c r="I6580" t="s">
        <v>7954</v>
      </c>
      <c r="J6580" t="s">
        <v>9764</v>
      </c>
      <c r="K6580" t="s">
        <v>9764</v>
      </c>
      <c r="L6580" s="2">
        <v>40998.226284722223</v>
      </c>
      <c r="M6580" s="2">
        <v>40998.226284722223</v>
      </c>
    </row>
    <row r="6581" spans="1:13" x14ac:dyDescent="0.15">
      <c r="A6581" t="b">
        <v>1</v>
      </c>
      <c r="B6581" t="s">
        <v>18</v>
      </c>
      <c r="C6581" t="s">
        <v>233</v>
      </c>
      <c r="D6581" t="s">
        <v>1954</v>
      </c>
      <c r="E6581" t="s">
        <v>3293</v>
      </c>
      <c r="F6581" t="s">
        <v>6037</v>
      </c>
      <c r="G6581" t="s">
        <v>6037</v>
      </c>
      <c r="H6581" t="s">
        <v>7953</v>
      </c>
      <c r="I6581" t="s">
        <v>7953</v>
      </c>
      <c r="J6581" t="s">
        <v>9764</v>
      </c>
      <c r="K6581" t="s">
        <v>9764</v>
      </c>
      <c r="L6581" s="2">
        <v>40998.226284722223</v>
      </c>
      <c r="M6581" s="2">
        <v>40998.226284722223</v>
      </c>
    </row>
    <row r="6582" spans="1:13" x14ac:dyDescent="0.15">
      <c r="A6582" t="b">
        <v>1</v>
      </c>
      <c r="B6582" t="s">
        <v>19</v>
      </c>
      <c r="C6582" t="s">
        <v>34</v>
      </c>
      <c r="D6582" t="s">
        <v>1954</v>
      </c>
      <c r="E6582" t="s">
        <v>3293</v>
      </c>
      <c r="F6582" t="s">
        <v>6037</v>
      </c>
      <c r="G6582" t="s">
        <v>6037</v>
      </c>
      <c r="H6582" t="s">
        <v>7953</v>
      </c>
      <c r="I6582" t="s">
        <v>7953</v>
      </c>
      <c r="J6582" t="s">
        <v>9764</v>
      </c>
      <c r="K6582" t="s">
        <v>9764</v>
      </c>
      <c r="L6582" s="2">
        <v>40998.226284722223</v>
      </c>
      <c r="M6582" s="2">
        <v>40998.226284722223</v>
      </c>
    </row>
    <row r="6583" spans="1:13" x14ac:dyDescent="0.15">
      <c r="A6583" t="b">
        <v>1</v>
      </c>
      <c r="B6583" t="s">
        <v>19</v>
      </c>
      <c r="C6583" t="s">
        <v>233</v>
      </c>
      <c r="D6583" t="s">
        <v>1954</v>
      </c>
      <c r="E6583" t="s">
        <v>3293</v>
      </c>
      <c r="F6583" t="s">
        <v>6037</v>
      </c>
      <c r="G6583" t="s">
        <v>6037</v>
      </c>
      <c r="H6583" t="s">
        <v>7953</v>
      </c>
      <c r="I6583" t="s">
        <v>7953</v>
      </c>
      <c r="J6583" t="s">
        <v>9764</v>
      </c>
      <c r="K6583" t="s">
        <v>9764</v>
      </c>
      <c r="L6583" s="2">
        <v>40998.226284722223</v>
      </c>
      <c r="M6583" s="2">
        <v>40998.226284722223</v>
      </c>
    </row>
    <row r="6584" spans="1:13" x14ac:dyDescent="0.15">
      <c r="A6584" t="b">
        <v>1</v>
      </c>
      <c r="B6584" t="s">
        <v>51</v>
      </c>
      <c r="C6584" t="s">
        <v>54</v>
      </c>
      <c r="D6584" t="s">
        <v>1245</v>
      </c>
      <c r="E6584" t="s">
        <v>2440</v>
      </c>
      <c r="F6584" t="s">
        <v>6038</v>
      </c>
      <c r="G6584" t="s">
        <v>6038</v>
      </c>
      <c r="H6584" t="s">
        <v>7955</v>
      </c>
      <c r="I6584" t="s">
        <v>7955</v>
      </c>
      <c r="J6584" t="s">
        <v>9765</v>
      </c>
      <c r="K6584" t="s">
        <v>9765</v>
      </c>
      <c r="L6584" s="2">
        <v>43385.606249999997</v>
      </c>
      <c r="M6584" s="2">
        <v>43385.606249999997</v>
      </c>
    </row>
    <row r="6585" spans="1:13" x14ac:dyDescent="0.15">
      <c r="A6585" t="b">
        <v>1</v>
      </c>
      <c r="B6585" t="s">
        <v>51</v>
      </c>
      <c r="C6585" t="s">
        <v>62</v>
      </c>
      <c r="D6585" t="s">
        <v>1245</v>
      </c>
      <c r="E6585" t="s">
        <v>2429</v>
      </c>
      <c r="F6585" t="s">
        <v>6038</v>
      </c>
      <c r="G6585" t="s">
        <v>6038</v>
      </c>
      <c r="H6585" t="s">
        <v>7056</v>
      </c>
      <c r="I6585" t="s">
        <v>7056</v>
      </c>
      <c r="J6585" t="s">
        <v>9765</v>
      </c>
      <c r="K6585" t="s">
        <v>9765</v>
      </c>
      <c r="L6585" s="2">
        <v>43385.606249999997</v>
      </c>
      <c r="M6585" s="2">
        <v>43385.606249999997</v>
      </c>
    </row>
    <row r="6586" spans="1:13" x14ac:dyDescent="0.15">
      <c r="A6586" t="b">
        <v>1</v>
      </c>
      <c r="B6586" t="s">
        <v>51</v>
      </c>
      <c r="C6586" t="s">
        <v>62</v>
      </c>
      <c r="D6586" t="s">
        <v>1245</v>
      </c>
      <c r="E6586" t="s">
        <v>2430</v>
      </c>
      <c r="F6586" t="s">
        <v>6038</v>
      </c>
      <c r="G6586" t="s">
        <v>6038</v>
      </c>
      <c r="H6586" t="s">
        <v>7056</v>
      </c>
      <c r="I6586" t="s">
        <v>7056</v>
      </c>
      <c r="J6586" t="s">
        <v>9765</v>
      </c>
      <c r="K6586" t="s">
        <v>9765</v>
      </c>
      <c r="L6586" s="2">
        <v>43385.606249999997</v>
      </c>
      <c r="M6586" s="2">
        <v>43385.606249999997</v>
      </c>
    </row>
    <row r="6587" spans="1:13" x14ac:dyDescent="0.15">
      <c r="A6587" t="b">
        <v>1</v>
      </c>
      <c r="B6587" t="s">
        <v>51</v>
      </c>
      <c r="C6587" t="s">
        <v>62</v>
      </c>
      <c r="D6587" t="s">
        <v>1245</v>
      </c>
      <c r="E6587" t="s">
        <v>2423</v>
      </c>
      <c r="F6587" t="s">
        <v>6038</v>
      </c>
      <c r="G6587" t="s">
        <v>6038</v>
      </c>
      <c r="H6587" t="s">
        <v>7056</v>
      </c>
      <c r="I6587" t="s">
        <v>7056</v>
      </c>
      <c r="J6587" t="s">
        <v>9765</v>
      </c>
      <c r="K6587" t="s">
        <v>9765</v>
      </c>
      <c r="L6587" s="2">
        <v>43385.606249999997</v>
      </c>
      <c r="M6587" s="2">
        <v>43385.606249999997</v>
      </c>
    </row>
    <row r="6588" spans="1:13" x14ac:dyDescent="0.15">
      <c r="A6588" t="b">
        <v>1</v>
      </c>
      <c r="B6588" t="s">
        <v>51</v>
      </c>
      <c r="C6588" t="s">
        <v>62</v>
      </c>
      <c r="D6588" t="s">
        <v>1245</v>
      </c>
      <c r="E6588" t="s">
        <v>2432</v>
      </c>
      <c r="F6588" t="s">
        <v>6038</v>
      </c>
      <c r="G6588" t="s">
        <v>6038</v>
      </c>
      <c r="H6588" t="s">
        <v>7056</v>
      </c>
      <c r="I6588" t="s">
        <v>7056</v>
      </c>
      <c r="J6588" t="s">
        <v>9765</v>
      </c>
      <c r="K6588" t="s">
        <v>9765</v>
      </c>
      <c r="L6588" s="2">
        <v>43385.606249999997</v>
      </c>
      <c r="M6588" s="2">
        <v>43385.606249999997</v>
      </c>
    </row>
    <row r="6589" spans="1:13" x14ac:dyDescent="0.15">
      <c r="A6589" t="b">
        <v>1</v>
      </c>
      <c r="B6589" t="s">
        <v>51</v>
      </c>
      <c r="C6589" t="s">
        <v>62</v>
      </c>
      <c r="D6589" t="s">
        <v>1245</v>
      </c>
      <c r="E6589" t="s">
        <v>2433</v>
      </c>
      <c r="F6589" t="s">
        <v>6038</v>
      </c>
      <c r="G6589" t="s">
        <v>6038</v>
      </c>
      <c r="H6589" t="s">
        <v>7056</v>
      </c>
      <c r="I6589" t="s">
        <v>7056</v>
      </c>
      <c r="J6589" t="s">
        <v>9765</v>
      </c>
      <c r="K6589" t="s">
        <v>9765</v>
      </c>
      <c r="L6589" s="2">
        <v>43385.606249999997</v>
      </c>
      <c r="M6589" s="2">
        <v>43385.606249999997</v>
      </c>
    </row>
    <row r="6590" spans="1:13" x14ac:dyDescent="0.15">
      <c r="A6590" t="b">
        <v>1</v>
      </c>
      <c r="B6590" t="s">
        <v>51</v>
      </c>
      <c r="C6590" t="s">
        <v>62</v>
      </c>
      <c r="D6590" t="s">
        <v>1245</v>
      </c>
      <c r="E6590" t="s">
        <v>2424</v>
      </c>
      <c r="F6590" t="s">
        <v>6038</v>
      </c>
      <c r="G6590" t="s">
        <v>6038</v>
      </c>
      <c r="H6590" t="s">
        <v>7056</v>
      </c>
      <c r="I6590" t="s">
        <v>7056</v>
      </c>
      <c r="J6590" t="s">
        <v>9765</v>
      </c>
      <c r="K6590" t="s">
        <v>9765</v>
      </c>
      <c r="L6590" s="2">
        <v>43385.606249999997</v>
      </c>
      <c r="M6590" s="2">
        <v>43385.606249999997</v>
      </c>
    </row>
    <row r="6591" spans="1:13" x14ac:dyDescent="0.15">
      <c r="A6591" t="b">
        <v>1</v>
      </c>
      <c r="B6591" t="s">
        <v>51</v>
      </c>
      <c r="C6591" t="s">
        <v>62</v>
      </c>
      <c r="D6591" t="s">
        <v>1245</v>
      </c>
      <c r="E6591" t="s">
        <v>2434</v>
      </c>
      <c r="F6591" t="s">
        <v>6038</v>
      </c>
      <c r="G6591" t="s">
        <v>6038</v>
      </c>
      <c r="H6591" t="s">
        <v>7056</v>
      </c>
      <c r="I6591" t="s">
        <v>7056</v>
      </c>
      <c r="J6591" t="s">
        <v>9765</v>
      </c>
      <c r="K6591" t="s">
        <v>9765</v>
      </c>
      <c r="L6591" s="2">
        <v>43385.606249999997</v>
      </c>
      <c r="M6591" s="2">
        <v>43385.606249999997</v>
      </c>
    </row>
    <row r="6592" spans="1:13" x14ac:dyDescent="0.15">
      <c r="A6592" t="b">
        <v>1</v>
      </c>
      <c r="B6592" t="s">
        <v>51</v>
      </c>
      <c r="C6592" t="s">
        <v>62</v>
      </c>
      <c r="D6592" t="s">
        <v>1245</v>
      </c>
      <c r="E6592" t="s">
        <v>2435</v>
      </c>
      <c r="F6592" t="s">
        <v>6038</v>
      </c>
      <c r="G6592" t="s">
        <v>6038</v>
      </c>
      <c r="H6592" t="s">
        <v>7056</v>
      </c>
      <c r="I6592" t="s">
        <v>7056</v>
      </c>
      <c r="J6592" t="s">
        <v>9765</v>
      </c>
      <c r="K6592" t="s">
        <v>9765</v>
      </c>
      <c r="L6592" s="2">
        <v>43385.606249999997</v>
      </c>
      <c r="M6592" s="2">
        <v>43385.606249999997</v>
      </c>
    </row>
    <row r="6593" spans="1:13" x14ac:dyDescent="0.15">
      <c r="A6593" t="b">
        <v>1</v>
      </c>
      <c r="B6593" t="s">
        <v>51</v>
      </c>
      <c r="C6593" t="s">
        <v>62</v>
      </c>
      <c r="D6593" t="s">
        <v>1245</v>
      </c>
      <c r="E6593" t="s">
        <v>2436</v>
      </c>
      <c r="F6593" t="s">
        <v>6038</v>
      </c>
      <c r="G6593" t="s">
        <v>6038</v>
      </c>
      <c r="H6593" t="s">
        <v>7056</v>
      </c>
      <c r="I6593" t="s">
        <v>7056</v>
      </c>
      <c r="J6593" t="s">
        <v>9765</v>
      </c>
      <c r="K6593" t="s">
        <v>9765</v>
      </c>
      <c r="L6593" s="2">
        <v>43385.606249999997</v>
      </c>
      <c r="M6593" s="2">
        <v>43385.606249999997</v>
      </c>
    </row>
    <row r="6594" spans="1:13" x14ac:dyDescent="0.15">
      <c r="A6594" t="b">
        <v>1</v>
      </c>
      <c r="B6594" t="s">
        <v>51</v>
      </c>
      <c r="C6594" t="s">
        <v>62</v>
      </c>
      <c r="D6594" t="s">
        <v>1245</v>
      </c>
      <c r="E6594" t="s">
        <v>2425</v>
      </c>
      <c r="F6594" t="s">
        <v>6038</v>
      </c>
      <c r="G6594" t="s">
        <v>6038</v>
      </c>
      <c r="H6594" t="s">
        <v>7056</v>
      </c>
      <c r="I6594" t="s">
        <v>7056</v>
      </c>
      <c r="J6594" t="s">
        <v>9765</v>
      </c>
      <c r="K6594" t="s">
        <v>9765</v>
      </c>
      <c r="L6594" s="2">
        <v>43385.606249999997</v>
      </c>
      <c r="M6594" s="2">
        <v>43385.606249999997</v>
      </c>
    </row>
    <row r="6595" spans="1:13" x14ac:dyDescent="0.15">
      <c r="A6595" t="b">
        <v>1</v>
      </c>
      <c r="B6595" t="s">
        <v>51</v>
      </c>
      <c r="C6595" t="s">
        <v>62</v>
      </c>
      <c r="D6595" t="s">
        <v>1245</v>
      </c>
      <c r="E6595" t="s">
        <v>2437</v>
      </c>
      <c r="F6595" t="s">
        <v>6038</v>
      </c>
      <c r="G6595" t="s">
        <v>6038</v>
      </c>
      <c r="H6595" t="s">
        <v>7056</v>
      </c>
      <c r="I6595" t="s">
        <v>7056</v>
      </c>
      <c r="J6595" t="s">
        <v>9765</v>
      </c>
      <c r="K6595" t="s">
        <v>9765</v>
      </c>
      <c r="L6595" s="2">
        <v>43385.606249999997</v>
      </c>
      <c r="M6595" s="2">
        <v>43385.606249999997</v>
      </c>
    </row>
    <row r="6596" spans="1:13" x14ac:dyDescent="0.15">
      <c r="A6596" t="b">
        <v>1</v>
      </c>
      <c r="B6596" t="s">
        <v>51</v>
      </c>
      <c r="C6596" t="s">
        <v>62</v>
      </c>
      <c r="D6596" t="s">
        <v>1245</v>
      </c>
      <c r="E6596" t="s">
        <v>2426</v>
      </c>
      <c r="F6596" t="s">
        <v>6038</v>
      </c>
      <c r="G6596" t="s">
        <v>6038</v>
      </c>
      <c r="H6596" t="s">
        <v>7056</v>
      </c>
      <c r="I6596" t="s">
        <v>7056</v>
      </c>
      <c r="J6596" t="s">
        <v>9765</v>
      </c>
      <c r="K6596" t="s">
        <v>9765</v>
      </c>
      <c r="L6596" s="2">
        <v>43385.606249999997</v>
      </c>
      <c r="M6596" s="2">
        <v>43385.606249999997</v>
      </c>
    </row>
    <row r="6597" spans="1:13" x14ac:dyDescent="0.15">
      <c r="A6597" t="b">
        <v>1</v>
      </c>
      <c r="B6597" t="s">
        <v>51</v>
      </c>
      <c r="C6597" t="s">
        <v>62</v>
      </c>
      <c r="D6597" t="s">
        <v>1245</v>
      </c>
      <c r="E6597" t="s">
        <v>2427</v>
      </c>
      <c r="F6597" t="s">
        <v>6038</v>
      </c>
      <c r="G6597" t="s">
        <v>6038</v>
      </c>
      <c r="H6597" t="s">
        <v>7056</v>
      </c>
      <c r="I6597" t="s">
        <v>7056</v>
      </c>
      <c r="J6597" t="s">
        <v>9765</v>
      </c>
      <c r="K6597" t="s">
        <v>9765</v>
      </c>
      <c r="L6597" s="2">
        <v>43385.606249999997</v>
      </c>
      <c r="M6597" s="2">
        <v>43385.606249999997</v>
      </c>
    </row>
    <row r="6598" spans="1:13" x14ac:dyDescent="0.15">
      <c r="A6598" t="b">
        <v>1</v>
      </c>
      <c r="B6598" t="s">
        <v>51</v>
      </c>
      <c r="C6598" t="s">
        <v>62</v>
      </c>
      <c r="D6598" t="s">
        <v>1245</v>
      </c>
      <c r="E6598" t="s">
        <v>2438</v>
      </c>
      <c r="F6598" t="s">
        <v>6038</v>
      </c>
      <c r="G6598" t="s">
        <v>6038</v>
      </c>
      <c r="H6598" t="s">
        <v>7056</v>
      </c>
      <c r="I6598" t="s">
        <v>7056</v>
      </c>
      <c r="J6598" t="s">
        <v>9765</v>
      </c>
      <c r="K6598" t="s">
        <v>9765</v>
      </c>
      <c r="L6598" s="2">
        <v>43385.606249999997</v>
      </c>
      <c r="M6598" s="2">
        <v>43385.606249999997</v>
      </c>
    </row>
    <row r="6599" spans="1:13" x14ac:dyDescent="0.15">
      <c r="A6599" t="b">
        <v>1</v>
      </c>
      <c r="B6599" t="s">
        <v>51</v>
      </c>
      <c r="C6599" t="s">
        <v>62</v>
      </c>
      <c r="D6599" t="s">
        <v>1245</v>
      </c>
      <c r="E6599" t="s">
        <v>2439</v>
      </c>
      <c r="F6599" t="s">
        <v>6038</v>
      </c>
      <c r="G6599" t="s">
        <v>6038</v>
      </c>
      <c r="H6599" t="s">
        <v>7056</v>
      </c>
      <c r="I6599" t="s">
        <v>7056</v>
      </c>
      <c r="J6599" t="s">
        <v>9765</v>
      </c>
      <c r="K6599" t="s">
        <v>9765</v>
      </c>
      <c r="L6599" s="2">
        <v>43385.606249999997</v>
      </c>
      <c r="M6599" s="2">
        <v>43385.606249999997</v>
      </c>
    </row>
    <row r="6600" spans="1:13" x14ac:dyDescent="0.15">
      <c r="A6600" t="b">
        <v>1</v>
      </c>
      <c r="B6600" t="s">
        <v>51</v>
      </c>
      <c r="C6600" t="s">
        <v>62</v>
      </c>
      <c r="D6600" t="s">
        <v>1245</v>
      </c>
      <c r="E6600" t="s">
        <v>2440</v>
      </c>
      <c r="F6600" t="s">
        <v>6038</v>
      </c>
      <c r="G6600" t="s">
        <v>6038</v>
      </c>
      <c r="H6600" t="s">
        <v>7955</v>
      </c>
      <c r="I6600" t="s">
        <v>7955</v>
      </c>
      <c r="J6600" t="s">
        <v>9765</v>
      </c>
      <c r="K6600" t="s">
        <v>9765</v>
      </c>
      <c r="L6600" s="2">
        <v>43385.606249999997</v>
      </c>
      <c r="M6600" s="2">
        <v>43385.606249999997</v>
      </c>
    </row>
    <row r="6601" spans="1:13" x14ac:dyDescent="0.15">
      <c r="A6601" t="b">
        <v>1</v>
      </c>
      <c r="B6601" t="s">
        <v>51</v>
      </c>
      <c r="C6601" t="s">
        <v>62</v>
      </c>
      <c r="D6601" t="s">
        <v>1245</v>
      </c>
      <c r="E6601" t="s">
        <v>2441</v>
      </c>
      <c r="F6601" t="s">
        <v>6038</v>
      </c>
      <c r="G6601" t="s">
        <v>6038</v>
      </c>
      <c r="H6601" t="s">
        <v>7056</v>
      </c>
      <c r="I6601" t="s">
        <v>7056</v>
      </c>
      <c r="J6601" t="s">
        <v>9765</v>
      </c>
      <c r="K6601" t="s">
        <v>9765</v>
      </c>
      <c r="L6601" s="2">
        <v>43385.606249999997</v>
      </c>
      <c r="M6601" s="2">
        <v>43385.606249999997</v>
      </c>
    </row>
    <row r="6602" spans="1:13" x14ac:dyDescent="0.15">
      <c r="A6602" t="b">
        <v>1</v>
      </c>
      <c r="B6602" t="s">
        <v>51</v>
      </c>
      <c r="C6602" t="s">
        <v>62</v>
      </c>
      <c r="D6602" t="s">
        <v>1245</v>
      </c>
      <c r="E6602" t="s">
        <v>2442</v>
      </c>
      <c r="F6602" t="s">
        <v>6038</v>
      </c>
      <c r="G6602" t="s">
        <v>6038</v>
      </c>
      <c r="H6602" t="s">
        <v>7056</v>
      </c>
      <c r="I6602" t="s">
        <v>7056</v>
      </c>
      <c r="J6602" t="s">
        <v>9765</v>
      </c>
      <c r="K6602" t="s">
        <v>9765</v>
      </c>
      <c r="L6602" s="2">
        <v>43385.606249999997</v>
      </c>
      <c r="M6602" s="2">
        <v>43385.606249999997</v>
      </c>
    </row>
    <row r="6603" spans="1:13" x14ac:dyDescent="0.15">
      <c r="A6603" t="b">
        <v>1</v>
      </c>
      <c r="B6603" t="s">
        <v>51</v>
      </c>
      <c r="C6603" t="s">
        <v>62</v>
      </c>
      <c r="D6603" t="s">
        <v>1245</v>
      </c>
      <c r="E6603" t="s">
        <v>2443</v>
      </c>
      <c r="F6603" t="s">
        <v>6038</v>
      </c>
      <c r="G6603" t="s">
        <v>6038</v>
      </c>
      <c r="H6603" t="s">
        <v>7056</v>
      </c>
      <c r="I6603" t="s">
        <v>7056</v>
      </c>
      <c r="J6603" t="s">
        <v>9765</v>
      </c>
      <c r="K6603" t="s">
        <v>9765</v>
      </c>
      <c r="L6603" s="2">
        <v>43385.606249999997</v>
      </c>
      <c r="M6603" s="2">
        <v>43385.606249999997</v>
      </c>
    </row>
    <row r="6604" spans="1:13" x14ac:dyDescent="0.15">
      <c r="A6604" t="b">
        <v>1</v>
      </c>
      <c r="B6604" t="s">
        <v>51</v>
      </c>
      <c r="C6604" t="s">
        <v>62</v>
      </c>
      <c r="D6604" t="s">
        <v>1245</v>
      </c>
      <c r="E6604" t="s">
        <v>2444</v>
      </c>
      <c r="F6604" t="s">
        <v>6038</v>
      </c>
      <c r="G6604" t="s">
        <v>6038</v>
      </c>
      <c r="H6604" t="s">
        <v>7056</v>
      </c>
      <c r="I6604" t="s">
        <v>7056</v>
      </c>
      <c r="J6604" t="s">
        <v>9765</v>
      </c>
      <c r="K6604" t="s">
        <v>9765</v>
      </c>
      <c r="L6604" s="2">
        <v>43385.606249999997</v>
      </c>
      <c r="M6604" s="2">
        <v>43385.606249999997</v>
      </c>
    </row>
    <row r="6605" spans="1:13" x14ac:dyDescent="0.15">
      <c r="A6605" t="b">
        <v>1</v>
      </c>
      <c r="B6605" t="s">
        <v>51</v>
      </c>
      <c r="C6605" t="s">
        <v>62</v>
      </c>
      <c r="D6605" t="s">
        <v>1245</v>
      </c>
      <c r="E6605" t="s">
        <v>2445</v>
      </c>
      <c r="F6605" t="s">
        <v>6038</v>
      </c>
      <c r="G6605" t="s">
        <v>6038</v>
      </c>
      <c r="H6605" t="s">
        <v>7056</v>
      </c>
      <c r="I6605" t="s">
        <v>7056</v>
      </c>
      <c r="J6605" t="s">
        <v>9765</v>
      </c>
      <c r="K6605" t="s">
        <v>9765</v>
      </c>
      <c r="L6605" s="2">
        <v>43385.606249999997</v>
      </c>
      <c r="M6605" s="2">
        <v>43385.606249999997</v>
      </c>
    </row>
    <row r="6606" spans="1:13" x14ac:dyDescent="0.15">
      <c r="A6606" t="b">
        <v>1</v>
      </c>
      <c r="B6606" t="s">
        <v>51</v>
      </c>
      <c r="C6606" t="s">
        <v>62</v>
      </c>
      <c r="D6606" t="s">
        <v>1245</v>
      </c>
      <c r="E6606" t="s">
        <v>2447</v>
      </c>
      <c r="F6606" t="s">
        <v>6038</v>
      </c>
      <c r="G6606" t="s">
        <v>6038</v>
      </c>
      <c r="H6606" t="s">
        <v>7056</v>
      </c>
      <c r="I6606" t="s">
        <v>7056</v>
      </c>
      <c r="J6606" t="s">
        <v>9765</v>
      </c>
      <c r="K6606" t="s">
        <v>9765</v>
      </c>
      <c r="L6606" s="2">
        <v>43385.606249999997</v>
      </c>
      <c r="M6606" s="2">
        <v>43385.606249999997</v>
      </c>
    </row>
    <row r="6607" spans="1:13" x14ac:dyDescent="0.15">
      <c r="A6607" t="b">
        <v>1</v>
      </c>
      <c r="B6607" t="s">
        <v>51</v>
      </c>
      <c r="C6607" t="s">
        <v>62</v>
      </c>
      <c r="D6607" t="s">
        <v>1245</v>
      </c>
      <c r="E6607" t="s">
        <v>2428</v>
      </c>
      <c r="F6607" t="s">
        <v>6038</v>
      </c>
      <c r="G6607" t="s">
        <v>6038</v>
      </c>
      <c r="H6607" t="s">
        <v>7056</v>
      </c>
      <c r="I6607" t="s">
        <v>7056</v>
      </c>
      <c r="J6607" t="s">
        <v>9765</v>
      </c>
      <c r="K6607" t="s">
        <v>9765</v>
      </c>
      <c r="L6607" s="2">
        <v>43385.606249999997</v>
      </c>
      <c r="M6607" s="2">
        <v>43385.606249999997</v>
      </c>
    </row>
    <row r="6608" spans="1:13" x14ac:dyDescent="0.15">
      <c r="A6608" t="b">
        <v>1</v>
      </c>
      <c r="B6608" t="s">
        <v>51</v>
      </c>
      <c r="C6608" t="s">
        <v>62</v>
      </c>
      <c r="D6608" t="s">
        <v>1245</v>
      </c>
      <c r="E6608" t="s">
        <v>2448</v>
      </c>
      <c r="F6608" t="s">
        <v>6038</v>
      </c>
      <c r="G6608" t="s">
        <v>6038</v>
      </c>
      <c r="H6608" t="s">
        <v>7056</v>
      </c>
      <c r="I6608" t="s">
        <v>7056</v>
      </c>
      <c r="J6608" t="s">
        <v>9765</v>
      </c>
      <c r="K6608" t="s">
        <v>9765</v>
      </c>
      <c r="L6608" s="2">
        <v>43385.606249999997</v>
      </c>
      <c r="M6608" s="2">
        <v>43385.606249999997</v>
      </c>
    </row>
    <row r="6609" spans="1:13" x14ac:dyDescent="0.15">
      <c r="A6609" t="b">
        <v>1</v>
      </c>
      <c r="B6609" t="s">
        <v>51</v>
      </c>
      <c r="C6609" t="s">
        <v>62</v>
      </c>
      <c r="D6609" t="s">
        <v>1245</v>
      </c>
      <c r="E6609" t="s">
        <v>2449</v>
      </c>
      <c r="F6609" t="s">
        <v>6038</v>
      </c>
      <c r="G6609" t="s">
        <v>6038</v>
      </c>
      <c r="H6609" t="s">
        <v>7056</v>
      </c>
      <c r="I6609" t="s">
        <v>7056</v>
      </c>
      <c r="J6609" t="s">
        <v>9765</v>
      </c>
      <c r="K6609" t="s">
        <v>9765</v>
      </c>
      <c r="L6609" s="2">
        <v>43385.606249999997</v>
      </c>
      <c r="M6609" s="2">
        <v>43385.606249999997</v>
      </c>
    </row>
    <row r="6610" spans="1:13" x14ac:dyDescent="0.15">
      <c r="A6610" t="b">
        <v>1</v>
      </c>
      <c r="B6610" t="s">
        <v>51</v>
      </c>
      <c r="C6610" t="s">
        <v>54</v>
      </c>
      <c r="D6610" t="s">
        <v>1958</v>
      </c>
      <c r="E6610" t="s">
        <v>4038</v>
      </c>
      <c r="F6610" t="s">
        <v>6042</v>
      </c>
      <c r="G6610" t="s">
        <v>6042</v>
      </c>
      <c r="H6610" t="s">
        <v>7960</v>
      </c>
      <c r="I6610" t="s">
        <v>7960</v>
      </c>
      <c r="J6610" t="s">
        <v>9769</v>
      </c>
      <c r="K6610" t="s">
        <v>9769</v>
      </c>
      <c r="L6610" s="2">
        <v>43410.710474537038</v>
      </c>
      <c r="M6610" s="2">
        <v>43410.710474537038</v>
      </c>
    </row>
    <row r="6611" spans="1:13" x14ac:dyDescent="0.15">
      <c r="A6611" t="b">
        <v>1</v>
      </c>
      <c r="B6611" t="s">
        <v>51</v>
      </c>
      <c r="C6611" t="s">
        <v>61</v>
      </c>
      <c r="D6611" t="s">
        <v>1958</v>
      </c>
      <c r="E6611" t="s">
        <v>4038</v>
      </c>
      <c r="F6611" t="s">
        <v>6042</v>
      </c>
      <c r="G6611" t="s">
        <v>6042</v>
      </c>
      <c r="H6611" t="s">
        <v>7960</v>
      </c>
      <c r="I6611" t="s">
        <v>7960</v>
      </c>
      <c r="J6611" t="s">
        <v>9769</v>
      </c>
      <c r="K6611" t="s">
        <v>9769</v>
      </c>
      <c r="L6611" s="2">
        <v>43410.710474537038</v>
      </c>
      <c r="M6611" s="2">
        <v>43410.710474537038</v>
      </c>
    </row>
    <row r="6612" spans="1:13" x14ac:dyDescent="0.15">
      <c r="A6612" t="b">
        <v>1</v>
      </c>
      <c r="B6612" t="s">
        <v>51</v>
      </c>
      <c r="C6612" t="s">
        <v>286</v>
      </c>
      <c r="D6612" t="s">
        <v>1958</v>
      </c>
      <c r="E6612" t="s">
        <v>4038</v>
      </c>
      <c r="F6612" t="s">
        <v>6042</v>
      </c>
      <c r="G6612" t="s">
        <v>6042</v>
      </c>
      <c r="H6612" t="s">
        <v>7960</v>
      </c>
      <c r="I6612" t="s">
        <v>7960</v>
      </c>
      <c r="J6612" t="s">
        <v>9769</v>
      </c>
      <c r="K6612" t="s">
        <v>9769</v>
      </c>
      <c r="L6612" s="2">
        <v>43410.710474537038</v>
      </c>
      <c r="M6612" s="2">
        <v>43410.710474537038</v>
      </c>
    </row>
    <row r="6613" spans="1:13" x14ac:dyDescent="0.15">
      <c r="A6613" t="b">
        <v>1</v>
      </c>
      <c r="B6613" t="s">
        <v>51</v>
      </c>
      <c r="C6613" t="s">
        <v>371</v>
      </c>
      <c r="D6613" t="s">
        <v>1958</v>
      </c>
      <c r="E6613" t="s">
        <v>4038</v>
      </c>
      <c r="F6613" t="s">
        <v>6042</v>
      </c>
      <c r="G6613" t="s">
        <v>6042</v>
      </c>
      <c r="H6613" t="s">
        <v>7960</v>
      </c>
      <c r="I6613" t="s">
        <v>7960</v>
      </c>
      <c r="J6613" t="s">
        <v>9769</v>
      </c>
      <c r="K6613" t="s">
        <v>9769</v>
      </c>
      <c r="L6613" s="2">
        <v>43410.710474537038</v>
      </c>
      <c r="M6613" s="2">
        <v>43410.710474537038</v>
      </c>
    </row>
    <row r="6614" spans="1:13" x14ac:dyDescent="0.15">
      <c r="A6614" t="b">
        <v>1</v>
      </c>
      <c r="B6614" t="s">
        <v>23</v>
      </c>
      <c r="C6614" t="s">
        <v>47</v>
      </c>
      <c r="D6614" t="s">
        <v>1961</v>
      </c>
      <c r="E6614" t="s">
        <v>4039</v>
      </c>
      <c r="F6614" t="s">
        <v>6045</v>
      </c>
      <c r="G6614" t="s">
        <v>6045</v>
      </c>
      <c r="H6614" t="s">
        <v>6917</v>
      </c>
      <c r="I6614" t="s">
        <v>6917</v>
      </c>
      <c r="J6614" t="s">
        <v>9772</v>
      </c>
      <c r="K6614" t="s">
        <v>9772</v>
      </c>
      <c r="L6614" s="2">
        <v>43297.162858796299</v>
      </c>
      <c r="M6614" s="2">
        <v>43297.162858796299</v>
      </c>
    </row>
    <row r="6615" spans="1:13" x14ac:dyDescent="0.15">
      <c r="A6615" t="b">
        <v>1</v>
      </c>
      <c r="B6615" t="s">
        <v>23</v>
      </c>
      <c r="C6615" t="s">
        <v>47</v>
      </c>
      <c r="D6615" t="s">
        <v>1961</v>
      </c>
      <c r="E6615" t="s">
        <v>4040</v>
      </c>
      <c r="F6615" t="s">
        <v>6045</v>
      </c>
      <c r="G6615" t="s">
        <v>6045</v>
      </c>
      <c r="H6615" t="s">
        <v>6917</v>
      </c>
      <c r="I6615" t="s">
        <v>6917</v>
      </c>
      <c r="J6615" t="s">
        <v>9772</v>
      </c>
      <c r="K6615" t="s">
        <v>9772</v>
      </c>
      <c r="L6615" s="2">
        <v>43297.162858796299</v>
      </c>
      <c r="M6615" s="2">
        <v>43297.162858796299</v>
      </c>
    </row>
    <row r="6616" spans="1:13" x14ac:dyDescent="0.15">
      <c r="A6616" t="b">
        <v>1</v>
      </c>
      <c r="B6616" t="s">
        <v>32</v>
      </c>
      <c r="C6616" t="s">
        <v>273</v>
      </c>
      <c r="D6616" t="s">
        <v>1870</v>
      </c>
      <c r="E6616" t="s">
        <v>2293</v>
      </c>
      <c r="F6616" t="s">
        <v>6047</v>
      </c>
      <c r="G6616" t="s">
        <v>6047</v>
      </c>
      <c r="H6616" t="s">
        <v>7964</v>
      </c>
      <c r="I6616" t="s">
        <v>7964</v>
      </c>
      <c r="J6616" t="s">
        <v>9774</v>
      </c>
      <c r="K6616" t="s">
        <v>9774</v>
      </c>
      <c r="L6616" s="2">
        <v>43387.563680555562</v>
      </c>
      <c r="M6616" s="2">
        <v>43387.563680555562</v>
      </c>
    </row>
    <row r="6617" spans="1:13" x14ac:dyDescent="0.15">
      <c r="A6617" t="b">
        <v>1</v>
      </c>
      <c r="B6617" t="s">
        <v>32</v>
      </c>
      <c r="C6617" t="s">
        <v>273</v>
      </c>
      <c r="D6617" t="s">
        <v>1870</v>
      </c>
      <c r="E6617" t="s">
        <v>4041</v>
      </c>
      <c r="F6617" t="s">
        <v>6047</v>
      </c>
      <c r="G6617" t="s">
        <v>6047</v>
      </c>
      <c r="H6617" t="s">
        <v>7964</v>
      </c>
      <c r="I6617" t="s">
        <v>7964</v>
      </c>
      <c r="J6617" t="s">
        <v>9774</v>
      </c>
      <c r="K6617" t="s">
        <v>9774</v>
      </c>
      <c r="L6617" s="2">
        <v>43387.563680555562</v>
      </c>
      <c r="M6617" s="2">
        <v>43387.563680555562</v>
      </c>
    </row>
    <row r="6618" spans="1:13" x14ac:dyDescent="0.15">
      <c r="A6618" t="b">
        <v>1</v>
      </c>
      <c r="B6618" t="s">
        <v>32</v>
      </c>
      <c r="C6618" t="s">
        <v>851</v>
      </c>
      <c r="D6618" t="s">
        <v>1870</v>
      </c>
      <c r="E6618" t="s">
        <v>2293</v>
      </c>
      <c r="F6618" t="s">
        <v>6047</v>
      </c>
      <c r="G6618" t="s">
        <v>6047</v>
      </c>
      <c r="H6618" t="s">
        <v>7964</v>
      </c>
      <c r="I6618" t="s">
        <v>7964</v>
      </c>
      <c r="J6618" t="s">
        <v>9774</v>
      </c>
      <c r="K6618" t="s">
        <v>9774</v>
      </c>
      <c r="L6618" s="2">
        <v>43387.563680555562</v>
      </c>
      <c r="M6618" s="2">
        <v>43387.563680555562</v>
      </c>
    </row>
    <row r="6619" spans="1:13" x14ac:dyDescent="0.15">
      <c r="A6619" t="b">
        <v>1</v>
      </c>
      <c r="B6619" t="s">
        <v>32</v>
      </c>
      <c r="C6619" t="s">
        <v>851</v>
      </c>
      <c r="D6619" t="s">
        <v>1870</v>
      </c>
      <c r="E6619" t="s">
        <v>4041</v>
      </c>
      <c r="F6619" t="s">
        <v>6047</v>
      </c>
      <c r="G6619" t="s">
        <v>6047</v>
      </c>
      <c r="H6619" t="s">
        <v>7964</v>
      </c>
      <c r="I6619" t="s">
        <v>7964</v>
      </c>
      <c r="J6619" t="s">
        <v>9774</v>
      </c>
      <c r="K6619" t="s">
        <v>9774</v>
      </c>
      <c r="L6619" s="2">
        <v>43387.563680555562</v>
      </c>
      <c r="M6619" s="2">
        <v>43387.563680555562</v>
      </c>
    </row>
    <row r="6620" spans="1:13" x14ac:dyDescent="0.15">
      <c r="A6620" t="b">
        <v>1</v>
      </c>
      <c r="B6620" t="s">
        <v>32</v>
      </c>
      <c r="C6620" t="s">
        <v>852</v>
      </c>
      <c r="D6620" t="s">
        <v>1870</v>
      </c>
      <c r="E6620" t="s">
        <v>2293</v>
      </c>
      <c r="F6620" t="s">
        <v>6047</v>
      </c>
      <c r="G6620" t="s">
        <v>6047</v>
      </c>
      <c r="H6620" t="s">
        <v>7964</v>
      </c>
      <c r="I6620" t="s">
        <v>7964</v>
      </c>
      <c r="J6620" t="s">
        <v>9774</v>
      </c>
      <c r="K6620" t="s">
        <v>9774</v>
      </c>
      <c r="L6620" s="2">
        <v>43387.563680555562</v>
      </c>
      <c r="M6620" s="2">
        <v>43387.563680555562</v>
      </c>
    </row>
    <row r="6621" spans="1:13" x14ac:dyDescent="0.15">
      <c r="A6621" t="b">
        <v>1</v>
      </c>
      <c r="B6621" t="s">
        <v>32</v>
      </c>
      <c r="C6621" t="s">
        <v>852</v>
      </c>
      <c r="D6621" t="s">
        <v>1870</v>
      </c>
      <c r="E6621" t="s">
        <v>4041</v>
      </c>
      <c r="F6621" t="s">
        <v>6047</v>
      </c>
      <c r="G6621" t="s">
        <v>6047</v>
      </c>
      <c r="H6621" t="s">
        <v>7964</v>
      </c>
      <c r="I6621" t="s">
        <v>7964</v>
      </c>
      <c r="J6621" t="s">
        <v>9774</v>
      </c>
      <c r="K6621" t="s">
        <v>9774</v>
      </c>
      <c r="L6621" s="2">
        <v>43387.563680555562</v>
      </c>
      <c r="M6621" s="2">
        <v>43387.563680555562</v>
      </c>
    </row>
    <row r="6622" spans="1:13" x14ac:dyDescent="0.15">
      <c r="A6622" t="b">
        <v>1</v>
      </c>
      <c r="B6622" t="s">
        <v>12</v>
      </c>
      <c r="C6622" t="s">
        <v>860</v>
      </c>
      <c r="D6622" t="s">
        <v>1962</v>
      </c>
      <c r="E6622" t="s">
        <v>4043</v>
      </c>
      <c r="F6622" t="s">
        <v>6049</v>
      </c>
      <c r="G6622" t="s">
        <v>6049</v>
      </c>
      <c r="H6622" t="s">
        <v>7966</v>
      </c>
      <c r="I6622" t="s">
        <v>7966</v>
      </c>
      <c r="J6622" t="s">
        <v>9776</v>
      </c>
      <c r="K6622" t="s">
        <v>9776</v>
      </c>
      <c r="L6622" s="2">
        <v>41817.053784722222</v>
      </c>
      <c r="M6622" s="2">
        <v>41817.053784722222</v>
      </c>
    </row>
    <row r="6623" spans="1:13" x14ac:dyDescent="0.15">
      <c r="A6623" t="b">
        <v>1</v>
      </c>
      <c r="B6623" t="s">
        <v>51</v>
      </c>
      <c r="C6623" t="s">
        <v>61</v>
      </c>
      <c r="D6623" t="s">
        <v>1963</v>
      </c>
      <c r="E6623" t="s">
        <v>2293</v>
      </c>
      <c r="F6623" t="s">
        <v>6051</v>
      </c>
      <c r="G6623" t="s">
        <v>6051</v>
      </c>
      <c r="H6623" t="s">
        <v>6968</v>
      </c>
      <c r="I6623" t="s">
        <v>6968</v>
      </c>
      <c r="J6623" t="s">
        <v>9778</v>
      </c>
      <c r="K6623" t="s">
        <v>9778</v>
      </c>
      <c r="L6623" s="2">
        <v>43292.57608796296</v>
      </c>
      <c r="M6623" s="2">
        <v>43292.57608796296</v>
      </c>
    </row>
    <row r="6624" spans="1:13" x14ac:dyDescent="0.15">
      <c r="A6624" t="b">
        <v>1</v>
      </c>
      <c r="B6624" t="s">
        <v>51</v>
      </c>
      <c r="C6624" t="s">
        <v>61</v>
      </c>
      <c r="D6624" t="s">
        <v>1964</v>
      </c>
      <c r="E6624" t="s">
        <v>4045</v>
      </c>
      <c r="F6624" t="s">
        <v>6053</v>
      </c>
      <c r="G6624" t="s">
        <v>6053</v>
      </c>
      <c r="H6624" t="s">
        <v>6968</v>
      </c>
      <c r="I6624" t="s">
        <v>6968</v>
      </c>
      <c r="J6624" t="s">
        <v>9780</v>
      </c>
      <c r="K6624" t="s">
        <v>9780</v>
      </c>
      <c r="L6624" s="2">
        <v>43623.928506944438</v>
      </c>
      <c r="M6624" s="2">
        <v>43623.928506944438</v>
      </c>
    </row>
    <row r="6625" spans="1:13" x14ac:dyDescent="0.15">
      <c r="A6625" t="b">
        <v>1</v>
      </c>
      <c r="B6625" t="s">
        <v>51</v>
      </c>
      <c r="C6625" t="s">
        <v>61</v>
      </c>
      <c r="D6625" t="s">
        <v>1964</v>
      </c>
      <c r="E6625" t="s">
        <v>2293</v>
      </c>
      <c r="F6625" t="s">
        <v>6053</v>
      </c>
      <c r="G6625" t="s">
        <v>6053</v>
      </c>
      <c r="H6625" t="s">
        <v>7949</v>
      </c>
      <c r="I6625" t="s">
        <v>7949</v>
      </c>
      <c r="J6625" t="s">
        <v>9780</v>
      </c>
      <c r="K6625" t="s">
        <v>9780</v>
      </c>
      <c r="L6625" s="2">
        <v>43623.928506944438</v>
      </c>
      <c r="M6625" s="2">
        <v>43623.928506944438</v>
      </c>
    </row>
    <row r="6626" spans="1:13" x14ac:dyDescent="0.15">
      <c r="A6626" t="b">
        <v>1</v>
      </c>
      <c r="B6626" t="s">
        <v>51</v>
      </c>
      <c r="C6626" t="s">
        <v>62</v>
      </c>
      <c r="D6626" t="s">
        <v>1964</v>
      </c>
      <c r="E6626" t="s">
        <v>2293</v>
      </c>
      <c r="F6626" t="s">
        <v>6053</v>
      </c>
      <c r="G6626" t="s">
        <v>6053</v>
      </c>
      <c r="H6626" t="s">
        <v>7949</v>
      </c>
      <c r="I6626" t="s">
        <v>7949</v>
      </c>
      <c r="J6626" t="s">
        <v>9780</v>
      </c>
      <c r="K6626" t="s">
        <v>9780</v>
      </c>
      <c r="L6626" s="2">
        <v>43623.928506944438</v>
      </c>
      <c r="M6626" s="2">
        <v>43623.928506944438</v>
      </c>
    </row>
    <row r="6627" spans="1:13" x14ac:dyDescent="0.15">
      <c r="A6627" t="b">
        <v>1</v>
      </c>
      <c r="B6627" t="s">
        <v>31</v>
      </c>
      <c r="C6627" t="s">
        <v>92</v>
      </c>
      <c r="D6627" t="s">
        <v>1966</v>
      </c>
      <c r="E6627" t="s">
        <v>4047</v>
      </c>
      <c r="F6627" t="s">
        <v>6056</v>
      </c>
      <c r="G6627" t="s">
        <v>6056</v>
      </c>
      <c r="H6627" t="s">
        <v>6929</v>
      </c>
      <c r="I6627" t="s">
        <v>6929</v>
      </c>
      <c r="J6627" t="s">
        <v>9783</v>
      </c>
      <c r="K6627" t="s">
        <v>9783</v>
      </c>
      <c r="L6627" s="2">
        <v>43377.598483796297</v>
      </c>
      <c r="M6627" s="2">
        <v>43377.598483796297</v>
      </c>
    </row>
    <row r="6628" spans="1:13" x14ac:dyDescent="0.15">
      <c r="A6628" t="b">
        <v>1</v>
      </c>
      <c r="B6628" t="s">
        <v>13</v>
      </c>
      <c r="C6628" t="s">
        <v>43</v>
      </c>
      <c r="D6628" t="s">
        <v>1254</v>
      </c>
      <c r="E6628" t="s">
        <v>2458</v>
      </c>
      <c r="F6628" t="s">
        <v>6057</v>
      </c>
      <c r="G6628" t="s">
        <v>6057</v>
      </c>
      <c r="H6628" t="s">
        <v>6909</v>
      </c>
      <c r="I6628" t="s">
        <v>6909</v>
      </c>
      <c r="J6628" t="s">
        <v>9784</v>
      </c>
      <c r="K6628" t="s">
        <v>9784</v>
      </c>
      <c r="L6628" s="2">
        <v>43031.423194444447</v>
      </c>
      <c r="M6628" s="2">
        <v>43031.423194444447</v>
      </c>
    </row>
    <row r="6629" spans="1:13" x14ac:dyDescent="0.15">
      <c r="A6629" t="b">
        <v>1</v>
      </c>
      <c r="B6629" t="s">
        <v>13</v>
      </c>
      <c r="C6629" t="s">
        <v>43</v>
      </c>
      <c r="D6629" t="s">
        <v>1254</v>
      </c>
      <c r="E6629" t="s">
        <v>4049</v>
      </c>
      <c r="F6629" t="s">
        <v>6057</v>
      </c>
      <c r="G6629" t="s">
        <v>6057</v>
      </c>
      <c r="H6629" t="s">
        <v>6909</v>
      </c>
      <c r="I6629" t="s">
        <v>6909</v>
      </c>
      <c r="J6629" t="s">
        <v>9784</v>
      </c>
      <c r="K6629" t="s">
        <v>9784</v>
      </c>
      <c r="L6629" s="2">
        <v>43031.423194444447</v>
      </c>
      <c r="M6629" s="2">
        <v>43031.423194444447</v>
      </c>
    </row>
    <row r="6630" spans="1:13" x14ac:dyDescent="0.15">
      <c r="A6630" t="b">
        <v>1</v>
      </c>
      <c r="B6630" t="s">
        <v>13</v>
      </c>
      <c r="C6630" t="s">
        <v>43</v>
      </c>
      <c r="D6630" t="s">
        <v>1254</v>
      </c>
      <c r="E6630" t="s">
        <v>2478</v>
      </c>
      <c r="F6630" t="s">
        <v>6057</v>
      </c>
      <c r="G6630" t="s">
        <v>6057</v>
      </c>
      <c r="H6630" t="s">
        <v>6909</v>
      </c>
      <c r="I6630" t="s">
        <v>6909</v>
      </c>
      <c r="J6630" t="s">
        <v>9784</v>
      </c>
      <c r="K6630" t="s">
        <v>9784</v>
      </c>
      <c r="L6630" s="2">
        <v>43031.423194444447</v>
      </c>
      <c r="M6630" s="2">
        <v>43031.423194444447</v>
      </c>
    </row>
    <row r="6631" spans="1:13" x14ac:dyDescent="0.15">
      <c r="A6631" t="b">
        <v>1</v>
      </c>
      <c r="B6631" t="s">
        <v>13</v>
      </c>
      <c r="C6631" t="s">
        <v>43</v>
      </c>
      <c r="D6631" t="s">
        <v>1254</v>
      </c>
      <c r="E6631" t="s">
        <v>4050</v>
      </c>
      <c r="F6631" t="s">
        <v>6057</v>
      </c>
      <c r="G6631" t="s">
        <v>6057</v>
      </c>
      <c r="H6631" t="s">
        <v>6909</v>
      </c>
      <c r="I6631" t="s">
        <v>6909</v>
      </c>
      <c r="J6631" t="s">
        <v>9784</v>
      </c>
      <c r="K6631" t="s">
        <v>9784</v>
      </c>
      <c r="L6631" s="2">
        <v>43031.423194444447</v>
      </c>
      <c r="M6631" s="2">
        <v>43031.423194444447</v>
      </c>
    </row>
    <row r="6632" spans="1:13" x14ac:dyDescent="0.15">
      <c r="A6632" t="b">
        <v>1</v>
      </c>
      <c r="B6632" t="s">
        <v>13</v>
      </c>
      <c r="C6632" t="s">
        <v>43</v>
      </c>
      <c r="D6632" t="s">
        <v>1254</v>
      </c>
      <c r="E6632" t="s">
        <v>4048</v>
      </c>
      <c r="F6632" t="s">
        <v>6057</v>
      </c>
      <c r="G6632" t="s">
        <v>6057</v>
      </c>
      <c r="H6632" t="s">
        <v>6909</v>
      </c>
      <c r="I6632" t="s">
        <v>6909</v>
      </c>
      <c r="J6632" t="s">
        <v>9784</v>
      </c>
      <c r="K6632" t="s">
        <v>9784</v>
      </c>
      <c r="L6632" s="2">
        <v>43031.423194444447</v>
      </c>
      <c r="M6632" s="2">
        <v>43031.423194444447</v>
      </c>
    </row>
    <row r="6633" spans="1:13" x14ac:dyDescent="0.15">
      <c r="A6633" t="b">
        <v>1</v>
      </c>
      <c r="B6633" t="s">
        <v>13</v>
      </c>
      <c r="C6633" t="s">
        <v>43</v>
      </c>
      <c r="D6633" t="s">
        <v>1254</v>
      </c>
      <c r="E6633" t="s">
        <v>4051</v>
      </c>
      <c r="F6633" t="s">
        <v>6057</v>
      </c>
      <c r="G6633" t="s">
        <v>6057</v>
      </c>
      <c r="H6633" t="s">
        <v>6909</v>
      </c>
      <c r="I6633" t="s">
        <v>6909</v>
      </c>
      <c r="J6633" t="s">
        <v>9784</v>
      </c>
      <c r="K6633" t="s">
        <v>9784</v>
      </c>
      <c r="L6633" s="2">
        <v>43031.423194444447</v>
      </c>
      <c r="M6633" s="2">
        <v>43031.423194444447</v>
      </c>
    </row>
    <row r="6634" spans="1:13" x14ac:dyDescent="0.15">
      <c r="A6634" t="b">
        <v>1</v>
      </c>
      <c r="B6634" t="s">
        <v>210</v>
      </c>
      <c r="C6634" t="s">
        <v>183</v>
      </c>
      <c r="D6634" t="s">
        <v>1347</v>
      </c>
      <c r="E6634" t="s">
        <v>2293</v>
      </c>
      <c r="F6634" t="s">
        <v>6058</v>
      </c>
      <c r="G6634" t="s">
        <v>6058</v>
      </c>
      <c r="H6634" t="s">
        <v>7971</v>
      </c>
      <c r="I6634" t="s">
        <v>7971</v>
      </c>
      <c r="J6634" t="s">
        <v>9785</v>
      </c>
      <c r="K6634" t="s">
        <v>9785</v>
      </c>
      <c r="L6634" s="2">
        <v>41703.78334490741</v>
      </c>
      <c r="M6634" s="2">
        <v>41703.78334490741</v>
      </c>
    </row>
    <row r="6635" spans="1:13" x14ac:dyDescent="0.15">
      <c r="A6635" t="b">
        <v>1</v>
      </c>
      <c r="B6635" t="s">
        <v>210</v>
      </c>
      <c r="C6635" t="s">
        <v>183</v>
      </c>
      <c r="D6635" t="s">
        <v>1347</v>
      </c>
      <c r="E6635" t="s">
        <v>3482</v>
      </c>
      <c r="F6635" t="s">
        <v>6058</v>
      </c>
      <c r="G6635" t="s">
        <v>6058</v>
      </c>
      <c r="H6635" t="s">
        <v>7971</v>
      </c>
      <c r="I6635" t="s">
        <v>7971</v>
      </c>
      <c r="J6635" t="s">
        <v>9785</v>
      </c>
      <c r="K6635" t="s">
        <v>9785</v>
      </c>
      <c r="L6635" s="2">
        <v>41703.78334490741</v>
      </c>
      <c r="M6635" s="2">
        <v>41703.78334490741</v>
      </c>
    </row>
    <row r="6636" spans="1:13" x14ac:dyDescent="0.15">
      <c r="A6636" t="b">
        <v>1</v>
      </c>
      <c r="B6636" t="s">
        <v>13</v>
      </c>
      <c r="C6636" t="s">
        <v>43</v>
      </c>
      <c r="D6636" t="s">
        <v>1203</v>
      </c>
      <c r="E6636" t="s">
        <v>4052</v>
      </c>
      <c r="F6636" t="s">
        <v>6059</v>
      </c>
      <c r="G6636" t="s">
        <v>6059</v>
      </c>
      <c r="H6636" t="s">
        <v>6909</v>
      </c>
      <c r="I6636" t="s">
        <v>6909</v>
      </c>
      <c r="J6636" t="s">
        <v>9786</v>
      </c>
      <c r="K6636" t="s">
        <v>9786</v>
      </c>
      <c r="L6636" s="2">
        <v>42958.423483796287</v>
      </c>
      <c r="M6636" s="2">
        <v>42958.423483796287</v>
      </c>
    </row>
    <row r="6637" spans="1:13" x14ac:dyDescent="0.15">
      <c r="A6637" t="b">
        <v>1</v>
      </c>
      <c r="B6637" t="s">
        <v>13</v>
      </c>
      <c r="C6637" t="s">
        <v>43</v>
      </c>
      <c r="D6637" t="s">
        <v>1203</v>
      </c>
      <c r="E6637" t="s">
        <v>4053</v>
      </c>
      <c r="F6637" t="s">
        <v>6059</v>
      </c>
      <c r="G6637" t="s">
        <v>6059</v>
      </c>
      <c r="H6637" t="s">
        <v>6909</v>
      </c>
      <c r="I6637" t="s">
        <v>6909</v>
      </c>
      <c r="J6637" t="s">
        <v>9786</v>
      </c>
      <c r="K6637" t="s">
        <v>9786</v>
      </c>
      <c r="L6637" s="2">
        <v>42958.423483796287</v>
      </c>
      <c r="M6637" s="2">
        <v>42958.423483796287</v>
      </c>
    </row>
    <row r="6638" spans="1:13" x14ac:dyDescent="0.15">
      <c r="A6638" t="b">
        <v>1</v>
      </c>
      <c r="B6638" t="s">
        <v>13</v>
      </c>
      <c r="C6638" t="s">
        <v>43</v>
      </c>
      <c r="D6638" t="s">
        <v>1203</v>
      </c>
      <c r="E6638" t="s">
        <v>4054</v>
      </c>
      <c r="F6638" t="s">
        <v>6059</v>
      </c>
      <c r="G6638" t="s">
        <v>6059</v>
      </c>
      <c r="H6638" t="s">
        <v>6909</v>
      </c>
      <c r="I6638" t="s">
        <v>6909</v>
      </c>
      <c r="J6638" t="s">
        <v>9786</v>
      </c>
      <c r="K6638" t="s">
        <v>9786</v>
      </c>
      <c r="L6638" s="2">
        <v>42958.423483796287</v>
      </c>
      <c r="M6638" s="2">
        <v>42958.423483796287</v>
      </c>
    </row>
    <row r="6639" spans="1:13" x14ac:dyDescent="0.15">
      <c r="A6639" t="b">
        <v>1</v>
      </c>
      <c r="B6639" t="s">
        <v>13</v>
      </c>
      <c r="C6639" t="s">
        <v>43</v>
      </c>
      <c r="D6639" t="s">
        <v>1203</v>
      </c>
      <c r="E6639" t="s">
        <v>4055</v>
      </c>
      <c r="F6639" t="s">
        <v>6059</v>
      </c>
      <c r="G6639" t="s">
        <v>6059</v>
      </c>
      <c r="H6639" t="s">
        <v>6909</v>
      </c>
      <c r="I6639" t="s">
        <v>6909</v>
      </c>
      <c r="J6639" t="s">
        <v>9786</v>
      </c>
      <c r="K6639" t="s">
        <v>9786</v>
      </c>
      <c r="L6639" s="2">
        <v>42958.423483796287</v>
      </c>
      <c r="M6639" s="2">
        <v>42958.423483796287</v>
      </c>
    </row>
    <row r="6640" spans="1:13" x14ac:dyDescent="0.15">
      <c r="A6640" t="b">
        <v>1</v>
      </c>
      <c r="B6640" t="s">
        <v>51</v>
      </c>
      <c r="C6640" t="s">
        <v>62</v>
      </c>
      <c r="D6640" t="s">
        <v>1969</v>
      </c>
      <c r="E6640" t="s">
        <v>4061</v>
      </c>
      <c r="F6640" t="s">
        <v>6063</v>
      </c>
      <c r="G6640" t="s">
        <v>6063</v>
      </c>
      <c r="H6640" t="s">
        <v>7056</v>
      </c>
      <c r="I6640" t="s">
        <v>7056</v>
      </c>
      <c r="J6640" t="s">
        <v>9790</v>
      </c>
      <c r="K6640" t="s">
        <v>9790</v>
      </c>
      <c r="L6640" s="2">
        <v>43403.583124999997</v>
      </c>
      <c r="M6640" s="2">
        <v>43403.583124999997</v>
      </c>
    </row>
    <row r="6641" spans="1:13" x14ac:dyDescent="0.15">
      <c r="A6641" t="b">
        <v>1</v>
      </c>
      <c r="B6641" t="s">
        <v>51</v>
      </c>
      <c r="C6641" t="s">
        <v>62</v>
      </c>
      <c r="D6641" t="s">
        <v>1969</v>
      </c>
      <c r="E6641" t="s">
        <v>4062</v>
      </c>
      <c r="F6641" t="s">
        <v>6063</v>
      </c>
      <c r="G6641" t="s">
        <v>6063</v>
      </c>
      <c r="H6641" t="s">
        <v>7056</v>
      </c>
      <c r="I6641" t="s">
        <v>7056</v>
      </c>
      <c r="J6641" t="s">
        <v>9790</v>
      </c>
      <c r="K6641" t="s">
        <v>9790</v>
      </c>
      <c r="L6641" s="2">
        <v>43403.583124999997</v>
      </c>
      <c r="M6641" s="2">
        <v>43403.583124999997</v>
      </c>
    </row>
    <row r="6642" spans="1:13" x14ac:dyDescent="0.15">
      <c r="A6642" t="b">
        <v>1</v>
      </c>
      <c r="B6642" t="s">
        <v>132</v>
      </c>
      <c r="C6642" t="s">
        <v>865</v>
      </c>
      <c r="D6642" t="s">
        <v>1970</v>
      </c>
      <c r="E6642" t="s">
        <v>2590</v>
      </c>
      <c r="F6642" t="s">
        <v>6064</v>
      </c>
      <c r="G6642" t="s">
        <v>6064</v>
      </c>
      <c r="H6642" t="s">
        <v>7978</v>
      </c>
      <c r="I6642" t="s">
        <v>7978</v>
      </c>
      <c r="J6642" t="s">
        <v>9791</v>
      </c>
      <c r="K6642" t="s">
        <v>9791</v>
      </c>
      <c r="L6642" s="2">
        <v>43418.81890046296</v>
      </c>
      <c r="M6642" s="2">
        <v>43418.81890046296</v>
      </c>
    </row>
    <row r="6643" spans="1:13" x14ac:dyDescent="0.15">
      <c r="A6643" t="b">
        <v>1</v>
      </c>
      <c r="B6643" t="s">
        <v>132</v>
      </c>
      <c r="C6643" t="s">
        <v>669</v>
      </c>
      <c r="D6643" t="s">
        <v>1970</v>
      </c>
      <c r="E6643" t="s">
        <v>2590</v>
      </c>
      <c r="F6643" t="s">
        <v>6064</v>
      </c>
      <c r="G6643" t="s">
        <v>6064</v>
      </c>
      <c r="H6643" t="s">
        <v>7978</v>
      </c>
      <c r="I6643" t="s">
        <v>7978</v>
      </c>
      <c r="J6643" t="s">
        <v>9791</v>
      </c>
      <c r="K6643" t="s">
        <v>9791</v>
      </c>
      <c r="L6643" s="2">
        <v>43418.81890046296</v>
      </c>
      <c r="M6643" s="2">
        <v>43418.81890046296</v>
      </c>
    </row>
    <row r="6644" spans="1:13" x14ac:dyDescent="0.15">
      <c r="A6644" t="b">
        <v>1</v>
      </c>
      <c r="B6644" t="s">
        <v>132</v>
      </c>
      <c r="C6644" t="s">
        <v>867</v>
      </c>
      <c r="D6644" t="s">
        <v>1970</v>
      </c>
      <c r="E6644" t="s">
        <v>2590</v>
      </c>
      <c r="F6644" t="s">
        <v>6064</v>
      </c>
      <c r="G6644" t="s">
        <v>6064</v>
      </c>
      <c r="H6644" t="s">
        <v>7978</v>
      </c>
      <c r="I6644" t="s">
        <v>7978</v>
      </c>
      <c r="J6644" t="s">
        <v>9791</v>
      </c>
      <c r="K6644" t="s">
        <v>9791</v>
      </c>
      <c r="L6644" s="2">
        <v>43418.81890046296</v>
      </c>
      <c r="M6644" s="2">
        <v>43418.81890046296</v>
      </c>
    </row>
    <row r="6645" spans="1:13" x14ac:dyDescent="0.15">
      <c r="A6645" t="b">
        <v>1</v>
      </c>
      <c r="B6645" t="s">
        <v>87</v>
      </c>
      <c r="C6645" t="s">
        <v>385</v>
      </c>
      <c r="D6645" t="s">
        <v>1971</v>
      </c>
      <c r="E6645" t="s">
        <v>4063</v>
      </c>
      <c r="F6645" t="s">
        <v>6066</v>
      </c>
      <c r="G6645" t="s">
        <v>6066</v>
      </c>
      <c r="H6645" t="s">
        <v>7150</v>
      </c>
      <c r="I6645" t="s">
        <v>7150</v>
      </c>
      <c r="J6645" t="s">
        <v>9793</v>
      </c>
      <c r="K6645" t="s">
        <v>9793</v>
      </c>
      <c r="L6645" s="2">
        <v>43060.600856481477</v>
      </c>
      <c r="M6645" s="2">
        <v>43060.600856481477</v>
      </c>
    </row>
    <row r="6646" spans="1:13" x14ac:dyDescent="0.15">
      <c r="A6646" t="b">
        <v>1</v>
      </c>
      <c r="B6646" t="s">
        <v>13</v>
      </c>
      <c r="C6646" t="s">
        <v>43</v>
      </c>
      <c r="D6646" t="s">
        <v>1432</v>
      </c>
      <c r="E6646" t="s">
        <v>4064</v>
      </c>
      <c r="F6646" t="s">
        <v>6068</v>
      </c>
      <c r="G6646" t="s">
        <v>6068</v>
      </c>
      <c r="H6646" t="s">
        <v>6909</v>
      </c>
      <c r="I6646" t="s">
        <v>6909</v>
      </c>
      <c r="J6646" t="s">
        <v>9795</v>
      </c>
      <c r="K6646" t="s">
        <v>9795</v>
      </c>
      <c r="L6646" s="2">
        <v>41918.935671296298</v>
      </c>
      <c r="M6646" s="2">
        <v>41918.935671296298</v>
      </c>
    </row>
    <row r="6647" spans="1:13" x14ac:dyDescent="0.15">
      <c r="A6647" t="b">
        <v>1</v>
      </c>
      <c r="B6647" t="s">
        <v>13</v>
      </c>
      <c r="C6647" t="s">
        <v>43</v>
      </c>
      <c r="D6647" t="s">
        <v>1432</v>
      </c>
      <c r="E6647" t="s">
        <v>4065</v>
      </c>
      <c r="F6647" t="s">
        <v>6068</v>
      </c>
      <c r="G6647" t="s">
        <v>6068</v>
      </c>
      <c r="H6647" t="s">
        <v>6909</v>
      </c>
      <c r="I6647" t="s">
        <v>6909</v>
      </c>
      <c r="J6647" t="s">
        <v>9795</v>
      </c>
      <c r="K6647" t="s">
        <v>9795</v>
      </c>
      <c r="L6647" s="2">
        <v>41918.935671296298</v>
      </c>
      <c r="M6647" s="2">
        <v>41918.935671296298</v>
      </c>
    </row>
    <row r="6648" spans="1:13" x14ac:dyDescent="0.15">
      <c r="A6648" t="b">
        <v>1</v>
      </c>
      <c r="B6648" t="s">
        <v>12</v>
      </c>
      <c r="C6648" t="s">
        <v>32</v>
      </c>
      <c r="D6648" t="s">
        <v>1973</v>
      </c>
      <c r="E6648" t="s">
        <v>4066</v>
      </c>
      <c r="F6648" t="s">
        <v>6070</v>
      </c>
      <c r="G6648" t="s">
        <v>6070</v>
      </c>
      <c r="H6648" t="s">
        <v>6907</v>
      </c>
      <c r="I6648" t="s">
        <v>6907</v>
      </c>
      <c r="J6648" t="s">
        <v>9797</v>
      </c>
      <c r="K6648" t="s">
        <v>9797</v>
      </c>
      <c r="L6648" s="2">
        <v>43573.616365740738</v>
      </c>
      <c r="M6648" s="2">
        <v>43573.616365740738</v>
      </c>
    </row>
    <row r="6649" spans="1:13" x14ac:dyDescent="0.15">
      <c r="A6649" t="b">
        <v>1</v>
      </c>
      <c r="B6649" t="s">
        <v>51</v>
      </c>
      <c r="C6649" t="s">
        <v>61</v>
      </c>
      <c r="D6649" t="s">
        <v>1974</v>
      </c>
      <c r="E6649" t="s">
        <v>4067</v>
      </c>
      <c r="F6649" t="s">
        <v>6071</v>
      </c>
      <c r="G6649" t="s">
        <v>6071</v>
      </c>
      <c r="H6649" t="s">
        <v>7981</v>
      </c>
      <c r="I6649" t="s">
        <v>7981</v>
      </c>
      <c r="J6649" t="s">
        <v>9798</v>
      </c>
      <c r="K6649" t="s">
        <v>9798</v>
      </c>
      <c r="L6649" s="2">
        <v>43535.417210648149</v>
      </c>
      <c r="M6649" s="2">
        <v>43535.417210648149</v>
      </c>
    </row>
    <row r="6650" spans="1:13" x14ac:dyDescent="0.15">
      <c r="A6650" t="b">
        <v>1</v>
      </c>
      <c r="B6650" t="s">
        <v>51</v>
      </c>
      <c r="C6650" t="s">
        <v>29</v>
      </c>
      <c r="D6650" t="s">
        <v>1975</v>
      </c>
      <c r="E6650" t="s">
        <v>4068</v>
      </c>
      <c r="F6650" t="s">
        <v>6072</v>
      </c>
      <c r="G6650" t="s">
        <v>6072</v>
      </c>
      <c r="H6650" t="s">
        <v>7982</v>
      </c>
      <c r="I6650" t="s">
        <v>7982</v>
      </c>
      <c r="J6650" t="s">
        <v>9799</v>
      </c>
      <c r="K6650" t="s">
        <v>9799</v>
      </c>
      <c r="L6650" s="2">
        <v>43041.156909722216</v>
      </c>
      <c r="M6650" s="2">
        <v>43041.156909722216</v>
      </c>
    </row>
    <row r="6651" spans="1:13" x14ac:dyDescent="0.15">
      <c r="A6651" t="b">
        <v>1</v>
      </c>
      <c r="B6651" t="s">
        <v>26</v>
      </c>
      <c r="C6651" t="s">
        <v>514</v>
      </c>
      <c r="D6651" t="s">
        <v>1977</v>
      </c>
      <c r="E6651" t="s">
        <v>4075</v>
      </c>
      <c r="F6651" t="s">
        <v>6077</v>
      </c>
      <c r="G6651" t="s">
        <v>6077</v>
      </c>
      <c r="H6651" t="s">
        <v>7988</v>
      </c>
      <c r="I6651" t="s">
        <v>7988</v>
      </c>
      <c r="J6651" t="s">
        <v>9804</v>
      </c>
      <c r="K6651" t="s">
        <v>9804</v>
      </c>
      <c r="L6651" s="2">
        <v>41548.760717592602</v>
      </c>
      <c r="M6651" s="2">
        <v>41548.760717592602</v>
      </c>
    </row>
    <row r="6652" spans="1:13" x14ac:dyDescent="0.15">
      <c r="A6652" t="b">
        <v>1</v>
      </c>
      <c r="B6652" t="s">
        <v>12</v>
      </c>
      <c r="C6652" t="s">
        <v>33</v>
      </c>
      <c r="D6652" t="s">
        <v>1458</v>
      </c>
      <c r="E6652" t="s">
        <v>2807</v>
      </c>
      <c r="F6652" t="s">
        <v>6080</v>
      </c>
      <c r="G6652" t="s">
        <v>6080</v>
      </c>
      <c r="H6652" t="s">
        <v>7990</v>
      </c>
      <c r="I6652" t="s">
        <v>7990</v>
      </c>
      <c r="J6652" t="s">
        <v>9807</v>
      </c>
      <c r="K6652" t="s">
        <v>9807</v>
      </c>
      <c r="L6652" s="2">
        <v>41627.59175925926</v>
      </c>
      <c r="M6652" s="2">
        <v>41627.59175925926</v>
      </c>
    </row>
    <row r="6653" spans="1:13" x14ac:dyDescent="0.15">
      <c r="A6653" t="b">
        <v>1</v>
      </c>
      <c r="B6653" t="s">
        <v>12</v>
      </c>
      <c r="C6653" t="s">
        <v>33</v>
      </c>
      <c r="D6653" t="s">
        <v>1458</v>
      </c>
      <c r="E6653" t="s">
        <v>4077</v>
      </c>
      <c r="F6653" t="s">
        <v>6080</v>
      </c>
      <c r="G6653" t="s">
        <v>6080</v>
      </c>
      <c r="H6653" t="s">
        <v>6942</v>
      </c>
      <c r="I6653" t="s">
        <v>6942</v>
      </c>
      <c r="J6653" t="s">
        <v>9807</v>
      </c>
      <c r="K6653" t="s">
        <v>9807</v>
      </c>
      <c r="L6653" s="2">
        <v>41627.59175925926</v>
      </c>
      <c r="M6653" s="2">
        <v>41627.59175925926</v>
      </c>
    </row>
    <row r="6654" spans="1:13" x14ac:dyDescent="0.15">
      <c r="A6654" t="b">
        <v>1</v>
      </c>
      <c r="B6654" t="s">
        <v>12</v>
      </c>
      <c r="C6654" t="s">
        <v>34</v>
      </c>
      <c r="D6654" t="s">
        <v>1458</v>
      </c>
      <c r="E6654" t="s">
        <v>2807</v>
      </c>
      <c r="F6654" t="s">
        <v>6080</v>
      </c>
      <c r="G6654" t="s">
        <v>6080</v>
      </c>
      <c r="H6654" t="s">
        <v>7990</v>
      </c>
      <c r="I6654" t="s">
        <v>7990</v>
      </c>
      <c r="J6654" t="s">
        <v>9807</v>
      </c>
      <c r="K6654" t="s">
        <v>9807</v>
      </c>
      <c r="L6654" s="2">
        <v>41627.59175925926</v>
      </c>
      <c r="M6654" s="2">
        <v>41627.59175925926</v>
      </c>
    </row>
    <row r="6655" spans="1:13" x14ac:dyDescent="0.15">
      <c r="A6655" t="b">
        <v>1</v>
      </c>
      <c r="B6655" t="s">
        <v>12</v>
      </c>
      <c r="C6655" t="s">
        <v>34</v>
      </c>
      <c r="D6655" t="s">
        <v>1458</v>
      </c>
      <c r="E6655" t="s">
        <v>4077</v>
      </c>
      <c r="F6655" t="s">
        <v>6080</v>
      </c>
      <c r="G6655" t="s">
        <v>6080</v>
      </c>
      <c r="H6655" t="s">
        <v>6942</v>
      </c>
      <c r="I6655" t="s">
        <v>6942</v>
      </c>
      <c r="J6655" t="s">
        <v>9807</v>
      </c>
      <c r="K6655" t="s">
        <v>9807</v>
      </c>
      <c r="L6655" s="2">
        <v>41627.59175925926</v>
      </c>
      <c r="M6655" s="2">
        <v>41627.59175925926</v>
      </c>
    </row>
    <row r="6656" spans="1:13" x14ac:dyDescent="0.15">
      <c r="A6656" t="b">
        <v>1</v>
      </c>
      <c r="B6656" t="s">
        <v>12</v>
      </c>
      <c r="C6656" t="s">
        <v>233</v>
      </c>
      <c r="D6656" t="s">
        <v>1458</v>
      </c>
      <c r="E6656" t="s">
        <v>2807</v>
      </c>
      <c r="F6656" t="s">
        <v>6080</v>
      </c>
      <c r="G6656" t="s">
        <v>6080</v>
      </c>
      <c r="H6656" t="s">
        <v>7990</v>
      </c>
      <c r="I6656" t="s">
        <v>7990</v>
      </c>
      <c r="J6656" t="s">
        <v>9807</v>
      </c>
      <c r="K6656" t="s">
        <v>9807</v>
      </c>
      <c r="L6656" s="2">
        <v>41627.59175925926</v>
      </c>
      <c r="M6656" s="2">
        <v>41627.59175925926</v>
      </c>
    </row>
    <row r="6657" spans="1:13" x14ac:dyDescent="0.15">
      <c r="A6657" t="b">
        <v>1</v>
      </c>
      <c r="B6657" t="s">
        <v>12</v>
      </c>
      <c r="C6657" t="s">
        <v>268</v>
      </c>
      <c r="D6657" t="s">
        <v>1458</v>
      </c>
      <c r="E6657" t="s">
        <v>2807</v>
      </c>
      <c r="F6657" t="s">
        <v>6080</v>
      </c>
      <c r="G6657" t="s">
        <v>6080</v>
      </c>
      <c r="H6657" t="s">
        <v>7990</v>
      </c>
      <c r="I6657" t="s">
        <v>7990</v>
      </c>
      <c r="J6657" t="s">
        <v>9807</v>
      </c>
      <c r="K6657" t="s">
        <v>9807</v>
      </c>
      <c r="L6657" s="2">
        <v>41627.59175925926</v>
      </c>
      <c r="M6657" s="2">
        <v>41627.59175925926</v>
      </c>
    </row>
    <row r="6658" spans="1:13" x14ac:dyDescent="0.15">
      <c r="A6658" t="b">
        <v>1</v>
      </c>
      <c r="B6658" t="s">
        <v>18</v>
      </c>
      <c r="C6658" t="s">
        <v>34</v>
      </c>
      <c r="D6658" t="s">
        <v>1458</v>
      </c>
      <c r="E6658" t="s">
        <v>2807</v>
      </c>
      <c r="F6658" t="s">
        <v>6080</v>
      </c>
      <c r="G6658" t="s">
        <v>6080</v>
      </c>
      <c r="H6658" t="s">
        <v>7990</v>
      </c>
      <c r="I6658" t="s">
        <v>7990</v>
      </c>
      <c r="J6658" t="s">
        <v>9807</v>
      </c>
      <c r="K6658" t="s">
        <v>9807</v>
      </c>
      <c r="L6658" s="2">
        <v>41627.59175925926</v>
      </c>
      <c r="M6658" s="2">
        <v>41627.59175925926</v>
      </c>
    </row>
    <row r="6659" spans="1:13" x14ac:dyDescent="0.15">
      <c r="A6659" t="b">
        <v>1</v>
      </c>
      <c r="B6659" t="s">
        <v>18</v>
      </c>
      <c r="C6659" t="s">
        <v>34</v>
      </c>
      <c r="D6659" t="s">
        <v>1458</v>
      </c>
      <c r="E6659" t="s">
        <v>4077</v>
      </c>
      <c r="F6659" t="s">
        <v>6080</v>
      </c>
      <c r="G6659" t="s">
        <v>6080</v>
      </c>
      <c r="H6659" t="s">
        <v>6942</v>
      </c>
      <c r="I6659" t="s">
        <v>6942</v>
      </c>
      <c r="J6659" t="s">
        <v>9807</v>
      </c>
      <c r="K6659" t="s">
        <v>9807</v>
      </c>
      <c r="L6659" s="2">
        <v>41627.59175925926</v>
      </c>
      <c r="M6659" s="2">
        <v>41627.59175925926</v>
      </c>
    </row>
    <row r="6660" spans="1:13" x14ac:dyDescent="0.15">
      <c r="A6660" t="b">
        <v>1</v>
      </c>
      <c r="B6660" t="s">
        <v>18</v>
      </c>
      <c r="C6660" t="s">
        <v>33</v>
      </c>
      <c r="D6660" t="s">
        <v>1458</v>
      </c>
      <c r="E6660" t="s">
        <v>2807</v>
      </c>
      <c r="F6660" t="s">
        <v>6080</v>
      </c>
      <c r="G6660" t="s">
        <v>6080</v>
      </c>
      <c r="H6660" t="s">
        <v>7990</v>
      </c>
      <c r="I6660" t="s">
        <v>7990</v>
      </c>
      <c r="J6660" t="s">
        <v>9807</v>
      </c>
      <c r="K6660" t="s">
        <v>9807</v>
      </c>
      <c r="L6660" s="2">
        <v>41627.59175925926</v>
      </c>
      <c r="M6660" s="2">
        <v>41627.59175925926</v>
      </c>
    </row>
    <row r="6661" spans="1:13" x14ac:dyDescent="0.15">
      <c r="A6661" t="b">
        <v>1</v>
      </c>
      <c r="B6661" t="s">
        <v>18</v>
      </c>
      <c r="C6661" t="s">
        <v>33</v>
      </c>
      <c r="D6661" t="s">
        <v>1458</v>
      </c>
      <c r="E6661" t="s">
        <v>4077</v>
      </c>
      <c r="F6661" t="s">
        <v>6080</v>
      </c>
      <c r="G6661" t="s">
        <v>6080</v>
      </c>
      <c r="H6661" t="s">
        <v>6942</v>
      </c>
      <c r="I6661" t="s">
        <v>6942</v>
      </c>
      <c r="J6661" t="s">
        <v>9807</v>
      </c>
      <c r="K6661" t="s">
        <v>9807</v>
      </c>
      <c r="L6661" s="2">
        <v>41627.59175925926</v>
      </c>
      <c r="M6661" s="2">
        <v>41627.59175925926</v>
      </c>
    </row>
    <row r="6662" spans="1:13" x14ac:dyDescent="0.15">
      <c r="A6662" t="b">
        <v>1</v>
      </c>
      <c r="B6662" t="s">
        <v>18</v>
      </c>
      <c r="C6662" t="s">
        <v>233</v>
      </c>
      <c r="D6662" t="s">
        <v>1458</v>
      </c>
      <c r="E6662" t="s">
        <v>2807</v>
      </c>
      <c r="F6662" t="s">
        <v>6080</v>
      </c>
      <c r="G6662" t="s">
        <v>6080</v>
      </c>
      <c r="H6662" t="s">
        <v>7990</v>
      </c>
      <c r="I6662" t="s">
        <v>7990</v>
      </c>
      <c r="J6662" t="s">
        <v>9807</v>
      </c>
      <c r="K6662" t="s">
        <v>9807</v>
      </c>
      <c r="L6662" s="2">
        <v>41627.59175925926</v>
      </c>
      <c r="M6662" s="2">
        <v>41627.59175925926</v>
      </c>
    </row>
    <row r="6663" spans="1:13" x14ac:dyDescent="0.15">
      <c r="A6663" t="b">
        <v>1</v>
      </c>
      <c r="B6663" t="s">
        <v>18</v>
      </c>
      <c r="C6663" t="s">
        <v>268</v>
      </c>
      <c r="D6663" t="s">
        <v>1458</v>
      </c>
      <c r="E6663" t="s">
        <v>2807</v>
      </c>
      <c r="F6663" t="s">
        <v>6080</v>
      </c>
      <c r="G6663" t="s">
        <v>6080</v>
      </c>
      <c r="H6663" t="s">
        <v>7990</v>
      </c>
      <c r="I6663" t="s">
        <v>7990</v>
      </c>
      <c r="J6663" t="s">
        <v>9807</v>
      </c>
      <c r="K6663" t="s">
        <v>9807</v>
      </c>
      <c r="L6663" s="2">
        <v>41627.59175925926</v>
      </c>
      <c r="M6663" s="2">
        <v>41627.59175925926</v>
      </c>
    </row>
    <row r="6664" spans="1:13" x14ac:dyDescent="0.15">
      <c r="A6664" t="b">
        <v>1</v>
      </c>
      <c r="B6664" t="s">
        <v>19</v>
      </c>
      <c r="C6664" t="s">
        <v>34</v>
      </c>
      <c r="D6664" t="s">
        <v>1458</v>
      </c>
      <c r="E6664" t="s">
        <v>2807</v>
      </c>
      <c r="F6664" t="s">
        <v>6080</v>
      </c>
      <c r="G6664" t="s">
        <v>6080</v>
      </c>
      <c r="H6664" t="s">
        <v>7990</v>
      </c>
      <c r="I6664" t="s">
        <v>7990</v>
      </c>
      <c r="J6664" t="s">
        <v>9807</v>
      </c>
      <c r="K6664" t="s">
        <v>9807</v>
      </c>
      <c r="L6664" s="2">
        <v>41627.59175925926</v>
      </c>
      <c r="M6664" s="2">
        <v>41627.59175925926</v>
      </c>
    </row>
    <row r="6665" spans="1:13" x14ac:dyDescent="0.15">
      <c r="A6665" t="b">
        <v>1</v>
      </c>
      <c r="B6665" t="s">
        <v>19</v>
      </c>
      <c r="C6665" t="s">
        <v>33</v>
      </c>
      <c r="D6665" t="s">
        <v>1458</v>
      </c>
      <c r="E6665" t="s">
        <v>2807</v>
      </c>
      <c r="F6665" t="s">
        <v>6080</v>
      </c>
      <c r="G6665" t="s">
        <v>6080</v>
      </c>
      <c r="H6665" t="s">
        <v>7990</v>
      </c>
      <c r="I6665" t="s">
        <v>7990</v>
      </c>
      <c r="J6665" t="s">
        <v>9807</v>
      </c>
      <c r="K6665" t="s">
        <v>9807</v>
      </c>
      <c r="L6665" s="2">
        <v>41627.59175925926</v>
      </c>
      <c r="M6665" s="2">
        <v>41627.59175925926</v>
      </c>
    </row>
    <row r="6666" spans="1:13" x14ac:dyDescent="0.15">
      <c r="A6666" t="b">
        <v>1</v>
      </c>
      <c r="B6666" t="s">
        <v>19</v>
      </c>
      <c r="C6666" t="s">
        <v>233</v>
      </c>
      <c r="D6666" t="s">
        <v>1458</v>
      </c>
      <c r="E6666" t="s">
        <v>2807</v>
      </c>
      <c r="F6666" t="s">
        <v>6080</v>
      </c>
      <c r="G6666" t="s">
        <v>6080</v>
      </c>
      <c r="H6666" t="s">
        <v>7990</v>
      </c>
      <c r="I6666" t="s">
        <v>7990</v>
      </c>
      <c r="J6666" t="s">
        <v>9807</v>
      </c>
      <c r="K6666" t="s">
        <v>9807</v>
      </c>
      <c r="L6666" s="2">
        <v>41627.59175925926</v>
      </c>
      <c r="M6666" s="2">
        <v>41627.59175925926</v>
      </c>
    </row>
    <row r="6667" spans="1:13" x14ac:dyDescent="0.15">
      <c r="A6667" t="b">
        <v>1</v>
      </c>
      <c r="B6667" t="s">
        <v>19</v>
      </c>
      <c r="C6667" t="s">
        <v>268</v>
      </c>
      <c r="D6667" t="s">
        <v>1458</v>
      </c>
      <c r="E6667" t="s">
        <v>2807</v>
      </c>
      <c r="F6667" t="s">
        <v>6080</v>
      </c>
      <c r="G6667" t="s">
        <v>6080</v>
      </c>
      <c r="H6667" t="s">
        <v>7990</v>
      </c>
      <c r="I6667" t="s">
        <v>7990</v>
      </c>
      <c r="J6667" t="s">
        <v>9807</v>
      </c>
      <c r="K6667" t="s">
        <v>9807</v>
      </c>
      <c r="L6667" s="2">
        <v>41627.59175925926</v>
      </c>
      <c r="M6667" s="2">
        <v>41627.59175925926</v>
      </c>
    </row>
    <row r="6668" spans="1:13" x14ac:dyDescent="0.15">
      <c r="A6668" t="b">
        <v>1</v>
      </c>
      <c r="B6668" t="s">
        <v>23</v>
      </c>
      <c r="C6668" t="s">
        <v>872</v>
      </c>
      <c r="D6668" t="s">
        <v>1979</v>
      </c>
      <c r="E6668" t="s">
        <v>2293</v>
      </c>
      <c r="F6668" t="s">
        <v>6081</v>
      </c>
      <c r="G6668" t="s">
        <v>6081</v>
      </c>
      <c r="H6668" t="s">
        <v>7991</v>
      </c>
      <c r="I6668" t="s">
        <v>7991</v>
      </c>
      <c r="J6668" t="s">
        <v>9808</v>
      </c>
      <c r="K6668" t="s">
        <v>9808</v>
      </c>
      <c r="L6668" s="2">
        <v>42195.925891203697</v>
      </c>
      <c r="M6668" s="2">
        <v>42195.925891203697</v>
      </c>
    </row>
    <row r="6669" spans="1:13" x14ac:dyDescent="0.15">
      <c r="A6669" t="b">
        <v>1</v>
      </c>
      <c r="B6669" t="s">
        <v>23</v>
      </c>
      <c r="C6669" t="s">
        <v>872</v>
      </c>
      <c r="D6669" t="s">
        <v>1979</v>
      </c>
      <c r="E6669" t="s">
        <v>4078</v>
      </c>
      <c r="F6669" t="s">
        <v>6081</v>
      </c>
      <c r="G6669" t="s">
        <v>6081</v>
      </c>
      <c r="H6669" t="s">
        <v>7991</v>
      </c>
      <c r="I6669" t="s">
        <v>7991</v>
      </c>
      <c r="J6669" t="s">
        <v>9808</v>
      </c>
      <c r="K6669" t="s">
        <v>9808</v>
      </c>
      <c r="L6669" s="2">
        <v>42195.925891203697</v>
      </c>
      <c r="M6669" s="2">
        <v>42195.925891203697</v>
      </c>
    </row>
    <row r="6670" spans="1:13" x14ac:dyDescent="0.15">
      <c r="A6670" t="b">
        <v>1</v>
      </c>
      <c r="B6670" t="s">
        <v>23</v>
      </c>
      <c r="C6670" t="s">
        <v>872</v>
      </c>
      <c r="D6670" t="s">
        <v>1979</v>
      </c>
      <c r="E6670" t="s">
        <v>2420</v>
      </c>
      <c r="F6670" t="s">
        <v>6081</v>
      </c>
      <c r="G6670" t="s">
        <v>6081</v>
      </c>
      <c r="H6670" t="s">
        <v>7991</v>
      </c>
      <c r="I6670" t="s">
        <v>7991</v>
      </c>
      <c r="J6670" t="s">
        <v>9808</v>
      </c>
      <c r="K6670" t="s">
        <v>9808</v>
      </c>
      <c r="L6670" s="2">
        <v>42195.925891203697</v>
      </c>
      <c r="M6670" s="2">
        <v>42195.925891203697</v>
      </c>
    </row>
    <row r="6671" spans="1:13" x14ac:dyDescent="0.15">
      <c r="A6671" t="b">
        <v>1</v>
      </c>
      <c r="B6671" t="s">
        <v>170</v>
      </c>
      <c r="C6671" t="s">
        <v>142</v>
      </c>
      <c r="D6671" t="s">
        <v>1980</v>
      </c>
      <c r="E6671" t="s">
        <v>2293</v>
      </c>
      <c r="F6671" t="s">
        <v>6082</v>
      </c>
      <c r="G6671" t="s">
        <v>6082</v>
      </c>
      <c r="H6671" t="s">
        <v>7399</v>
      </c>
      <c r="I6671" t="s">
        <v>7399</v>
      </c>
      <c r="J6671" t="s">
        <v>9809</v>
      </c>
      <c r="K6671" t="s">
        <v>9809</v>
      </c>
      <c r="L6671" s="2">
        <v>39305.015949074077</v>
      </c>
      <c r="M6671" s="2">
        <v>39305.015949074077</v>
      </c>
    </row>
    <row r="6672" spans="1:13" x14ac:dyDescent="0.15">
      <c r="A6672" t="b">
        <v>1</v>
      </c>
      <c r="B6672" t="s">
        <v>170</v>
      </c>
      <c r="C6672" t="s">
        <v>142</v>
      </c>
      <c r="D6672" t="s">
        <v>1980</v>
      </c>
      <c r="E6672" t="s">
        <v>4079</v>
      </c>
      <c r="F6672" t="s">
        <v>6082</v>
      </c>
      <c r="G6672" t="s">
        <v>6082</v>
      </c>
      <c r="H6672" t="s">
        <v>7399</v>
      </c>
      <c r="I6672" t="s">
        <v>7399</v>
      </c>
      <c r="J6672" t="s">
        <v>9809</v>
      </c>
      <c r="K6672" t="s">
        <v>9809</v>
      </c>
      <c r="L6672" s="2">
        <v>39305.015949074077</v>
      </c>
      <c r="M6672" s="2">
        <v>39305.015949074077</v>
      </c>
    </row>
    <row r="6673" spans="1:13" x14ac:dyDescent="0.15">
      <c r="A6673" t="b">
        <v>1</v>
      </c>
      <c r="B6673" t="s">
        <v>71</v>
      </c>
      <c r="C6673" t="s">
        <v>873</v>
      </c>
      <c r="D6673" t="s">
        <v>1981</v>
      </c>
      <c r="E6673" t="s">
        <v>4080</v>
      </c>
      <c r="F6673" t="s">
        <v>6084</v>
      </c>
      <c r="G6673" t="s">
        <v>6084</v>
      </c>
      <c r="H6673" t="s">
        <v>7993</v>
      </c>
      <c r="I6673" t="s">
        <v>7993</v>
      </c>
      <c r="J6673" t="s">
        <v>9811</v>
      </c>
      <c r="K6673" t="s">
        <v>9811</v>
      </c>
      <c r="L6673" s="2">
        <v>41060.084699074083</v>
      </c>
      <c r="M6673" s="2">
        <v>41060.084699074083</v>
      </c>
    </row>
    <row r="6674" spans="1:13" x14ac:dyDescent="0.15">
      <c r="A6674" t="b">
        <v>1</v>
      </c>
      <c r="B6674" t="s">
        <v>71</v>
      </c>
      <c r="C6674" t="s">
        <v>873</v>
      </c>
      <c r="D6674" t="s">
        <v>1981</v>
      </c>
      <c r="E6674" t="s">
        <v>4081</v>
      </c>
      <c r="F6674" t="s">
        <v>6084</v>
      </c>
      <c r="G6674" t="s">
        <v>6084</v>
      </c>
      <c r="H6674" t="s">
        <v>7993</v>
      </c>
      <c r="I6674" t="s">
        <v>7993</v>
      </c>
      <c r="J6674" t="s">
        <v>9811</v>
      </c>
      <c r="K6674" t="s">
        <v>9811</v>
      </c>
      <c r="L6674" s="2">
        <v>41060.084699074083</v>
      </c>
      <c r="M6674" s="2">
        <v>41060.084699074083</v>
      </c>
    </row>
    <row r="6675" spans="1:13" x14ac:dyDescent="0.15">
      <c r="A6675" t="b">
        <v>1</v>
      </c>
      <c r="B6675" t="s">
        <v>156</v>
      </c>
      <c r="C6675" t="s">
        <v>875</v>
      </c>
      <c r="D6675" t="s">
        <v>1985</v>
      </c>
      <c r="E6675" t="s">
        <v>2293</v>
      </c>
      <c r="F6675" t="s">
        <v>6088</v>
      </c>
      <c r="G6675" t="s">
        <v>6088</v>
      </c>
      <c r="H6675" t="s">
        <v>7997</v>
      </c>
      <c r="I6675" t="s">
        <v>7997</v>
      </c>
      <c r="J6675" t="s">
        <v>9815</v>
      </c>
      <c r="K6675" t="s">
        <v>9815</v>
      </c>
      <c r="L6675" s="2">
        <v>43608.672418981478</v>
      </c>
      <c r="M6675" s="2">
        <v>43608.672418981478</v>
      </c>
    </row>
    <row r="6676" spans="1:13" x14ac:dyDescent="0.15">
      <c r="A6676" t="b">
        <v>1</v>
      </c>
      <c r="B6676" t="s">
        <v>77</v>
      </c>
      <c r="C6676" t="s">
        <v>237</v>
      </c>
      <c r="D6676" t="s">
        <v>1818</v>
      </c>
      <c r="E6676" t="s">
        <v>2293</v>
      </c>
      <c r="F6676" t="s">
        <v>6091</v>
      </c>
      <c r="G6676" t="s">
        <v>6091</v>
      </c>
      <c r="H6676" t="s">
        <v>7007</v>
      </c>
      <c r="I6676" t="s">
        <v>7007</v>
      </c>
      <c r="J6676" t="s">
        <v>9818</v>
      </c>
      <c r="K6676" t="s">
        <v>9818</v>
      </c>
      <c r="L6676" s="2">
        <v>41929.594641203701</v>
      </c>
      <c r="M6676" s="2">
        <v>41929.594641203701</v>
      </c>
    </row>
    <row r="6677" spans="1:13" x14ac:dyDescent="0.15">
      <c r="A6677" t="b">
        <v>1</v>
      </c>
      <c r="B6677" t="s">
        <v>41</v>
      </c>
      <c r="C6677" t="s">
        <v>345</v>
      </c>
      <c r="D6677" t="s">
        <v>1987</v>
      </c>
      <c r="E6677" t="s">
        <v>4086</v>
      </c>
      <c r="F6677" t="s">
        <v>6094</v>
      </c>
      <c r="G6677" t="s">
        <v>6094</v>
      </c>
      <c r="H6677" t="s">
        <v>8001</v>
      </c>
      <c r="I6677" t="s">
        <v>8001</v>
      </c>
      <c r="J6677" t="s">
        <v>9821</v>
      </c>
      <c r="K6677" t="s">
        <v>9821</v>
      </c>
      <c r="L6677" s="2">
        <v>40842.383703703701</v>
      </c>
      <c r="M6677" s="2">
        <v>40842.383703703701</v>
      </c>
    </row>
    <row r="6678" spans="1:13" x14ac:dyDescent="0.15">
      <c r="A6678" t="b">
        <v>1</v>
      </c>
      <c r="B6678" t="s">
        <v>75</v>
      </c>
      <c r="C6678" t="s">
        <v>113</v>
      </c>
      <c r="D6678" t="s">
        <v>1492</v>
      </c>
      <c r="E6678" t="s">
        <v>4088</v>
      </c>
      <c r="F6678" t="s">
        <v>6096</v>
      </c>
      <c r="G6678" t="s">
        <v>6096</v>
      </c>
      <c r="H6678" t="s">
        <v>8003</v>
      </c>
      <c r="I6678" t="s">
        <v>8003</v>
      </c>
      <c r="J6678" t="s">
        <v>9823</v>
      </c>
      <c r="K6678" t="s">
        <v>9823</v>
      </c>
      <c r="L6678" s="2">
        <v>40844.005474537043</v>
      </c>
      <c r="M6678" s="2">
        <v>40844.005474537043</v>
      </c>
    </row>
    <row r="6679" spans="1:13" x14ac:dyDescent="0.15">
      <c r="A6679" t="b">
        <v>1</v>
      </c>
      <c r="B6679" t="s">
        <v>75</v>
      </c>
      <c r="C6679" t="s">
        <v>113</v>
      </c>
      <c r="D6679" t="s">
        <v>1492</v>
      </c>
      <c r="E6679" t="s">
        <v>4089</v>
      </c>
      <c r="F6679" t="s">
        <v>6096</v>
      </c>
      <c r="G6679" t="s">
        <v>6096</v>
      </c>
      <c r="H6679" t="s">
        <v>8003</v>
      </c>
      <c r="I6679" t="s">
        <v>8003</v>
      </c>
      <c r="J6679" t="s">
        <v>9823</v>
      </c>
      <c r="K6679" t="s">
        <v>9823</v>
      </c>
      <c r="L6679" s="2">
        <v>40844.005474537043</v>
      </c>
      <c r="M6679" s="2">
        <v>40844.005474537043</v>
      </c>
    </row>
    <row r="6680" spans="1:13" x14ac:dyDescent="0.15">
      <c r="A6680" t="b">
        <v>1</v>
      </c>
      <c r="B6680" t="s">
        <v>41</v>
      </c>
      <c r="C6680" t="s">
        <v>345</v>
      </c>
      <c r="D6680" t="s">
        <v>1989</v>
      </c>
      <c r="E6680" t="s">
        <v>4090</v>
      </c>
      <c r="F6680" t="s">
        <v>6098</v>
      </c>
      <c r="G6680" t="s">
        <v>6098</v>
      </c>
      <c r="H6680" t="s">
        <v>7734</v>
      </c>
      <c r="I6680" t="s">
        <v>7734</v>
      </c>
      <c r="J6680" t="s">
        <v>9825</v>
      </c>
      <c r="K6680" t="s">
        <v>9825</v>
      </c>
      <c r="L6680" s="2">
        <v>43109.320277777777</v>
      </c>
      <c r="M6680" s="2">
        <v>43109.320277777777</v>
      </c>
    </row>
    <row r="6681" spans="1:13" x14ac:dyDescent="0.15">
      <c r="A6681" t="b">
        <v>1</v>
      </c>
      <c r="B6681" t="s">
        <v>75</v>
      </c>
      <c r="C6681" t="s">
        <v>879</v>
      </c>
      <c r="D6681" t="s">
        <v>1757</v>
      </c>
      <c r="E6681" t="s">
        <v>3842</v>
      </c>
      <c r="F6681" t="s">
        <v>6099</v>
      </c>
      <c r="G6681" t="s">
        <v>6099</v>
      </c>
      <c r="H6681" t="s">
        <v>8005</v>
      </c>
      <c r="I6681" t="s">
        <v>8005</v>
      </c>
      <c r="J6681" t="s">
        <v>9826</v>
      </c>
      <c r="K6681" t="s">
        <v>9826</v>
      </c>
      <c r="L6681" s="2">
        <v>43867.494560185187</v>
      </c>
      <c r="M6681" s="2">
        <v>43867.494560185187</v>
      </c>
    </row>
    <row r="6682" spans="1:13" x14ac:dyDescent="0.15">
      <c r="A6682" t="b">
        <v>1</v>
      </c>
      <c r="B6682" t="s">
        <v>22</v>
      </c>
      <c r="C6682" t="s">
        <v>237</v>
      </c>
      <c r="D6682" t="s">
        <v>1990</v>
      </c>
      <c r="E6682" t="s">
        <v>2293</v>
      </c>
      <c r="F6682" t="s">
        <v>6100</v>
      </c>
      <c r="G6682" t="s">
        <v>6100</v>
      </c>
      <c r="H6682" t="s">
        <v>8008</v>
      </c>
      <c r="I6682" t="s">
        <v>8008</v>
      </c>
      <c r="J6682" t="s">
        <v>9827</v>
      </c>
      <c r="K6682" t="s">
        <v>9827</v>
      </c>
      <c r="L6682" s="2">
        <v>41912.765462962961</v>
      </c>
      <c r="M6682" s="2">
        <v>41912.765462962961</v>
      </c>
    </row>
    <row r="6683" spans="1:13" x14ac:dyDescent="0.15">
      <c r="A6683" t="b">
        <v>1</v>
      </c>
      <c r="B6683" t="s">
        <v>22</v>
      </c>
      <c r="C6683" t="s">
        <v>237</v>
      </c>
      <c r="D6683" t="s">
        <v>1990</v>
      </c>
      <c r="E6683" t="s">
        <v>4091</v>
      </c>
      <c r="F6683" t="s">
        <v>6100</v>
      </c>
      <c r="G6683" t="s">
        <v>6100</v>
      </c>
      <c r="H6683" t="s">
        <v>8006</v>
      </c>
      <c r="I6683" t="s">
        <v>8006</v>
      </c>
      <c r="J6683" t="s">
        <v>9827</v>
      </c>
      <c r="K6683" t="s">
        <v>9827</v>
      </c>
      <c r="L6683" s="2">
        <v>41912.765462962961</v>
      </c>
      <c r="M6683" s="2">
        <v>41912.765462962961</v>
      </c>
    </row>
    <row r="6684" spans="1:13" x14ac:dyDescent="0.15">
      <c r="A6684" t="b">
        <v>1</v>
      </c>
      <c r="B6684" t="s">
        <v>22</v>
      </c>
      <c r="C6684" t="s">
        <v>237</v>
      </c>
      <c r="D6684" t="s">
        <v>1990</v>
      </c>
      <c r="E6684" t="s">
        <v>4092</v>
      </c>
      <c r="F6684" t="s">
        <v>6100</v>
      </c>
      <c r="G6684" t="s">
        <v>6100</v>
      </c>
      <c r="H6684" t="s">
        <v>8007</v>
      </c>
      <c r="I6684" t="s">
        <v>8007</v>
      </c>
      <c r="J6684" t="s">
        <v>9827</v>
      </c>
      <c r="K6684" t="s">
        <v>9827</v>
      </c>
      <c r="L6684" s="2">
        <v>41912.765462962961</v>
      </c>
      <c r="M6684" s="2">
        <v>41912.765462962961</v>
      </c>
    </row>
    <row r="6685" spans="1:13" x14ac:dyDescent="0.15">
      <c r="A6685" t="b">
        <v>1</v>
      </c>
      <c r="B6685" t="s">
        <v>12</v>
      </c>
      <c r="C6685" t="s">
        <v>33</v>
      </c>
      <c r="D6685" t="s">
        <v>1185</v>
      </c>
      <c r="E6685" t="s">
        <v>2293</v>
      </c>
      <c r="F6685" t="s">
        <v>6104</v>
      </c>
      <c r="G6685" t="s">
        <v>6104</v>
      </c>
      <c r="H6685" t="s">
        <v>8012</v>
      </c>
      <c r="I6685" t="s">
        <v>8012</v>
      </c>
      <c r="J6685" t="s">
        <v>9831</v>
      </c>
      <c r="K6685" t="s">
        <v>9831</v>
      </c>
      <c r="L6685" s="2">
        <v>42675.963877314818</v>
      </c>
      <c r="M6685" s="2">
        <v>42675.963877314818</v>
      </c>
    </row>
    <row r="6686" spans="1:13" x14ac:dyDescent="0.15">
      <c r="A6686" t="b">
        <v>1</v>
      </c>
      <c r="B6686" t="s">
        <v>12</v>
      </c>
      <c r="C6686" t="s">
        <v>33</v>
      </c>
      <c r="D6686" t="s">
        <v>1185</v>
      </c>
      <c r="E6686" t="s">
        <v>3885</v>
      </c>
      <c r="F6686" t="s">
        <v>6104</v>
      </c>
      <c r="G6686" t="s">
        <v>6104</v>
      </c>
      <c r="H6686" t="s">
        <v>8013</v>
      </c>
      <c r="I6686" t="s">
        <v>8013</v>
      </c>
      <c r="J6686" t="s">
        <v>9831</v>
      </c>
      <c r="K6686" t="s">
        <v>9831</v>
      </c>
      <c r="L6686" s="2">
        <v>42675.963877314818</v>
      </c>
      <c r="M6686" s="2">
        <v>42675.963877314818</v>
      </c>
    </row>
    <row r="6687" spans="1:13" x14ac:dyDescent="0.15">
      <c r="A6687" t="b">
        <v>1</v>
      </c>
      <c r="B6687" t="s">
        <v>12</v>
      </c>
      <c r="C6687" t="s">
        <v>34</v>
      </c>
      <c r="D6687" t="s">
        <v>1185</v>
      </c>
      <c r="E6687" t="s">
        <v>2293</v>
      </c>
      <c r="F6687" t="s">
        <v>6104</v>
      </c>
      <c r="G6687" t="s">
        <v>6104</v>
      </c>
      <c r="H6687" t="s">
        <v>8012</v>
      </c>
      <c r="I6687" t="s">
        <v>8012</v>
      </c>
      <c r="J6687" t="s">
        <v>9831</v>
      </c>
      <c r="K6687" t="s">
        <v>9831</v>
      </c>
      <c r="L6687" s="2">
        <v>42675.963877314818</v>
      </c>
      <c r="M6687" s="2">
        <v>42675.963877314818</v>
      </c>
    </row>
    <row r="6688" spans="1:13" x14ac:dyDescent="0.15">
      <c r="A6688" t="b">
        <v>1</v>
      </c>
      <c r="B6688" t="s">
        <v>18</v>
      </c>
      <c r="C6688" t="s">
        <v>34</v>
      </c>
      <c r="D6688" t="s">
        <v>1185</v>
      </c>
      <c r="E6688" t="s">
        <v>2293</v>
      </c>
      <c r="F6688" t="s">
        <v>6104</v>
      </c>
      <c r="G6688" t="s">
        <v>6104</v>
      </c>
      <c r="H6688" t="s">
        <v>8012</v>
      </c>
      <c r="I6688" t="s">
        <v>8012</v>
      </c>
      <c r="J6688" t="s">
        <v>9831</v>
      </c>
      <c r="K6688" t="s">
        <v>9831</v>
      </c>
      <c r="L6688" s="2">
        <v>42675.963877314818</v>
      </c>
      <c r="M6688" s="2">
        <v>42675.963877314818</v>
      </c>
    </row>
    <row r="6689" spans="1:13" x14ac:dyDescent="0.15">
      <c r="A6689" t="b">
        <v>1</v>
      </c>
      <c r="B6689" t="s">
        <v>18</v>
      </c>
      <c r="C6689" t="s">
        <v>34</v>
      </c>
      <c r="D6689" t="s">
        <v>1185</v>
      </c>
      <c r="E6689" t="s">
        <v>3873</v>
      </c>
      <c r="F6689" t="s">
        <v>6104</v>
      </c>
      <c r="G6689" t="s">
        <v>6104</v>
      </c>
      <c r="H6689" t="s">
        <v>7030</v>
      </c>
      <c r="I6689" t="s">
        <v>7030</v>
      </c>
      <c r="J6689" t="s">
        <v>9831</v>
      </c>
      <c r="K6689" t="s">
        <v>9831</v>
      </c>
      <c r="L6689" s="2">
        <v>42675.963877314818</v>
      </c>
      <c r="M6689" s="2">
        <v>42675.963877314818</v>
      </c>
    </row>
    <row r="6690" spans="1:13" x14ac:dyDescent="0.15">
      <c r="A6690" t="b">
        <v>1</v>
      </c>
      <c r="B6690" t="s">
        <v>18</v>
      </c>
      <c r="C6690" t="s">
        <v>34</v>
      </c>
      <c r="D6690" t="s">
        <v>1185</v>
      </c>
      <c r="E6690" t="s">
        <v>3881</v>
      </c>
      <c r="F6690" t="s">
        <v>6104</v>
      </c>
      <c r="G6690" t="s">
        <v>6104</v>
      </c>
      <c r="H6690" t="s">
        <v>7030</v>
      </c>
      <c r="I6690" t="s">
        <v>7030</v>
      </c>
      <c r="J6690" t="s">
        <v>9831</v>
      </c>
      <c r="K6690" t="s">
        <v>9831</v>
      </c>
      <c r="L6690" s="2">
        <v>42675.963877314818</v>
      </c>
      <c r="M6690" s="2">
        <v>42675.963877314818</v>
      </c>
    </row>
    <row r="6691" spans="1:13" x14ac:dyDescent="0.15">
      <c r="A6691" t="b">
        <v>1</v>
      </c>
      <c r="B6691" t="s">
        <v>18</v>
      </c>
      <c r="C6691" t="s">
        <v>34</v>
      </c>
      <c r="D6691" t="s">
        <v>1185</v>
      </c>
      <c r="E6691" t="s">
        <v>4095</v>
      </c>
      <c r="F6691" t="s">
        <v>6104</v>
      </c>
      <c r="G6691" t="s">
        <v>6104</v>
      </c>
      <c r="H6691" t="s">
        <v>7030</v>
      </c>
      <c r="I6691" t="s">
        <v>7030</v>
      </c>
      <c r="J6691" t="s">
        <v>9831</v>
      </c>
      <c r="K6691" t="s">
        <v>9831</v>
      </c>
      <c r="L6691" s="2">
        <v>42675.963877314818</v>
      </c>
      <c r="M6691" s="2">
        <v>42675.963877314818</v>
      </c>
    </row>
    <row r="6692" spans="1:13" x14ac:dyDescent="0.15">
      <c r="A6692" t="b">
        <v>1</v>
      </c>
      <c r="B6692" t="s">
        <v>18</v>
      </c>
      <c r="C6692" t="s">
        <v>34</v>
      </c>
      <c r="D6692" t="s">
        <v>1185</v>
      </c>
      <c r="E6692" t="s">
        <v>2294</v>
      </c>
      <c r="F6692" t="s">
        <v>6104</v>
      </c>
      <c r="G6692" t="s">
        <v>6104</v>
      </c>
      <c r="H6692" t="s">
        <v>7030</v>
      </c>
      <c r="I6692" t="s">
        <v>7030</v>
      </c>
      <c r="J6692" t="s">
        <v>9831</v>
      </c>
      <c r="K6692" t="s">
        <v>9831</v>
      </c>
      <c r="L6692" s="2">
        <v>42675.963877314818</v>
      </c>
      <c r="M6692" s="2">
        <v>42675.963877314818</v>
      </c>
    </row>
    <row r="6693" spans="1:13" x14ac:dyDescent="0.15">
      <c r="A6693" t="b">
        <v>1</v>
      </c>
      <c r="B6693" t="s">
        <v>18</v>
      </c>
      <c r="C6693" t="s">
        <v>33</v>
      </c>
      <c r="D6693" t="s">
        <v>1185</v>
      </c>
      <c r="E6693" t="s">
        <v>2293</v>
      </c>
      <c r="F6693" t="s">
        <v>6104</v>
      </c>
      <c r="G6693" t="s">
        <v>6104</v>
      </c>
      <c r="H6693" t="s">
        <v>8012</v>
      </c>
      <c r="I6693" t="s">
        <v>8012</v>
      </c>
      <c r="J6693" t="s">
        <v>9831</v>
      </c>
      <c r="K6693" t="s">
        <v>9831</v>
      </c>
      <c r="L6693" s="2">
        <v>42675.963877314818</v>
      </c>
      <c r="M6693" s="2">
        <v>42675.963877314818</v>
      </c>
    </row>
    <row r="6694" spans="1:13" x14ac:dyDescent="0.15">
      <c r="A6694" t="b">
        <v>1</v>
      </c>
      <c r="B6694" t="s">
        <v>19</v>
      </c>
      <c r="C6694" t="s">
        <v>34</v>
      </c>
      <c r="D6694" t="s">
        <v>1185</v>
      </c>
      <c r="E6694" t="s">
        <v>2293</v>
      </c>
      <c r="F6694" t="s">
        <v>6104</v>
      </c>
      <c r="G6694" t="s">
        <v>6104</v>
      </c>
      <c r="H6694" t="s">
        <v>8012</v>
      </c>
      <c r="I6694" t="s">
        <v>8012</v>
      </c>
      <c r="J6694" t="s">
        <v>9831</v>
      </c>
      <c r="K6694" t="s">
        <v>9831</v>
      </c>
      <c r="L6694" s="2">
        <v>42675.963877314818</v>
      </c>
      <c r="M6694" s="2">
        <v>42675.963877314818</v>
      </c>
    </row>
    <row r="6695" spans="1:13" x14ac:dyDescent="0.15">
      <c r="A6695" t="b">
        <v>1</v>
      </c>
      <c r="B6695" t="s">
        <v>19</v>
      </c>
      <c r="C6695" t="s">
        <v>33</v>
      </c>
      <c r="D6695" t="s">
        <v>1185</v>
      </c>
      <c r="E6695" t="s">
        <v>2293</v>
      </c>
      <c r="F6695" t="s">
        <v>6104</v>
      </c>
      <c r="G6695" t="s">
        <v>6104</v>
      </c>
      <c r="H6695" t="s">
        <v>8012</v>
      </c>
      <c r="I6695" t="s">
        <v>8012</v>
      </c>
      <c r="J6695" t="s">
        <v>9831</v>
      </c>
      <c r="K6695" t="s">
        <v>9831</v>
      </c>
      <c r="L6695" s="2">
        <v>42675.963877314818</v>
      </c>
      <c r="M6695" s="2">
        <v>42675.963877314818</v>
      </c>
    </row>
    <row r="6696" spans="1:13" x14ac:dyDescent="0.15">
      <c r="A6696" t="b">
        <v>1</v>
      </c>
      <c r="B6696" t="s">
        <v>51</v>
      </c>
      <c r="C6696" t="s">
        <v>882</v>
      </c>
      <c r="D6696" t="s">
        <v>1993</v>
      </c>
      <c r="E6696" t="s">
        <v>4096</v>
      </c>
      <c r="F6696" t="s">
        <v>6105</v>
      </c>
      <c r="G6696" t="s">
        <v>6105</v>
      </c>
      <c r="H6696" t="s">
        <v>8014</v>
      </c>
      <c r="I6696" t="s">
        <v>8014</v>
      </c>
      <c r="J6696" t="s">
        <v>9832</v>
      </c>
      <c r="K6696" t="s">
        <v>9832</v>
      </c>
      <c r="L6696" s="2">
        <v>40489.509085648147</v>
      </c>
      <c r="M6696" s="2">
        <v>40489.509085648147</v>
      </c>
    </row>
    <row r="6697" spans="1:13" x14ac:dyDescent="0.15">
      <c r="A6697" t="b">
        <v>1</v>
      </c>
      <c r="B6697" t="s">
        <v>51</v>
      </c>
      <c r="C6697" t="s">
        <v>882</v>
      </c>
      <c r="D6697" t="s">
        <v>1993</v>
      </c>
      <c r="E6697" t="s">
        <v>4097</v>
      </c>
      <c r="F6697" t="s">
        <v>6105</v>
      </c>
      <c r="G6697" t="s">
        <v>6105</v>
      </c>
      <c r="H6697" t="s">
        <v>8014</v>
      </c>
      <c r="I6697" t="s">
        <v>8014</v>
      </c>
      <c r="J6697" t="s">
        <v>9832</v>
      </c>
      <c r="K6697" t="s">
        <v>9832</v>
      </c>
      <c r="L6697" s="2">
        <v>40489.509085648147</v>
      </c>
      <c r="M6697" s="2">
        <v>40489.509085648147</v>
      </c>
    </row>
    <row r="6698" spans="1:13" x14ac:dyDescent="0.15">
      <c r="A6698" t="b">
        <v>1</v>
      </c>
      <c r="B6698" t="s">
        <v>51</v>
      </c>
      <c r="C6698" t="s">
        <v>882</v>
      </c>
      <c r="D6698" t="s">
        <v>1993</v>
      </c>
      <c r="E6698" t="s">
        <v>4098</v>
      </c>
      <c r="F6698" t="s">
        <v>6105</v>
      </c>
      <c r="G6698" t="s">
        <v>6105</v>
      </c>
      <c r="H6698" t="s">
        <v>8014</v>
      </c>
      <c r="I6698" t="s">
        <v>8014</v>
      </c>
      <c r="J6698" t="s">
        <v>9832</v>
      </c>
      <c r="K6698" t="s">
        <v>9832</v>
      </c>
      <c r="L6698" s="2">
        <v>40489.509085648147</v>
      </c>
      <c r="M6698" s="2">
        <v>40489.509085648147</v>
      </c>
    </row>
    <row r="6699" spans="1:13" x14ac:dyDescent="0.15">
      <c r="A6699" t="b">
        <v>1</v>
      </c>
      <c r="B6699" t="s">
        <v>51</v>
      </c>
      <c r="C6699" t="s">
        <v>882</v>
      </c>
      <c r="D6699" t="s">
        <v>1993</v>
      </c>
      <c r="E6699" t="s">
        <v>4099</v>
      </c>
      <c r="F6699" t="s">
        <v>6105</v>
      </c>
      <c r="G6699" t="s">
        <v>6105</v>
      </c>
      <c r="H6699" t="s">
        <v>8014</v>
      </c>
      <c r="I6699" t="s">
        <v>8014</v>
      </c>
      <c r="J6699" t="s">
        <v>9832</v>
      </c>
      <c r="K6699" t="s">
        <v>9832</v>
      </c>
      <c r="L6699" s="2">
        <v>40489.509085648147</v>
      </c>
      <c r="M6699" s="2">
        <v>40489.509085648147</v>
      </c>
    </row>
    <row r="6700" spans="1:13" x14ac:dyDescent="0.15">
      <c r="A6700" t="b">
        <v>1</v>
      </c>
      <c r="B6700" t="s">
        <v>51</v>
      </c>
      <c r="C6700" t="s">
        <v>882</v>
      </c>
      <c r="D6700" t="s">
        <v>1993</v>
      </c>
      <c r="E6700" t="s">
        <v>4100</v>
      </c>
      <c r="F6700" t="s">
        <v>6105</v>
      </c>
      <c r="G6700" t="s">
        <v>6105</v>
      </c>
      <c r="H6700" t="s">
        <v>8014</v>
      </c>
      <c r="I6700" t="s">
        <v>8014</v>
      </c>
      <c r="J6700" t="s">
        <v>9832</v>
      </c>
      <c r="K6700" t="s">
        <v>9832</v>
      </c>
      <c r="L6700" s="2">
        <v>40489.509085648147</v>
      </c>
      <c r="M6700" s="2">
        <v>40489.509085648147</v>
      </c>
    </row>
    <row r="6701" spans="1:13" x14ac:dyDescent="0.15">
      <c r="A6701" t="b">
        <v>1</v>
      </c>
      <c r="B6701" t="s">
        <v>51</v>
      </c>
      <c r="C6701" t="s">
        <v>882</v>
      </c>
      <c r="D6701" t="s">
        <v>1993</v>
      </c>
      <c r="E6701" t="s">
        <v>4101</v>
      </c>
      <c r="F6701" t="s">
        <v>6105</v>
      </c>
      <c r="G6701" t="s">
        <v>6105</v>
      </c>
      <c r="H6701" t="s">
        <v>8015</v>
      </c>
      <c r="I6701" t="s">
        <v>8015</v>
      </c>
      <c r="J6701" t="s">
        <v>9832</v>
      </c>
      <c r="K6701" t="s">
        <v>9832</v>
      </c>
      <c r="L6701" s="2">
        <v>40489.509085648147</v>
      </c>
      <c r="M6701" s="2">
        <v>40489.509085648147</v>
      </c>
    </row>
    <row r="6702" spans="1:13" x14ac:dyDescent="0.15">
      <c r="A6702" t="b">
        <v>1</v>
      </c>
      <c r="B6702" t="s">
        <v>51</v>
      </c>
      <c r="C6702" t="s">
        <v>882</v>
      </c>
      <c r="D6702" t="s">
        <v>1993</v>
      </c>
      <c r="E6702" t="s">
        <v>4102</v>
      </c>
      <c r="F6702" t="s">
        <v>6105</v>
      </c>
      <c r="G6702" t="s">
        <v>6105</v>
      </c>
      <c r="H6702" t="s">
        <v>8014</v>
      </c>
      <c r="I6702" t="s">
        <v>8014</v>
      </c>
      <c r="J6702" t="s">
        <v>9832</v>
      </c>
      <c r="K6702" t="s">
        <v>9832</v>
      </c>
      <c r="L6702" s="2">
        <v>40489.509085648147</v>
      </c>
      <c r="M6702" s="2">
        <v>40489.509085648147</v>
      </c>
    </row>
    <row r="6703" spans="1:13" x14ac:dyDescent="0.15">
      <c r="A6703" t="b">
        <v>1</v>
      </c>
      <c r="B6703" t="s">
        <v>51</v>
      </c>
      <c r="C6703" t="s">
        <v>882</v>
      </c>
      <c r="D6703" t="s">
        <v>1993</v>
      </c>
      <c r="E6703" t="s">
        <v>4103</v>
      </c>
      <c r="F6703" t="s">
        <v>6105</v>
      </c>
      <c r="G6703" t="s">
        <v>6105</v>
      </c>
      <c r="H6703" t="s">
        <v>8014</v>
      </c>
      <c r="I6703" t="s">
        <v>8014</v>
      </c>
      <c r="J6703" t="s">
        <v>9832</v>
      </c>
      <c r="K6703" t="s">
        <v>9832</v>
      </c>
      <c r="L6703" s="2">
        <v>40489.509085648147</v>
      </c>
      <c r="M6703" s="2">
        <v>40489.509085648147</v>
      </c>
    </row>
    <row r="6704" spans="1:13" x14ac:dyDescent="0.15">
      <c r="A6704" t="b">
        <v>1</v>
      </c>
      <c r="B6704" t="s">
        <v>51</v>
      </c>
      <c r="C6704" t="s">
        <v>882</v>
      </c>
      <c r="D6704" t="s">
        <v>1993</v>
      </c>
      <c r="E6704" t="s">
        <v>4104</v>
      </c>
      <c r="F6704" t="s">
        <v>6105</v>
      </c>
      <c r="G6704" t="s">
        <v>6105</v>
      </c>
      <c r="H6704" t="s">
        <v>8015</v>
      </c>
      <c r="I6704" t="s">
        <v>8015</v>
      </c>
      <c r="J6704" t="s">
        <v>9832</v>
      </c>
      <c r="K6704" t="s">
        <v>9832</v>
      </c>
      <c r="L6704" s="2">
        <v>40489.509085648147</v>
      </c>
      <c r="M6704" s="2">
        <v>40489.509085648147</v>
      </c>
    </row>
    <row r="6705" spans="1:13" x14ac:dyDescent="0.15">
      <c r="A6705" t="b">
        <v>1</v>
      </c>
      <c r="B6705" t="s">
        <v>51</v>
      </c>
      <c r="C6705" t="s">
        <v>882</v>
      </c>
      <c r="D6705" t="s">
        <v>1993</v>
      </c>
      <c r="E6705" t="s">
        <v>4105</v>
      </c>
      <c r="F6705" t="s">
        <v>6105</v>
      </c>
      <c r="G6705" t="s">
        <v>6105</v>
      </c>
      <c r="H6705" t="s">
        <v>8015</v>
      </c>
      <c r="I6705" t="s">
        <v>8015</v>
      </c>
      <c r="J6705" t="s">
        <v>9832</v>
      </c>
      <c r="K6705" t="s">
        <v>9832</v>
      </c>
      <c r="L6705" s="2">
        <v>40489.509085648147</v>
      </c>
      <c r="M6705" s="2">
        <v>40489.509085648147</v>
      </c>
    </row>
    <row r="6706" spans="1:13" x14ac:dyDescent="0.15">
      <c r="A6706" t="b">
        <v>1</v>
      </c>
      <c r="B6706" t="s">
        <v>69</v>
      </c>
      <c r="C6706" t="s">
        <v>882</v>
      </c>
      <c r="D6706" t="s">
        <v>1993</v>
      </c>
      <c r="E6706" t="s">
        <v>4096</v>
      </c>
      <c r="F6706" t="s">
        <v>6105</v>
      </c>
      <c r="G6706" t="s">
        <v>6105</v>
      </c>
      <c r="H6706" t="s">
        <v>8014</v>
      </c>
      <c r="I6706" t="s">
        <v>8014</v>
      </c>
      <c r="J6706" t="s">
        <v>9832</v>
      </c>
      <c r="K6706" t="s">
        <v>9832</v>
      </c>
      <c r="L6706" s="2">
        <v>40489.509085648147</v>
      </c>
      <c r="M6706" s="2">
        <v>40489.509085648147</v>
      </c>
    </row>
    <row r="6707" spans="1:13" x14ac:dyDescent="0.15">
      <c r="A6707" t="b">
        <v>1</v>
      </c>
      <c r="B6707" t="s">
        <v>69</v>
      </c>
      <c r="C6707" t="s">
        <v>882</v>
      </c>
      <c r="D6707" t="s">
        <v>1993</v>
      </c>
      <c r="E6707" t="s">
        <v>4097</v>
      </c>
      <c r="F6707" t="s">
        <v>6105</v>
      </c>
      <c r="G6707" t="s">
        <v>6105</v>
      </c>
      <c r="H6707" t="s">
        <v>8014</v>
      </c>
      <c r="I6707" t="s">
        <v>8014</v>
      </c>
      <c r="J6707" t="s">
        <v>9832</v>
      </c>
      <c r="K6707" t="s">
        <v>9832</v>
      </c>
      <c r="L6707" s="2">
        <v>40489.509085648147</v>
      </c>
      <c r="M6707" s="2">
        <v>40489.509085648147</v>
      </c>
    </row>
    <row r="6708" spans="1:13" x14ac:dyDescent="0.15">
      <c r="A6708" t="b">
        <v>1</v>
      </c>
      <c r="B6708" t="s">
        <v>69</v>
      </c>
      <c r="C6708" t="s">
        <v>882</v>
      </c>
      <c r="D6708" t="s">
        <v>1993</v>
      </c>
      <c r="E6708" t="s">
        <v>4098</v>
      </c>
      <c r="F6708" t="s">
        <v>6105</v>
      </c>
      <c r="G6708" t="s">
        <v>6105</v>
      </c>
      <c r="H6708" t="s">
        <v>8014</v>
      </c>
      <c r="I6708" t="s">
        <v>8014</v>
      </c>
      <c r="J6708" t="s">
        <v>9832</v>
      </c>
      <c r="K6708" t="s">
        <v>9832</v>
      </c>
      <c r="L6708" s="2">
        <v>40489.509085648147</v>
      </c>
      <c r="M6708" s="2">
        <v>40489.509085648147</v>
      </c>
    </row>
    <row r="6709" spans="1:13" x14ac:dyDescent="0.15">
      <c r="A6709" t="b">
        <v>1</v>
      </c>
      <c r="B6709" t="s">
        <v>69</v>
      </c>
      <c r="C6709" t="s">
        <v>882</v>
      </c>
      <c r="D6709" t="s">
        <v>1993</v>
      </c>
      <c r="E6709" t="s">
        <v>4099</v>
      </c>
      <c r="F6709" t="s">
        <v>6105</v>
      </c>
      <c r="G6709" t="s">
        <v>6105</v>
      </c>
      <c r="H6709" t="s">
        <v>8014</v>
      </c>
      <c r="I6709" t="s">
        <v>8014</v>
      </c>
      <c r="J6709" t="s">
        <v>9832</v>
      </c>
      <c r="K6709" t="s">
        <v>9832</v>
      </c>
      <c r="L6709" s="2">
        <v>40489.509085648147</v>
      </c>
      <c r="M6709" s="2">
        <v>40489.509085648147</v>
      </c>
    </row>
    <row r="6710" spans="1:13" x14ac:dyDescent="0.15">
      <c r="A6710" t="b">
        <v>1</v>
      </c>
      <c r="B6710" t="s">
        <v>69</v>
      </c>
      <c r="C6710" t="s">
        <v>882</v>
      </c>
      <c r="D6710" t="s">
        <v>1993</v>
      </c>
      <c r="E6710" t="s">
        <v>4100</v>
      </c>
      <c r="F6710" t="s">
        <v>6105</v>
      </c>
      <c r="G6710" t="s">
        <v>6105</v>
      </c>
      <c r="H6710" t="s">
        <v>8014</v>
      </c>
      <c r="I6710" t="s">
        <v>8014</v>
      </c>
      <c r="J6710" t="s">
        <v>9832</v>
      </c>
      <c r="K6710" t="s">
        <v>9832</v>
      </c>
      <c r="L6710" s="2">
        <v>40489.509085648147</v>
      </c>
      <c r="M6710" s="2">
        <v>40489.509085648147</v>
      </c>
    </row>
    <row r="6711" spans="1:13" x14ac:dyDescent="0.15">
      <c r="A6711" t="b">
        <v>1</v>
      </c>
      <c r="B6711" t="s">
        <v>69</v>
      </c>
      <c r="C6711" t="s">
        <v>882</v>
      </c>
      <c r="D6711" t="s">
        <v>1993</v>
      </c>
      <c r="E6711" t="s">
        <v>4102</v>
      </c>
      <c r="F6711" t="s">
        <v>6105</v>
      </c>
      <c r="G6711" t="s">
        <v>6105</v>
      </c>
      <c r="H6711" t="s">
        <v>8014</v>
      </c>
      <c r="I6711" t="s">
        <v>8014</v>
      </c>
      <c r="J6711" t="s">
        <v>9832</v>
      </c>
      <c r="K6711" t="s">
        <v>9832</v>
      </c>
      <c r="L6711" s="2">
        <v>40489.509085648147</v>
      </c>
      <c r="M6711" s="2">
        <v>40489.509085648147</v>
      </c>
    </row>
    <row r="6712" spans="1:13" x14ac:dyDescent="0.15">
      <c r="A6712" t="b">
        <v>1</v>
      </c>
      <c r="B6712" t="s">
        <v>69</v>
      </c>
      <c r="C6712" t="s">
        <v>882</v>
      </c>
      <c r="D6712" t="s">
        <v>1993</v>
      </c>
      <c r="E6712" t="s">
        <v>4103</v>
      </c>
      <c r="F6712" t="s">
        <v>6105</v>
      </c>
      <c r="G6712" t="s">
        <v>6105</v>
      </c>
      <c r="H6712" t="s">
        <v>8014</v>
      </c>
      <c r="I6712" t="s">
        <v>8014</v>
      </c>
      <c r="J6712" t="s">
        <v>9832</v>
      </c>
      <c r="K6712" t="s">
        <v>9832</v>
      </c>
      <c r="L6712" s="2">
        <v>40489.509085648147</v>
      </c>
      <c r="M6712" s="2">
        <v>40489.509085648147</v>
      </c>
    </row>
    <row r="6713" spans="1:13" x14ac:dyDescent="0.15">
      <c r="A6713" t="b">
        <v>1</v>
      </c>
      <c r="B6713" t="s">
        <v>69</v>
      </c>
      <c r="C6713" t="s">
        <v>882</v>
      </c>
      <c r="D6713" t="s">
        <v>1993</v>
      </c>
      <c r="E6713" t="s">
        <v>4106</v>
      </c>
      <c r="F6713" t="s">
        <v>6105</v>
      </c>
      <c r="G6713" t="s">
        <v>6105</v>
      </c>
      <c r="H6713" t="s">
        <v>8016</v>
      </c>
      <c r="I6713" t="s">
        <v>8016</v>
      </c>
      <c r="J6713" t="s">
        <v>9832</v>
      </c>
      <c r="K6713" t="s">
        <v>9832</v>
      </c>
      <c r="L6713" s="2">
        <v>40489.509085648147</v>
      </c>
      <c r="M6713" s="2">
        <v>40489.509085648147</v>
      </c>
    </row>
    <row r="6714" spans="1:13" x14ac:dyDescent="0.15">
      <c r="A6714" t="b">
        <v>1</v>
      </c>
      <c r="B6714" t="s">
        <v>23</v>
      </c>
      <c r="C6714" t="s">
        <v>47</v>
      </c>
      <c r="D6714" t="s">
        <v>1661</v>
      </c>
      <c r="E6714" t="s">
        <v>2293</v>
      </c>
      <c r="F6714" t="s">
        <v>6106</v>
      </c>
      <c r="G6714" t="s">
        <v>6106</v>
      </c>
      <c r="H6714" t="s">
        <v>6917</v>
      </c>
      <c r="I6714" t="s">
        <v>6917</v>
      </c>
      <c r="J6714" t="s">
        <v>9833</v>
      </c>
      <c r="K6714" t="s">
        <v>9833</v>
      </c>
      <c r="L6714" s="2">
        <v>41813.619722222233</v>
      </c>
      <c r="M6714" s="2">
        <v>41813.619722222233</v>
      </c>
    </row>
    <row r="6715" spans="1:13" x14ac:dyDescent="0.15">
      <c r="A6715" t="b">
        <v>1</v>
      </c>
      <c r="B6715" t="s">
        <v>23</v>
      </c>
      <c r="C6715" t="s">
        <v>47</v>
      </c>
      <c r="D6715" t="s">
        <v>1661</v>
      </c>
      <c r="E6715" t="s">
        <v>4107</v>
      </c>
      <c r="F6715" t="s">
        <v>6106</v>
      </c>
      <c r="G6715" t="s">
        <v>6106</v>
      </c>
      <c r="H6715" t="s">
        <v>6917</v>
      </c>
      <c r="I6715" t="s">
        <v>6917</v>
      </c>
      <c r="J6715" t="s">
        <v>9833</v>
      </c>
      <c r="K6715" t="s">
        <v>9833</v>
      </c>
      <c r="L6715" s="2">
        <v>41813.619722222233</v>
      </c>
      <c r="M6715" s="2">
        <v>41813.619722222233</v>
      </c>
    </row>
    <row r="6716" spans="1:13" x14ac:dyDescent="0.15">
      <c r="A6716" t="b">
        <v>1</v>
      </c>
      <c r="B6716" t="s">
        <v>23</v>
      </c>
      <c r="C6716" t="s">
        <v>47</v>
      </c>
      <c r="D6716" t="s">
        <v>1661</v>
      </c>
      <c r="E6716" t="s">
        <v>4108</v>
      </c>
      <c r="F6716" t="s">
        <v>6106</v>
      </c>
      <c r="G6716" t="s">
        <v>6106</v>
      </c>
      <c r="H6716" t="s">
        <v>6917</v>
      </c>
      <c r="I6716" t="s">
        <v>6917</v>
      </c>
      <c r="J6716" t="s">
        <v>9833</v>
      </c>
      <c r="K6716" t="s">
        <v>9833</v>
      </c>
      <c r="L6716" s="2">
        <v>41813.619722222233</v>
      </c>
      <c r="M6716" s="2">
        <v>41813.619722222233</v>
      </c>
    </row>
    <row r="6717" spans="1:13" x14ac:dyDescent="0.15">
      <c r="A6717" t="b">
        <v>1</v>
      </c>
      <c r="B6717" t="s">
        <v>51</v>
      </c>
      <c r="C6717" t="s">
        <v>54</v>
      </c>
      <c r="D6717" t="s">
        <v>1998</v>
      </c>
      <c r="E6717" t="s">
        <v>2293</v>
      </c>
      <c r="F6717" t="s">
        <v>6113</v>
      </c>
      <c r="G6717" t="s">
        <v>6113</v>
      </c>
      <c r="H6717" t="s">
        <v>7167</v>
      </c>
      <c r="I6717" t="s">
        <v>7167</v>
      </c>
      <c r="J6717" t="s">
        <v>9840</v>
      </c>
      <c r="K6717" t="s">
        <v>9840</v>
      </c>
      <c r="L6717" s="2">
        <v>43448.59233796296</v>
      </c>
      <c r="M6717" s="2">
        <v>43448.59233796296</v>
      </c>
    </row>
    <row r="6718" spans="1:13" x14ac:dyDescent="0.15">
      <c r="A6718" t="b">
        <v>1</v>
      </c>
      <c r="B6718" t="s">
        <v>22</v>
      </c>
      <c r="C6718" t="s">
        <v>237</v>
      </c>
      <c r="D6718" t="s">
        <v>1875</v>
      </c>
      <c r="E6718" t="s">
        <v>2350</v>
      </c>
      <c r="F6718" t="s">
        <v>6118</v>
      </c>
      <c r="G6718" t="s">
        <v>6118</v>
      </c>
      <c r="H6718" t="s">
        <v>8028</v>
      </c>
      <c r="I6718" t="s">
        <v>8028</v>
      </c>
      <c r="J6718" t="s">
        <v>9845</v>
      </c>
      <c r="K6718" t="s">
        <v>9845</v>
      </c>
      <c r="L6718" s="2">
        <v>42516.67392361111</v>
      </c>
      <c r="M6718" s="2">
        <v>42516.67392361111</v>
      </c>
    </row>
    <row r="6719" spans="1:13" x14ac:dyDescent="0.15">
      <c r="A6719" t="b">
        <v>1</v>
      </c>
      <c r="B6719" t="s">
        <v>22</v>
      </c>
      <c r="C6719" t="s">
        <v>237</v>
      </c>
      <c r="D6719" t="s">
        <v>1875</v>
      </c>
      <c r="E6719" t="s">
        <v>2298</v>
      </c>
      <c r="F6719" t="s">
        <v>6118</v>
      </c>
      <c r="G6719" t="s">
        <v>6118</v>
      </c>
      <c r="H6719" t="s">
        <v>8028</v>
      </c>
      <c r="I6719" t="s">
        <v>8028</v>
      </c>
      <c r="J6719" t="s">
        <v>9845</v>
      </c>
      <c r="K6719" t="s">
        <v>9845</v>
      </c>
      <c r="L6719" s="2">
        <v>42516.67392361111</v>
      </c>
      <c r="M6719" s="2">
        <v>42516.67392361111</v>
      </c>
    </row>
    <row r="6720" spans="1:13" x14ac:dyDescent="0.15">
      <c r="A6720" t="b">
        <v>1</v>
      </c>
      <c r="B6720" t="s">
        <v>31</v>
      </c>
      <c r="C6720" t="s">
        <v>92</v>
      </c>
      <c r="D6720" t="s">
        <v>1309</v>
      </c>
      <c r="E6720" t="s">
        <v>2728</v>
      </c>
      <c r="F6720" t="s">
        <v>6119</v>
      </c>
      <c r="G6720" t="s">
        <v>6119</v>
      </c>
      <c r="H6720" t="s">
        <v>6929</v>
      </c>
      <c r="I6720" t="s">
        <v>6929</v>
      </c>
      <c r="J6720" t="s">
        <v>9846</v>
      </c>
      <c r="K6720" t="s">
        <v>9846</v>
      </c>
      <c r="L6720" s="2">
        <v>42869.800925925927</v>
      </c>
      <c r="M6720" s="2">
        <v>42869.800925925927</v>
      </c>
    </row>
    <row r="6721" spans="1:13" x14ac:dyDescent="0.15">
      <c r="A6721" t="b">
        <v>1</v>
      </c>
      <c r="B6721" t="s">
        <v>13</v>
      </c>
      <c r="C6721" t="s">
        <v>43</v>
      </c>
      <c r="D6721" t="s">
        <v>2001</v>
      </c>
      <c r="E6721" t="s">
        <v>4115</v>
      </c>
      <c r="F6721" t="s">
        <v>6122</v>
      </c>
      <c r="G6721" t="s">
        <v>6122</v>
      </c>
      <c r="H6721" t="s">
        <v>6909</v>
      </c>
      <c r="I6721" t="s">
        <v>6909</v>
      </c>
      <c r="J6721" t="s">
        <v>9849</v>
      </c>
      <c r="K6721" t="s">
        <v>9849</v>
      </c>
      <c r="L6721" s="2">
        <v>41186.579942129632</v>
      </c>
      <c r="M6721" s="2">
        <v>41186.579942129632</v>
      </c>
    </row>
    <row r="6722" spans="1:13" x14ac:dyDescent="0.15">
      <c r="A6722" t="b">
        <v>1</v>
      </c>
      <c r="B6722" t="s">
        <v>13</v>
      </c>
      <c r="C6722" t="s">
        <v>43</v>
      </c>
      <c r="D6722" t="s">
        <v>2001</v>
      </c>
      <c r="E6722" t="s">
        <v>4116</v>
      </c>
      <c r="F6722" t="s">
        <v>6122</v>
      </c>
      <c r="G6722" t="s">
        <v>6122</v>
      </c>
      <c r="H6722" t="s">
        <v>6909</v>
      </c>
      <c r="I6722" t="s">
        <v>6909</v>
      </c>
      <c r="J6722" t="s">
        <v>9849</v>
      </c>
      <c r="K6722" t="s">
        <v>9849</v>
      </c>
      <c r="L6722" s="2">
        <v>41186.579942129632</v>
      </c>
      <c r="M6722" s="2">
        <v>41186.579942129632</v>
      </c>
    </row>
    <row r="6723" spans="1:13" x14ac:dyDescent="0.15">
      <c r="A6723" t="b">
        <v>1</v>
      </c>
      <c r="B6723" t="s">
        <v>138</v>
      </c>
      <c r="C6723" t="s">
        <v>26</v>
      </c>
      <c r="D6723" t="s">
        <v>2002</v>
      </c>
      <c r="E6723" t="s">
        <v>2293</v>
      </c>
      <c r="F6723" t="s">
        <v>6123</v>
      </c>
      <c r="G6723" t="s">
        <v>6123</v>
      </c>
      <c r="H6723" t="s">
        <v>7518</v>
      </c>
      <c r="I6723" t="s">
        <v>7518</v>
      </c>
      <c r="J6723" t="s">
        <v>9850</v>
      </c>
      <c r="K6723" t="s">
        <v>9850</v>
      </c>
      <c r="L6723" s="2">
        <v>41195.554224537038</v>
      </c>
      <c r="M6723" s="2">
        <v>41195.554224537038</v>
      </c>
    </row>
    <row r="6724" spans="1:13" x14ac:dyDescent="0.15">
      <c r="A6724" t="b">
        <v>1</v>
      </c>
      <c r="B6724" t="s">
        <v>111</v>
      </c>
      <c r="C6724" t="s">
        <v>889</v>
      </c>
      <c r="D6724" t="s">
        <v>1721</v>
      </c>
      <c r="E6724" t="s">
        <v>4117</v>
      </c>
      <c r="F6724" t="s">
        <v>6124</v>
      </c>
      <c r="G6724" t="s">
        <v>6124</v>
      </c>
      <c r="H6724" t="s">
        <v>8031</v>
      </c>
      <c r="I6724" t="s">
        <v>8031</v>
      </c>
      <c r="J6724" t="s">
        <v>9851</v>
      </c>
      <c r="K6724" t="s">
        <v>9851</v>
      </c>
      <c r="L6724" s="2">
        <v>42393.836643518523</v>
      </c>
      <c r="M6724" s="2">
        <v>42393.836643518523</v>
      </c>
    </row>
    <row r="6725" spans="1:13" x14ac:dyDescent="0.15">
      <c r="A6725" t="b">
        <v>1</v>
      </c>
      <c r="B6725" t="s">
        <v>17</v>
      </c>
      <c r="C6725" t="s">
        <v>67</v>
      </c>
      <c r="D6725" t="s">
        <v>2007</v>
      </c>
      <c r="E6725" t="s">
        <v>4122</v>
      </c>
      <c r="F6725" t="s">
        <v>6129</v>
      </c>
      <c r="G6725" t="s">
        <v>6129</v>
      </c>
      <c r="H6725" t="s">
        <v>6912</v>
      </c>
      <c r="I6725" t="s">
        <v>6912</v>
      </c>
      <c r="J6725" t="s">
        <v>9856</v>
      </c>
      <c r="K6725" t="s">
        <v>9856</v>
      </c>
      <c r="L6725" s="2">
        <v>41423.60728009259</v>
      </c>
      <c r="M6725" s="2">
        <v>41423.60728009259</v>
      </c>
    </row>
    <row r="6726" spans="1:13" x14ac:dyDescent="0.15">
      <c r="A6726" t="b">
        <v>1</v>
      </c>
      <c r="B6726" t="s">
        <v>13</v>
      </c>
      <c r="C6726" t="s">
        <v>43</v>
      </c>
      <c r="D6726" t="s">
        <v>1601</v>
      </c>
      <c r="E6726" t="s">
        <v>2350</v>
      </c>
      <c r="F6726" t="s">
        <v>6130</v>
      </c>
      <c r="G6726" t="s">
        <v>6130</v>
      </c>
      <c r="H6726" t="s">
        <v>6909</v>
      </c>
      <c r="I6726" t="s">
        <v>6909</v>
      </c>
      <c r="J6726" t="s">
        <v>9857</v>
      </c>
      <c r="K6726" t="s">
        <v>9857</v>
      </c>
      <c r="L6726" s="2">
        <v>43657.89539351852</v>
      </c>
      <c r="M6726" s="2">
        <v>43657.89539351852</v>
      </c>
    </row>
    <row r="6727" spans="1:13" x14ac:dyDescent="0.15">
      <c r="A6727" t="b">
        <v>1</v>
      </c>
      <c r="B6727" t="s">
        <v>13</v>
      </c>
      <c r="C6727" t="s">
        <v>43</v>
      </c>
      <c r="D6727" t="s">
        <v>1601</v>
      </c>
      <c r="E6727" t="s">
        <v>3076</v>
      </c>
      <c r="F6727" t="s">
        <v>6130</v>
      </c>
      <c r="G6727" t="s">
        <v>6130</v>
      </c>
      <c r="H6727" t="s">
        <v>6909</v>
      </c>
      <c r="I6727" t="s">
        <v>6909</v>
      </c>
      <c r="J6727" t="s">
        <v>9857</v>
      </c>
      <c r="K6727" t="s">
        <v>9857</v>
      </c>
      <c r="L6727" s="2">
        <v>43657.89539351852</v>
      </c>
      <c r="M6727" s="2">
        <v>43657.89539351852</v>
      </c>
    </row>
    <row r="6728" spans="1:13" x14ac:dyDescent="0.15">
      <c r="A6728" t="b">
        <v>1</v>
      </c>
      <c r="B6728" t="s">
        <v>13</v>
      </c>
      <c r="C6728" t="s">
        <v>43</v>
      </c>
      <c r="D6728" t="s">
        <v>1601</v>
      </c>
      <c r="E6728" t="s">
        <v>3077</v>
      </c>
      <c r="F6728" t="s">
        <v>6130</v>
      </c>
      <c r="G6728" t="s">
        <v>6130</v>
      </c>
      <c r="H6728" t="s">
        <v>6909</v>
      </c>
      <c r="I6728" t="s">
        <v>6909</v>
      </c>
      <c r="J6728" t="s">
        <v>9857</v>
      </c>
      <c r="K6728" t="s">
        <v>9857</v>
      </c>
      <c r="L6728" s="2">
        <v>43657.89539351852</v>
      </c>
      <c r="M6728" s="2">
        <v>43657.89539351852</v>
      </c>
    </row>
    <row r="6729" spans="1:13" x14ac:dyDescent="0.15">
      <c r="A6729" t="b">
        <v>1</v>
      </c>
      <c r="B6729" t="s">
        <v>51</v>
      </c>
      <c r="C6729" t="s">
        <v>54</v>
      </c>
      <c r="D6729" t="s">
        <v>1499</v>
      </c>
      <c r="E6729" t="s">
        <v>4123</v>
      </c>
      <c r="F6729" t="s">
        <v>6131</v>
      </c>
      <c r="G6729" t="s">
        <v>6131</v>
      </c>
      <c r="H6729" t="s">
        <v>8035</v>
      </c>
      <c r="I6729" t="s">
        <v>8035</v>
      </c>
      <c r="J6729" t="s">
        <v>9858</v>
      </c>
      <c r="K6729" t="s">
        <v>9858</v>
      </c>
      <c r="L6729" s="2">
        <v>43434.425659722219</v>
      </c>
      <c r="M6729" s="2">
        <v>43434.425659722219</v>
      </c>
    </row>
    <row r="6730" spans="1:13" x14ac:dyDescent="0.15">
      <c r="A6730" t="b">
        <v>1</v>
      </c>
      <c r="B6730" t="s">
        <v>51</v>
      </c>
      <c r="C6730" t="s">
        <v>54</v>
      </c>
      <c r="D6730" t="s">
        <v>1499</v>
      </c>
      <c r="E6730" t="s">
        <v>2293</v>
      </c>
      <c r="F6730" t="s">
        <v>6131</v>
      </c>
      <c r="G6730" t="s">
        <v>6131</v>
      </c>
      <c r="H6730" t="s">
        <v>8036</v>
      </c>
      <c r="I6730" t="s">
        <v>8036</v>
      </c>
      <c r="J6730" t="s">
        <v>9858</v>
      </c>
      <c r="K6730" t="s">
        <v>9858</v>
      </c>
      <c r="L6730" s="2">
        <v>43434.425659722219</v>
      </c>
      <c r="M6730" s="2">
        <v>43434.425659722219</v>
      </c>
    </row>
    <row r="6731" spans="1:13" x14ac:dyDescent="0.15">
      <c r="A6731" t="b">
        <v>1</v>
      </c>
      <c r="B6731" t="s">
        <v>51</v>
      </c>
      <c r="C6731" t="s">
        <v>61</v>
      </c>
      <c r="D6731" t="s">
        <v>1499</v>
      </c>
      <c r="E6731" t="s">
        <v>4123</v>
      </c>
      <c r="F6731" t="s">
        <v>6131</v>
      </c>
      <c r="G6731" t="s">
        <v>6131</v>
      </c>
      <c r="H6731" t="s">
        <v>8035</v>
      </c>
      <c r="I6731" t="s">
        <v>8035</v>
      </c>
      <c r="J6731" t="s">
        <v>9858</v>
      </c>
      <c r="K6731" t="s">
        <v>9858</v>
      </c>
      <c r="L6731" s="2">
        <v>43434.425659722219</v>
      </c>
      <c r="M6731" s="2">
        <v>43434.425659722219</v>
      </c>
    </row>
    <row r="6732" spans="1:13" x14ac:dyDescent="0.15">
      <c r="A6732" t="b">
        <v>1</v>
      </c>
      <c r="B6732" t="s">
        <v>51</v>
      </c>
      <c r="C6732" t="s">
        <v>61</v>
      </c>
      <c r="D6732" t="s">
        <v>1499</v>
      </c>
      <c r="E6732" t="s">
        <v>2293</v>
      </c>
      <c r="F6732" t="s">
        <v>6131</v>
      </c>
      <c r="G6732" t="s">
        <v>6131</v>
      </c>
      <c r="H6732" t="s">
        <v>8036</v>
      </c>
      <c r="I6732" t="s">
        <v>8036</v>
      </c>
      <c r="J6732" t="s">
        <v>9858</v>
      </c>
      <c r="K6732" t="s">
        <v>9858</v>
      </c>
      <c r="L6732" s="2">
        <v>43434.425659722219</v>
      </c>
      <c r="M6732" s="2">
        <v>43434.425659722219</v>
      </c>
    </row>
    <row r="6733" spans="1:13" x14ac:dyDescent="0.15">
      <c r="A6733" t="b">
        <v>1</v>
      </c>
      <c r="B6733" t="s">
        <v>51</v>
      </c>
      <c r="C6733" t="s">
        <v>62</v>
      </c>
      <c r="D6733" t="s">
        <v>1499</v>
      </c>
      <c r="E6733" t="s">
        <v>4123</v>
      </c>
      <c r="F6733" t="s">
        <v>6131</v>
      </c>
      <c r="G6733" t="s">
        <v>6131</v>
      </c>
      <c r="H6733" t="s">
        <v>8035</v>
      </c>
      <c r="I6733" t="s">
        <v>8035</v>
      </c>
      <c r="J6733" t="s">
        <v>9858</v>
      </c>
      <c r="K6733" t="s">
        <v>9858</v>
      </c>
      <c r="L6733" s="2">
        <v>43434.425659722219</v>
      </c>
      <c r="M6733" s="2">
        <v>43434.425659722219</v>
      </c>
    </row>
    <row r="6734" spans="1:13" x14ac:dyDescent="0.15">
      <c r="A6734" t="b">
        <v>1</v>
      </c>
      <c r="B6734" t="s">
        <v>51</v>
      </c>
      <c r="C6734" t="s">
        <v>62</v>
      </c>
      <c r="D6734" t="s">
        <v>1499</v>
      </c>
      <c r="E6734" t="s">
        <v>2293</v>
      </c>
      <c r="F6734" t="s">
        <v>6131</v>
      </c>
      <c r="G6734" t="s">
        <v>6131</v>
      </c>
      <c r="H6734" t="s">
        <v>8036</v>
      </c>
      <c r="I6734" t="s">
        <v>8036</v>
      </c>
      <c r="J6734" t="s">
        <v>9858</v>
      </c>
      <c r="K6734" t="s">
        <v>9858</v>
      </c>
      <c r="L6734" s="2">
        <v>43434.425659722219</v>
      </c>
      <c r="M6734" s="2">
        <v>43434.425659722219</v>
      </c>
    </row>
    <row r="6735" spans="1:13" x14ac:dyDescent="0.15">
      <c r="A6735" t="b">
        <v>1</v>
      </c>
      <c r="B6735" t="s">
        <v>51</v>
      </c>
      <c r="C6735" t="s">
        <v>286</v>
      </c>
      <c r="D6735" t="s">
        <v>1499</v>
      </c>
      <c r="E6735" t="s">
        <v>4123</v>
      </c>
      <c r="F6735" t="s">
        <v>6131</v>
      </c>
      <c r="G6735" t="s">
        <v>6131</v>
      </c>
      <c r="H6735" t="s">
        <v>8035</v>
      </c>
      <c r="I6735" t="s">
        <v>8035</v>
      </c>
      <c r="J6735" t="s">
        <v>9858</v>
      </c>
      <c r="K6735" t="s">
        <v>9858</v>
      </c>
      <c r="L6735" s="2">
        <v>43434.425659722219</v>
      </c>
      <c r="M6735" s="2">
        <v>43434.425659722219</v>
      </c>
    </row>
    <row r="6736" spans="1:13" x14ac:dyDescent="0.15">
      <c r="A6736" t="b">
        <v>1</v>
      </c>
      <c r="B6736" t="s">
        <v>51</v>
      </c>
      <c r="C6736" t="s">
        <v>286</v>
      </c>
      <c r="D6736" t="s">
        <v>1499</v>
      </c>
      <c r="E6736" t="s">
        <v>2293</v>
      </c>
      <c r="F6736" t="s">
        <v>6131</v>
      </c>
      <c r="G6736" t="s">
        <v>6131</v>
      </c>
      <c r="H6736" t="s">
        <v>8036</v>
      </c>
      <c r="I6736" t="s">
        <v>8036</v>
      </c>
      <c r="J6736" t="s">
        <v>9858</v>
      </c>
      <c r="K6736" t="s">
        <v>9858</v>
      </c>
      <c r="L6736" s="2">
        <v>43434.425659722219</v>
      </c>
      <c r="M6736" s="2">
        <v>43434.425659722219</v>
      </c>
    </row>
    <row r="6737" spans="1:13" x14ac:dyDescent="0.15">
      <c r="A6737" t="b">
        <v>1</v>
      </c>
      <c r="B6737" t="s">
        <v>51</v>
      </c>
      <c r="C6737" t="s">
        <v>29</v>
      </c>
      <c r="D6737" t="s">
        <v>1499</v>
      </c>
      <c r="E6737" t="s">
        <v>4123</v>
      </c>
      <c r="F6737" t="s">
        <v>6131</v>
      </c>
      <c r="G6737" t="s">
        <v>6131</v>
      </c>
      <c r="H6737" t="s">
        <v>8035</v>
      </c>
      <c r="I6737" t="s">
        <v>8035</v>
      </c>
      <c r="J6737" t="s">
        <v>9858</v>
      </c>
      <c r="K6737" t="s">
        <v>9858</v>
      </c>
      <c r="L6737" s="2">
        <v>43434.425659722219</v>
      </c>
      <c r="M6737" s="2">
        <v>43434.425659722219</v>
      </c>
    </row>
    <row r="6738" spans="1:13" x14ac:dyDescent="0.15">
      <c r="A6738" t="b">
        <v>1</v>
      </c>
      <c r="B6738" t="s">
        <v>51</v>
      </c>
      <c r="C6738" t="s">
        <v>280</v>
      </c>
      <c r="D6738" t="s">
        <v>1499</v>
      </c>
      <c r="E6738" t="s">
        <v>4123</v>
      </c>
      <c r="F6738" t="s">
        <v>6131</v>
      </c>
      <c r="G6738" t="s">
        <v>6131</v>
      </c>
      <c r="H6738" t="s">
        <v>8035</v>
      </c>
      <c r="I6738" t="s">
        <v>8035</v>
      </c>
      <c r="J6738" t="s">
        <v>9858</v>
      </c>
      <c r="K6738" t="s">
        <v>9858</v>
      </c>
      <c r="L6738" s="2">
        <v>43434.425659722219</v>
      </c>
      <c r="M6738" s="2">
        <v>43434.425659722219</v>
      </c>
    </row>
    <row r="6739" spans="1:13" x14ac:dyDescent="0.15">
      <c r="A6739" t="b">
        <v>1</v>
      </c>
      <c r="B6739" t="s">
        <v>51</v>
      </c>
      <c r="C6739" t="s">
        <v>280</v>
      </c>
      <c r="D6739" t="s">
        <v>1499</v>
      </c>
      <c r="E6739" t="s">
        <v>2293</v>
      </c>
      <c r="F6739" t="s">
        <v>6131</v>
      </c>
      <c r="G6739" t="s">
        <v>6131</v>
      </c>
      <c r="H6739" t="s">
        <v>8036</v>
      </c>
      <c r="I6739" t="s">
        <v>8036</v>
      </c>
      <c r="J6739" t="s">
        <v>9858</v>
      </c>
      <c r="K6739" t="s">
        <v>9858</v>
      </c>
      <c r="L6739" s="2">
        <v>43434.425659722219</v>
      </c>
      <c r="M6739" s="2">
        <v>43434.425659722219</v>
      </c>
    </row>
    <row r="6740" spans="1:13" x14ac:dyDescent="0.15">
      <c r="A6740" t="b">
        <v>1</v>
      </c>
      <c r="B6740" t="s">
        <v>51</v>
      </c>
      <c r="C6740" t="s">
        <v>371</v>
      </c>
      <c r="D6740" t="s">
        <v>1499</v>
      </c>
      <c r="E6740" t="s">
        <v>2293</v>
      </c>
      <c r="F6740" t="s">
        <v>6131</v>
      </c>
      <c r="G6740" t="s">
        <v>6131</v>
      </c>
      <c r="H6740" t="s">
        <v>8036</v>
      </c>
      <c r="I6740" t="s">
        <v>8036</v>
      </c>
      <c r="J6740" t="s">
        <v>9858</v>
      </c>
      <c r="K6740" t="s">
        <v>9858</v>
      </c>
      <c r="L6740" s="2">
        <v>43434.425659722219</v>
      </c>
      <c r="M6740" s="2">
        <v>43434.425659722219</v>
      </c>
    </row>
    <row r="6741" spans="1:13" x14ac:dyDescent="0.15">
      <c r="A6741" t="b">
        <v>1</v>
      </c>
      <c r="B6741" t="s">
        <v>51</v>
      </c>
      <c r="C6741" t="s">
        <v>281</v>
      </c>
      <c r="D6741" t="s">
        <v>1499</v>
      </c>
      <c r="E6741" t="s">
        <v>4123</v>
      </c>
      <c r="F6741" t="s">
        <v>6131</v>
      </c>
      <c r="G6741" t="s">
        <v>6131</v>
      </c>
      <c r="H6741" t="s">
        <v>8035</v>
      </c>
      <c r="I6741" t="s">
        <v>8035</v>
      </c>
      <c r="J6741" t="s">
        <v>9858</v>
      </c>
      <c r="K6741" t="s">
        <v>9858</v>
      </c>
      <c r="L6741" s="2">
        <v>43434.425659722219</v>
      </c>
      <c r="M6741" s="2">
        <v>43434.425659722219</v>
      </c>
    </row>
    <row r="6742" spans="1:13" x14ac:dyDescent="0.15">
      <c r="A6742" t="b">
        <v>1</v>
      </c>
      <c r="B6742" t="s">
        <v>51</v>
      </c>
      <c r="C6742" t="s">
        <v>281</v>
      </c>
      <c r="D6742" t="s">
        <v>1499</v>
      </c>
      <c r="E6742" t="s">
        <v>2293</v>
      </c>
      <c r="F6742" t="s">
        <v>6131</v>
      </c>
      <c r="G6742" t="s">
        <v>6131</v>
      </c>
      <c r="H6742" t="s">
        <v>8036</v>
      </c>
      <c r="I6742" t="s">
        <v>8036</v>
      </c>
      <c r="J6742" t="s">
        <v>9858</v>
      </c>
      <c r="K6742" t="s">
        <v>9858</v>
      </c>
      <c r="L6742" s="2">
        <v>43434.425659722219</v>
      </c>
      <c r="M6742" s="2">
        <v>43434.425659722219</v>
      </c>
    </row>
    <row r="6743" spans="1:13" x14ac:dyDescent="0.15">
      <c r="A6743" t="b">
        <v>1</v>
      </c>
      <c r="B6743" t="s">
        <v>100</v>
      </c>
      <c r="C6743" t="s">
        <v>61</v>
      </c>
      <c r="D6743" t="s">
        <v>1499</v>
      </c>
      <c r="E6743" t="s">
        <v>4123</v>
      </c>
      <c r="F6743" t="s">
        <v>6131</v>
      </c>
      <c r="G6743" t="s">
        <v>6131</v>
      </c>
      <c r="H6743" t="s">
        <v>8035</v>
      </c>
      <c r="I6743" t="s">
        <v>8035</v>
      </c>
      <c r="J6743" t="s">
        <v>9858</v>
      </c>
      <c r="K6743" t="s">
        <v>9858</v>
      </c>
      <c r="L6743" s="2">
        <v>43434.425659722219</v>
      </c>
      <c r="M6743" s="2">
        <v>43434.425659722219</v>
      </c>
    </row>
    <row r="6744" spans="1:13" x14ac:dyDescent="0.15">
      <c r="A6744" t="b">
        <v>1</v>
      </c>
      <c r="B6744" t="s">
        <v>100</v>
      </c>
      <c r="C6744" t="s">
        <v>61</v>
      </c>
      <c r="D6744" t="s">
        <v>1499</v>
      </c>
      <c r="E6744" t="s">
        <v>2293</v>
      </c>
      <c r="F6744" t="s">
        <v>6131</v>
      </c>
      <c r="G6744" t="s">
        <v>6131</v>
      </c>
      <c r="H6744" t="s">
        <v>8036</v>
      </c>
      <c r="I6744" t="s">
        <v>8036</v>
      </c>
      <c r="J6744" t="s">
        <v>9858</v>
      </c>
      <c r="K6744" t="s">
        <v>9858</v>
      </c>
      <c r="L6744" s="2">
        <v>43434.425659722219</v>
      </c>
      <c r="M6744" s="2">
        <v>43434.425659722219</v>
      </c>
    </row>
    <row r="6745" spans="1:13" x14ac:dyDescent="0.15">
      <c r="A6745" t="b">
        <v>1</v>
      </c>
      <c r="B6745" t="s">
        <v>100</v>
      </c>
      <c r="C6745" t="s">
        <v>54</v>
      </c>
      <c r="D6745" t="s">
        <v>1499</v>
      </c>
      <c r="E6745" t="s">
        <v>4123</v>
      </c>
      <c r="F6745" t="s">
        <v>6131</v>
      </c>
      <c r="G6745" t="s">
        <v>6131</v>
      </c>
      <c r="H6745" t="s">
        <v>8035</v>
      </c>
      <c r="I6745" t="s">
        <v>8035</v>
      </c>
      <c r="J6745" t="s">
        <v>9858</v>
      </c>
      <c r="K6745" t="s">
        <v>9858</v>
      </c>
      <c r="L6745" s="2">
        <v>43434.425659722219</v>
      </c>
      <c r="M6745" s="2">
        <v>43434.425659722219</v>
      </c>
    </row>
    <row r="6746" spans="1:13" x14ac:dyDescent="0.15">
      <c r="A6746" t="b">
        <v>1</v>
      </c>
      <c r="B6746" t="s">
        <v>100</v>
      </c>
      <c r="C6746" t="s">
        <v>54</v>
      </c>
      <c r="D6746" t="s">
        <v>1499</v>
      </c>
      <c r="E6746" t="s">
        <v>2293</v>
      </c>
      <c r="F6746" t="s">
        <v>6131</v>
      </c>
      <c r="G6746" t="s">
        <v>6131</v>
      </c>
      <c r="H6746" t="s">
        <v>8036</v>
      </c>
      <c r="I6746" t="s">
        <v>8036</v>
      </c>
      <c r="J6746" t="s">
        <v>9858</v>
      </c>
      <c r="K6746" t="s">
        <v>9858</v>
      </c>
      <c r="L6746" s="2">
        <v>43434.425659722219</v>
      </c>
      <c r="M6746" s="2">
        <v>43434.425659722219</v>
      </c>
    </row>
    <row r="6747" spans="1:13" x14ac:dyDescent="0.15">
      <c r="A6747" t="b">
        <v>1</v>
      </c>
      <c r="B6747" t="s">
        <v>100</v>
      </c>
      <c r="C6747" t="s">
        <v>280</v>
      </c>
      <c r="D6747" t="s">
        <v>1499</v>
      </c>
      <c r="E6747" t="s">
        <v>4123</v>
      </c>
      <c r="F6747" t="s">
        <v>6131</v>
      </c>
      <c r="G6747" t="s">
        <v>6131</v>
      </c>
      <c r="H6747" t="s">
        <v>8035</v>
      </c>
      <c r="I6747" t="s">
        <v>8035</v>
      </c>
      <c r="J6747" t="s">
        <v>9858</v>
      </c>
      <c r="K6747" t="s">
        <v>9858</v>
      </c>
      <c r="L6747" s="2">
        <v>43434.425659722219</v>
      </c>
      <c r="M6747" s="2">
        <v>43434.425659722219</v>
      </c>
    </row>
    <row r="6748" spans="1:13" x14ac:dyDescent="0.15">
      <c r="A6748" t="b">
        <v>1</v>
      </c>
      <c r="B6748" t="s">
        <v>100</v>
      </c>
      <c r="C6748" t="s">
        <v>280</v>
      </c>
      <c r="D6748" t="s">
        <v>1499</v>
      </c>
      <c r="E6748" t="s">
        <v>2293</v>
      </c>
      <c r="F6748" t="s">
        <v>6131</v>
      </c>
      <c r="G6748" t="s">
        <v>6131</v>
      </c>
      <c r="H6748" t="s">
        <v>8036</v>
      </c>
      <c r="I6748" t="s">
        <v>8036</v>
      </c>
      <c r="J6748" t="s">
        <v>9858</v>
      </c>
      <c r="K6748" t="s">
        <v>9858</v>
      </c>
      <c r="L6748" s="2">
        <v>43434.425659722219</v>
      </c>
      <c r="M6748" s="2">
        <v>43434.425659722219</v>
      </c>
    </row>
    <row r="6749" spans="1:13" x14ac:dyDescent="0.15">
      <c r="A6749" t="b">
        <v>1</v>
      </c>
      <c r="B6749" t="s">
        <v>13</v>
      </c>
      <c r="C6749" t="s">
        <v>43</v>
      </c>
      <c r="D6749" t="s">
        <v>2008</v>
      </c>
      <c r="E6749" t="s">
        <v>4127</v>
      </c>
      <c r="F6749" t="s">
        <v>6135</v>
      </c>
      <c r="G6749" t="s">
        <v>6135</v>
      </c>
      <c r="H6749" t="s">
        <v>6908</v>
      </c>
      <c r="I6749" t="s">
        <v>6908</v>
      </c>
      <c r="J6749" t="s">
        <v>9862</v>
      </c>
      <c r="K6749" t="s">
        <v>9862</v>
      </c>
      <c r="L6749" s="2">
        <v>43271.671539351853</v>
      </c>
      <c r="M6749" s="2">
        <v>43271.671539351853</v>
      </c>
    </row>
    <row r="6750" spans="1:13" x14ac:dyDescent="0.15">
      <c r="A6750" t="b">
        <v>1</v>
      </c>
      <c r="B6750" t="s">
        <v>13</v>
      </c>
      <c r="C6750" t="s">
        <v>230</v>
      </c>
      <c r="D6750" t="s">
        <v>2008</v>
      </c>
      <c r="E6750" t="s">
        <v>4127</v>
      </c>
      <c r="F6750" t="s">
        <v>6135</v>
      </c>
      <c r="G6750" t="s">
        <v>6135</v>
      </c>
      <c r="H6750" t="s">
        <v>6908</v>
      </c>
      <c r="I6750" t="s">
        <v>6908</v>
      </c>
      <c r="J6750" t="s">
        <v>9862</v>
      </c>
      <c r="K6750" t="s">
        <v>9862</v>
      </c>
      <c r="L6750" s="2">
        <v>43271.671539351853</v>
      </c>
      <c r="M6750" s="2">
        <v>43271.671539351853</v>
      </c>
    </row>
    <row r="6751" spans="1:13" x14ac:dyDescent="0.15">
      <c r="A6751" t="b">
        <v>1</v>
      </c>
      <c r="B6751" t="s">
        <v>24</v>
      </c>
      <c r="C6751" t="s">
        <v>158</v>
      </c>
      <c r="D6751" t="s">
        <v>1448</v>
      </c>
      <c r="E6751" t="s">
        <v>2293</v>
      </c>
      <c r="F6751" t="s">
        <v>6136</v>
      </c>
      <c r="G6751" t="s">
        <v>6136</v>
      </c>
      <c r="H6751" t="s">
        <v>7453</v>
      </c>
      <c r="I6751" t="s">
        <v>7453</v>
      </c>
      <c r="J6751" t="s">
        <v>9863</v>
      </c>
      <c r="K6751" t="s">
        <v>9863</v>
      </c>
      <c r="L6751" s="2">
        <v>41837.948900462958</v>
      </c>
      <c r="M6751" s="2">
        <v>41837.948900462958</v>
      </c>
    </row>
    <row r="6752" spans="1:13" x14ac:dyDescent="0.15">
      <c r="A6752" t="b">
        <v>1</v>
      </c>
      <c r="B6752" t="s">
        <v>24</v>
      </c>
      <c r="C6752" t="s">
        <v>573</v>
      </c>
      <c r="D6752" t="s">
        <v>1448</v>
      </c>
      <c r="E6752" t="s">
        <v>2293</v>
      </c>
      <c r="F6752" t="s">
        <v>6136</v>
      </c>
      <c r="G6752" t="s">
        <v>6136</v>
      </c>
      <c r="H6752" t="s">
        <v>7453</v>
      </c>
      <c r="I6752" t="s">
        <v>7453</v>
      </c>
      <c r="J6752" t="s">
        <v>9863</v>
      </c>
      <c r="K6752" t="s">
        <v>9863</v>
      </c>
      <c r="L6752" s="2">
        <v>41837.948900462958</v>
      </c>
      <c r="M6752" s="2">
        <v>41837.948900462958</v>
      </c>
    </row>
    <row r="6753" spans="1:13" x14ac:dyDescent="0.15">
      <c r="A6753" t="b">
        <v>1</v>
      </c>
      <c r="B6753" t="s">
        <v>13</v>
      </c>
      <c r="C6753" t="s">
        <v>43</v>
      </c>
      <c r="D6753" t="s">
        <v>1973</v>
      </c>
      <c r="E6753" t="s">
        <v>4128</v>
      </c>
      <c r="F6753" t="s">
        <v>6137</v>
      </c>
      <c r="G6753" t="s">
        <v>6137</v>
      </c>
      <c r="H6753" t="s">
        <v>6909</v>
      </c>
      <c r="I6753" t="s">
        <v>6909</v>
      </c>
      <c r="J6753" t="s">
        <v>9864</v>
      </c>
      <c r="K6753" t="s">
        <v>9864</v>
      </c>
      <c r="L6753" s="2">
        <v>41423.46471064815</v>
      </c>
      <c r="M6753" s="2">
        <v>41423.46471064815</v>
      </c>
    </row>
    <row r="6754" spans="1:13" x14ac:dyDescent="0.15">
      <c r="A6754" t="b">
        <v>1</v>
      </c>
      <c r="B6754" t="s">
        <v>13</v>
      </c>
      <c r="C6754" t="s">
        <v>43</v>
      </c>
      <c r="D6754" t="s">
        <v>2009</v>
      </c>
      <c r="E6754" t="s">
        <v>4128</v>
      </c>
      <c r="F6754" t="s">
        <v>6137</v>
      </c>
      <c r="G6754" t="s">
        <v>6137</v>
      </c>
      <c r="H6754" t="s">
        <v>6909</v>
      </c>
      <c r="I6754" t="s">
        <v>6909</v>
      </c>
      <c r="J6754" t="s">
        <v>9864</v>
      </c>
      <c r="K6754" t="s">
        <v>9864</v>
      </c>
      <c r="L6754" s="2">
        <v>41423.46471064815</v>
      </c>
      <c r="M6754" s="2">
        <v>41423.46471064815</v>
      </c>
    </row>
    <row r="6755" spans="1:13" x14ac:dyDescent="0.15">
      <c r="A6755" t="b">
        <v>1</v>
      </c>
      <c r="B6755" t="s">
        <v>106</v>
      </c>
      <c r="C6755" t="s">
        <v>227</v>
      </c>
      <c r="D6755" t="s">
        <v>2011</v>
      </c>
      <c r="E6755" t="s">
        <v>4133</v>
      </c>
      <c r="F6755" t="s">
        <v>6140</v>
      </c>
      <c r="G6755" t="s">
        <v>6140</v>
      </c>
      <c r="H6755" t="s">
        <v>7069</v>
      </c>
      <c r="I6755" t="s">
        <v>7069</v>
      </c>
      <c r="J6755" t="s">
        <v>9867</v>
      </c>
      <c r="K6755" t="s">
        <v>9867</v>
      </c>
      <c r="L6755" s="2">
        <v>42939.660081018519</v>
      </c>
      <c r="M6755" s="2">
        <v>42939.660081018519</v>
      </c>
    </row>
    <row r="6756" spans="1:13" x14ac:dyDescent="0.15">
      <c r="A6756" t="b">
        <v>1</v>
      </c>
      <c r="B6756" t="s">
        <v>18</v>
      </c>
      <c r="C6756" t="s">
        <v>33</v>
      </c>
      <c r="D6756" t="s">
        <v>2012</v>
      </c>
      <c r="E6756" t="s">
        <v>2293</v>
      </c>
      <c r="F6756" t="s">
        <v>6145</v>
      </c>
      <c r="G6756" t="s">
        <v>6145</v>
      </c>
      <c r="H6756" t="s">
        <v>7720</v>
      </c>
      <c r="I6756" t="s">
        <v>7720</v>
      </c>
      <c r="J6756" t="s">
        <v>9872</v>
      </c>
      <c r="K6756" t="s">
        <v>9872</v>
      </c>
      <c r="L6756" s="2">
        <v>42736.868402777778</v>
      </c>
      <c r="M6756" s="2">
        <v>42736.868402777778</v>
      </c>
    </row>
    <row r="6757" spans="1:13" x14ac:dyDescent="0.15">
      <c r="A6757" t="b">
        <v>1</v>
      </c>
      <c r="B6757" t="s">
        <v>47</v>
      </c>
      <c r="C6757" t="s">
        <v>909</v>
      </c>
      <c r="D6757" t="s">
        <v>1285</v>
      </c>
      <c r="E6757" t="s">
        <v>4137</v>
      </c>
      <c r="F6757" t="s">
        <v>6146</v>
      </c>
      <c r="G6757" t="s">
        <v>6146</v>
      </c>
      <c r="H6757" t="s">
        <v>8049</v>
      </c>
      <c r="I6757" t="s">
        <v>8049</v>
      </c>
      <c r="J6757" t="s">
        <v>9873</v>
      </c>
      <c r="K6757" t="s">
        <v>9873</v>
      </c>
      <c r="L6757" s="2">
        <v>42412.763738425929</v>
      </c>
      <c r="M6757" s="2">
        <v>42412.763738425929</v>
      </c>
    </row>
    <row r="6758" spans="1:13" x14ac:dyDescent="0.15">
      <c r="A6758" t="b">
        <v>1</v>
      </c>
      <c r="B6758" t="s">
        <v>151</v>
      </c>
      <c r="C6758" t="s">
        <v>78</v>
      </c>
      <c r="D6758" t="s">
        <v>2017</v>
      </c>
      <c r="E6758" t="s">
        <v>2293</v>
      </c>
      <c r="F6758" t="s">
        <v>6151</v>
      </c>
      <c r="G6758" t="s">
        <v>6151</v>
      </c>
      <c r="H6758" t="s">
        <v>8053</v>
      </c>
      <c r="I6758" t="s">
        <v>8053</v>
      </c>
      <c r="J6758" t="s">
        <v>9878</v>
      </c>
      <c r="K6758" t="s">
        <v>9878</v>
      </c>
      <c r="L6758" s="2">
        <v>42143.402303240742</v>
      </c>
      <c r="M6758" s="2">
        <v>42143.402303240742</v>
      </c>
    </row>
    <row r="6759" spans="1:13" x14ac:dyDescent="0.15">
      <c r="A6759" t="b">
        <v>1</v>
      </c>
      <c r="B6759" t="s">
        <v>151</v>
      </c>
      <c r="C6759" t="s">
        <v>514</v>
      </c>
      <c r="D6759" t="s">
        <v>2017</v>
      </c>
      <c r="E6759" t="s">
        <v>2293</v>
      </c>
      <c r="F6759" t="s">
        <v>6151</v>
      </c>
      <c r="G6759" t="s">
        <v>6151</v>
      </c>
      <c r="H6759" t="s">
        <v>8053</v>
      </c>
      <c r="I6759" t="s">
        <v>8053</v>
      </c>
      <c r="J6759" t="s">
        <v>9878</v>
      </c>
      <c r="K6759" t="s">
        <v>9878</v>
      </c>
      <c r="L6759" s="2">
        <v>42143.402303240742</v>
      </c>
      <c r="M6759" s="2">
        <v>42143.402303240742</v>
      </c>
    </row>
    <row r="6760" spans="1:13" x14ac:dyDescent="0.15">
      <c r="A6760" t="b">
        <v>1</v>
      </c>
      <c r="B6760" t="s">
        <v>51</v>
      </c>
      <c r="C6760" t="s">
        <v>54</v>
      </c>
      <c r="D6760" t="s">
        <v>2018</v>
      </c>
      <c r="E6760" t="s">
        <v>2293</v>
      </c>
      <c r="F6760" t="s">
        <v>6152</v>
      </c>
      <c r="G6760" t="s">
        <v>6152</v>
      </c>
      <c r="H6760" t="s">
        <v>8054</v>
      </c>
      <c r="I6760" t="s">
        <v>8054</v>
      </c>
      <c r="J6760" t="s">
        <v>9879</v>
      </c>
      <c r="K6760" t="s">
        <v>9879</v>
      </c>
      <c r="L6760" s="2">
        <v>42760.847245370373</v>
      </c>
      <c r="M6760" s="2">
        <v>42760.847245370373</v>
      </c>
    </row>
    <row r="6761" spans="1:13" x14ac:dyDescent="0.15">
      <c r="A6761" t="b">
        <v>1</v>
      </c>
      <c r="B6761" t="s">
        <v>51</v>
      </c>
      <c r="C6761" t="s">
        <v>61</v>
      </c>
      <c r="D6761" t="s">
        <v>2018</v>
      </c>
      <c r="E6761" t="s">
        <v>2293</v>
      </c>
      <c r="F6761" t="s">
        <v>6152</v>
      </c>
      <c r="G6761" t="s">
        <v>6152</v>
      </c>
      <c r="H6761" t="s">
        <v>8054</v>
      </c>
      <c r="I6761" t="s">
        <v>8054</v>
      </c>
      <c r="J6761" t="s">
        <v>9879</v>
      </c>
      <c r="K6761" t="s">
        <v>9879</v>
      </c>
      <c r="L6761" s="2">
        <v>42760.847245370373</v>
      </c>
      <c r="M6761" s="2">
        <v>42760.847245370373</v>
      </c>
    </row>
    <row r="6762" spans="1:13" x14ac:dyDescent="0.15">
      <c r="A6762" t="b">
        <v>1</v>
      </c>
      <c r="B6762" t="s">
        <v>51</v>
      </c>
      <c r="C6762" t="s">
        <v>29</v>
      </c>
      <c r="D6762" t="s">
        <v>2018</v>
      </c>
      <c r="E6762" t="s">
        <v>2293</v>
      </c>
      <c r="F6762" t="s">
        <v>6152</v>
      </c>
      <c r="G6762" t="s">
        <v>6152</v>
      </c>
      <c r="H6762" t="s">
        <v>8054</v>
      </c>
      <c r="I6762" t="s">
        <v>8054</v>
      </c>
      <c r="J6762" t="s">
        <v>9879</v>
      </c>
      <c r="K6762" t="s">
        <v>9879</v>
      </c>
      <c r="L6762" s="2">
        <v>42760.847245370373</v>
      </c>
      <c r="M6762" s="2">
        <v>42760.847245370373</v>
      </c>
    </row>
    <row r="6763" spans="1:13" x14ac:dyDescent="0.15">
      <c r="A6763" t="b">
        <v>1</v>
      </c>
      <c r="B6763" t="s">
        <v>51</v>
      </c>
      <c r="C6763" t="s">
        <v>339</v>
      </c>
      <c r="D6763" t="s">
        <v>2018</v>
      </c>
      <c r="E6763" t="s">
        <v>2293</v>
      </c>
      <c r="F6763" t="s">
        <v>6152</v>
      </c>
      <c r="G6763" t="s">
        <v>6152</v>
      </c>
      <c r="H6763" t="s">
        <v>8054</v>
      </c>
      <c r="I6763" t="s">
        <v>8054</v>
      </c>
      <c r="J6763" t="s">
        <v>9879</v>
      </c>
      <c r="K6763" t="s">
        <v>9879</v>
      </c>
      <c r="L6763" s="2">
        <v>42760.847245370373</v>
      </c>
      <c r="M6763" s="2">
        <v>42760.847245370373</v>
      </c>
    </row>
    <row r="6764" spans="1:13" x14ac:dyDescent="0.15">
      <c r="A6764" t="b">
        <v>1</v>
      </c>
      <c r="B6764" t="s">
        <v>24</v>
      </c>
      <c r="C6764" t="s">
        <v>158</v>
      </c>
      <c r="D6764" t="s">
        <v>2019</v>
      </c>
      <c r="E6764" t="s">
        <v>4140</v>
      </c>
      <c r="F6764" t="s">
        <v>6153</v>
      </c>
      <c r="G6764" t="s">
        <v>6153</v>
      </c>
      <c r="H6764" t="s">
        <v>7015</v>
      </c>
      <c r="I6764" t="s">
        <v>7015</v>
      </c>
      <c r="J6764" t="s">
        <v>9880</v>
      </c>
      <c r="K6764" t="s">
        <v>9880</v>
      </c>
      <c r="L6764" s="2">
        <v>43872.238622685189</v>
      </c>
      <c r="M6764" s="2">
        <v>43872.238622685189</v>
      </c>
    </row>
    <row r="6765" spans="1:13" x14ac:dyDescent="0.15">
      <c r="A6765" t="b">
        <v>1</v>
      </c>
      <c r="B6765" t="s">
        <v>24</v>
      </c>
      <c r="C6765" t="s">
        <v>93</v>
      </c>
      <c r="D6765" t="s">
        <v>2019</v>
      </c>
      <c r="E6765" t="s">
        <v>4140</v>
      </c>
      <c r="F6765" t="s">
        <v>6153</v>
      </c>
      <c r="G6765" t="s">
        <v>6153</v>
      </c>
      <c r="H6765" t="s">
        <v>7015</v>
      </c>
      <c r="I6765" t="s">
        <v>7015</v>
      </c>
      <c r="J6765" t="s">
        <v>9880</v>
      </c>
      <c r="K6765" t="s">
        <v>9880</v>
      </c>
      <c r="L6765" s="2">
        <v>43872.238622685189</v>
      </c>
      <c r="M6765" s="2">
        <v>43872.238622685189</v>
      </c>
    </row>
    <row r="6766" spans="1:13" x14ac:dyDescent="0.15">
      <c r="A6766" t="b">
        <v>1</v>
      </c>
      <c r="B6766" t="s">
        <v>24</v>
      </c>
      <c r="C6766" t="s">
        <v>289</v>
      </c>
      <c r="D6766" t="s">
        <v>2019</v>
      </c>
      <c r="E6766" t="s">
        <v>4140</v>
      </c>
      <c r="F6766" t="s">
        <v>6153</v>
      </c>
      <c r="G6766" t="s">
        <v>6153</v>
      </c>
      <c r="H6766" t="s">
        <v>7015</v>
      </c>
      <c r="I6766" t="s">
        <v>7015</v>
      </c>
      <c r="J6766" t="s">
        <v>9880</v>
      </c>
      <c r="K6766" t="s">
        <v>9880</v>
      </c>
      <c r="L6766" s="2">
        <v>43872.238622685189</v>
      </c>
      <c r="M6766" s="2">
        <v>43872.238622685189</v>
      </c>
    </row>
    <row r="6767" spans="1:13" x14ac:dyDescent="0.15">
      <c r="A6767" t="b">
        <v>1</v>
      </c>
      <c r="B6767" t="s">
        <v>51</v>
      </c>
      <c r="C6767" t="s">
        <v>54</v>
      </c>
      <c r="D6767" t="s">
        <v>2020</v>
      </c>
      <c r="E6767" t="s">
        <v>2293</v>
      </c>
      <c r="F6767" t="s">
        <v>6154</v>
      </c>
      <c r="G6767" t="s">
        <v>6154</v>
      </c>
      <c r="H6767" t="s">
        <v>7459</v>
      </c>
      <c r="I6767" t="s">
        <v>7459</v>
      </c>
      <c r="J6767" t="s">
        <v>9881</v>
      </c>
      <c r="K6767" t="s">
        <v>9881</v>
      </c>
      <c r="L6767" s="2">
        <v>43295.014872685177</v>
      </c>
      <c r="M6767" s="2">
        <v>43295.014872685177</v>
      </c>
    </row>
    <row r="6768" spans="1:13" x14ac:dyDescent="0.15">
      <c r="A6768" t="b">
        <v>1</v>
      </c>
      <c r="B6768" t="s">
        <v>51</v>
      </c>
      <c r="C6768" t="s">
        <v>61</v>
      </c>
      <c r="D6768" t="s">
        <v>2020</v>
      </c>
      <c r="E6768" t="s">
        <v>2293</v>
      </c>
      <c r="F6768" t="s">
        <v>6154</v>
      </c>
      <c r="G6768" t="s">
        <v>6154</v>
      </c>
      <c r="H6768" t="s">
        <v>7459</v>
      </c>
      <c r="I6768" t="s">
        <v>7459</v>
      </c>
      <c r="J6768" t="s">
        <v>9881</v>
      </c>
      <c r="K6768" t="s">
        <v>9881</v>
      </c>
      <c r="L6768" s="2">
        <v>43295.014872685177</v>
      </c>
      <c r="M6768" s="2">
        <v>43295.014872685177</v>
      </c>
    </row>
    <row r="6769" spans="1:13" x14ac:dyDescent="0.15">
      <c r="A6769" t="b">
        <v>1</v>
      </c>
      <c r="B6769" t="s">
        <v>51</v>
      </c>
      <c r="C6769" t="s">
        <v>339</v>
      </c>
      <c r="D6769" t="s">
        <v>2020</v>
      </c>
      <c r="E6769" t="s">
        <v>2293</v>
      </c>
      <c r="F6769" t="s">
        <v>6154</v>
      </c>
      <c r="G6769" t="s">
        <v>6154</v>
      </c>
      <c r="H6769" t="s">
        <v>7459</v>
      </c>
      <c r="I6769" t="s">
        <v>7459</v>
      </c>
      <c r="J6769" t="s">
        <v>9881</v>
      </c>
      <c r="K6769" t="s">
        <v>9881</v>
      </c>
      <c r="L6769" s="2">
        <v>43295.014872685177</v>
      </c>
      <c r="M6769" s="2">
        <v>43295.014872685177</v>
      </c>
    </row>
    <row r="6770" spans="1:13" x14ac:dyDescent="0.15">
      <c r="A6770" t="b">
        <v>1</v>
      </c>
      <c r="B6770" t="s">
        <v>113</v>
      </c>
      <c r="C6770" t="s">
        <v>75</v>
      </c>
      <c r="D6770" t="s">
        <v>1492</v>
      </c>
      <c r="E6770" t="s">
        <v>4141</v>
      </c>
      <c r="F6770" t="s">
        <v>6155</v>
      </c>
      <c r="G6770" t="s">
        <v>6155</v>
      </c>
      <c r="H6770" t="s">
        <v>7231</v>
      </c>
      <c r="I6770" t="s">
        <v>7231</v>
      </c>
      <c r="J6770" t="s">
        <v>9882</v>
      </c>
      <c r="K6770" t="s">
        <v>9882</v>
      </c>
      <c r="L6770" s="2">
        <v>40850.394837962973</v>
      </c>
      <c r="M6770" s="2">
        <v>40850.394837962973</v>
      </c>
    </row>
    <row r="6771" spans="1:13" x14ac:dyDescent="0.15">
      <c r="A6771" t="b">
        <v>1</v>
      </c>
      <c r="B6771" t="s">
        <v>113</v>
      </c>
      <c r="C6771" t="s">
        <v>75</v>
      </c>
      <c r="D6771" t="s">
        <v>1492</v>
      </c>
      <c r="E6771" t="s">
        <v>4142</v>
      </c>
      <c r="F6771" t="s">
        <v>6155</v>
      </c>
      <c r="G6771" t="s">
        <v>6155</v>
      </c>
      <c r="H6771" t="s">
        <v>7231</v>
      </c>
      <c r="I6771" t="s">
        <v>7231</v>
      </c>
      <c r="J6771" t="s">
        <v>9882</v>
      </c>
      <c r="K6771" t="s">
        <v>9882</v>
      </c>
      <c r="L6771" s="2">
        <v>40850.394837962973</v>
      </c>
      <c r="M6771" s="2">
        <v>40850.394837962973</v>
      </c>
    </row>
    <row r="6772" spans="1:13" x14ac:dyDescent="0.15">
      <c r="A6772" t="b">
        <v>1</v>
      </c>
      <c r="B6772" t="s">
        <v>13</v>
      </c>
      <c r="C6772" t="s">
        <v>43</v>
      </c>
      <c r="D6772" t="s">
        <v>2021</v>
      </c>
      <c r="E6772" t="s">
        <v>2293</v>
      </c>
      <c r="F6772" t="s">
        <v>6156</v>
      </c>
      <c r="G6772" t="s">
        <v>6156</v>
      </c>
      <c r="H6772" t="s">
        <v>8055</v>
      </c>
      <c r="I6772" t="s">
        <v>8055</v>
      </c>
      <c r="J6772" t="s">
        <v>9883</v>
      </c>
      <c r="K6772" t="s">
        <v>9883</v>
      </c>
      <c r="L6772" s="2">
        <v>43432.698136574072</v>
      </c>
      <c r="M6772" s="2">
        <v>43432.698136574072</v>
      </c>
    </row>
    <row r="6773" spans="1:13" x14ac:dyDescent="0.15">
      <c r="A6773" t="b">
        <v>1</v>
      </c>
      <c r="B6773" t="s">
        <v>51</v>
      </c>
      <c r="C6773" t="s">
        <v>62</v>
      </c>
      <c r="D6773" t="s">
        <v>2022</v>
      </c>
      <c r="E6773" t="s">
        <v>4143</v>
      </c>
      <c r="F6773" t="s">
        <v>6157</v>
      </c>
      <c r="G6773" t="s">
        <v>6157</v>
      </c>
      <c r="H6773" t="s">
        <v>7056</v>
      </c>
      <c r="I6773" t="s">
        <v>7056</v>
      </c>
      <c r="J6773" t="s">
        <v>9884</v>
      </c>
      <c r="K6773" t="s">
        <v>9884</v>
      </c>
      <c r="L6773" s="2">
        <v>43839.641018518523</v>
      </c>
      <c r="M6773" s="2">
        <v>43839.641018518523</v>
      </c>
    </row>
    <row r="6774" spans="1:13" x14ac:dyDescent="0.15">
      <c r="A6774" t="b">
        <v>1</v>
      </c>
      <c r="B6774" t="s">
        <v>113</v>
      </c>
      <c r="C6774" t="s">
        <v>75</v>
      </c>
      <c r="D6774" t="s">
        <v>1685</v>
      </c>
      <c r="E6774" t="s">
        <v>4144</v>
      </c>
      <c r="F6774" t="s">
        <v>6158</v>
      </c>
      <c r="G6774" t="s">
        <v>6158</v>
      </c>
      <c r="H6774" t="s">
        <v>7231</v>
      </c>
      <c r="I6774" t="s">
        <v>7231</v>
      </c>
      <c r="J6774" t="s">
        <v>9885</v>
      </c>
      <c r="K6774" t="s">
        <v>9885</v>
      </c>
      <c r="L6774" s="2">
        <v>41051.382222222222</v>
      </c>
      <c r="M6774" s="2">
        <v>41051.382222222222</v>
      </c>
    </row>
    <row r="6775" spans="1:13" x14ac:dyDescent="0.15">
      <c r="A6775" t="b">
        <v>1</v>
      </c>
      <c r="B6775" t="s">
        <v>12</v>
      </c>
      <c r="C6775" t="s">
        <v>33</v>
      </c>
      <c r="D6775" t="s">
        <v>2023</v>
      </c>
      <c r="E6775" t="s">
        <v>4146</v>
      </c>
      <c r="F6775" t="s">
        <v>6161</v>
      </c>
      <c r="G6775" t="s">
        <v>6161</v>
      </c>
      <c r="H6775" t="s">
        <v>7173</v>
      </c>
      <c r="I6775" t="s">
        <v>7173</v>
      </c>
      <c r="J6775" t="s">
        <v>9888</v>
      </c>
      <c r="K6775" t="s">
        <v>9888</v>
      </c>
      <c r="L6775" s="2">
        <v>41899.619872685187</v>
      </c>
      <c r="M6775" s="2">
        <v>41899.619872685187</v>
      </c>
    </row>
    <row r="6776" spans="1:13" x14ac:dyDescent="0.15">
      <c r="A6776" t="b">
        <v>1</v>
      </c>
      <c r="B6776" t="s">
        <v>12</v>
      </c>
      <c r="C6776" t="s">
        <v>34</v>
      </c>
      <c r="D6776" t="s">
        <v>2023</v>
      </c>
      <c r="E6776" t="s">
        <v>4146</v>
      </c>
      <c r="F6776" t="s">
        <v>6161</v>
      </c>
      <c r="G6776" t="s">
        <v>6161</v>
      </c>
      <c r="H6776" t="s">
        <v>7173</v>
      </c>
      <c r="I6776" t="s">
        <v>7173</v>
      </c>
      <c r="J6776" t="s">
        <v>9888</v>
      </c>
      <c r="K6776" t="s">
        <v>9888</v>
      </c>
      <c r="L6776" s="2">
        <v>41899.619872685187</v>
      </c>
      <c r="M6776" s="2">
        <v>41899.619872685187</v>
      </c>
    </row>
    <row r="6777" spans="1:13" x14ac:dyDescent="0.15">
      <c r="A6777" t="b">
        <v>1</v>
      </c>
      <c r="B6777" t="s">
        <v>12</v>
      </c>
      <c r="C6777" t="s">
        <v>32</v>
      </c>
      <c r="D6777" t="s">
        <v>2023</v>
      </c>
      <c r="E6777" t="s">
        <v>4146</v>
      </c>
      <c r="F6777" t="s">
        <v>6161</v>
      </c>
      <c r="G6777" t="s">
        <v>6161</v>
      </c>
      <c r="H6777" t="s">
        <v>7173</v>
      </c>
      <c r="I6777" t="s">
        <v>7173</v>
      </c>
      <c r="J6777" t="s">
        <v>9888</v>
      </c>
      <c r="K6777" t="s">
        <v>9888</v>
      </c>
      <c r="L6777" s="2">
        <v>41899.619872685187</v>
      </c>
      <c r="M6777" s="2">
        <v>41899.619872685187</v>
      </c>
    </row>
    <row r="6778" spans="1:13" x14ac:dyDescent="0.15">
      <c r="A6778" t="b">
        <v>1</v>
      </c>
      <c r="B6778" t="s">
        <v>18</v>
      </c>
      <c r="C6778" t="s">
        <v>34</v>
      </c>
      <c r="D6778" t="s">
        <v>2023</v>
      </c>
      <c r="E6778" t="s">
        <v>4146</v>
      </c>
      <c r="F6778" t="s">
        <v>6161</v>
      </c>
      <c r="G6778" t="s">
        <v>6161</v>
      </c>
      <c r="H6778" t="s">
        <v>7173</v>
      </c>
      <c r="I6778" t="s">
        <v>7173</v>
      </c>
      <c r="J6778" t="s">
        <v>9888</v>
      </c>
      <c r="K6778" t="s">
        <v>9888</v>
      </c>
      <c r="L6778" s="2">
        <v>41899.619872685187</v>
      </c>
      <c r="M6778" s="2">
        <v>41899.619872685187</v>
      </c>
    </row>
    <row r="6779" spans="1:13" x14ac:dyDescent="0.15">
      <c r="A6779" t="b">
        <v>1</v>
      </c>
      <c r="B6779" t="s">
        <v>18</v>
      </c>
      <c r="C6779" t="s">
        <v>33</v>
      </c>
      <c r="D6779" t="s">
        <v>2023</v>
      </c>
      <c r="E6779" t="s">
        <v>4146</v>
      </c>
      <c r="F6779" t="s">
        <v>6161</v>
      </c>
      <c r="G6779" t="s">
        <v>6161</v>
      </c>
      <c r="H6779" t="s">
        <v>7173</v>
      </c>
      <c r="I6779" t="s">
        <v>7173</v>
      </c>
      <c r="J6779" t="s">
        <v>9888</v>
      </c>
      <c r="K6779" t="s">
        <v>9888</v>
      </c>
      <c r="L6779" s="2">
        <v>41899.619872685187</v>
      </c>
      <c r="M6779" s="2">
        <v>41899.619872685187</v>
      </c>
    </row>
    <row r="6780" spans="1:13" x14ac:dyDescent="0.15">
      <c r="A6780" t="b">
        <v>1</v>
      </c>
      <c r="B6780" t="s">
        <v>18</v>
      </c>
      <c r="C6780" t="s">
        <v>32</v>
      </c>
      <c r="D6780" t="s">
        <v>2023</v>
      </c>
      <c r="E6780" t="s">
        <v>4146</v>
      </c>
      <c r="F6780" t="s">
        <v>6161</v>
      </c>
      <c r="G6780" t="s">
        <v>6161</v>
      </c>
      <c r="H6780" t="s">
        <v>7173</v>
      </c>
      <c r="I6780" t="s">
        <v>7173</v>
      </c>
      <c r="J6780" t="s">
        <v>9888</v>
      </c>
      <c r="K6780" t="s">
        <v>9888</v>
      </c>
      <c r="L6780" s="2">
        <v>41899.619872685187</v>
      </c>
      <c r="M6780" s="2">
        <v>41899.619872685187</v>
      </c>
    </row>
    <row r="6781" spans="1:13" x14ac:dyDescent="0.15">
      <c r="A6781" t="b">
        <v>1</v>
      </c>
      <c r="B6781" t="s">
        <v>68</v>
      </c>
      <c r="C6781" t="s">
        <v>191</v>
      </c>
      <c r="D6781" t="s">
        <v>1693</v>
      </c>
      <c r="E6781" t="s">
        <v>2359</v>
      </c>
      <c r="F6781" t="s">
        <v>6162</v>
      </c>
      <c r="G6781" t="s">
        <v>6162</v>
      </c>
      <c r="H6781" t="s">
        <v>7122</v>
      </c>
      <c r="I6781" t="s">
        <v>7122</v>
      </c>
      <c r="J6781" t="s">
        <v>9889</v>
      </c>
      <c r="K6781" t="s">
        <v>9889</v>
      </c>
      <c r="L6781" s="2">
        <v>39573.232928240737</v>
      </c>
      <c r="M6781" s="2">
        <v>39573.232928240737</v>
      </c>
    </row>
    <row r="6782" spans="1:13" x14ac:dyDescent="0.15">
      <c r="A6782" t="b">
        <v>1</v>
      </c>
      <c r="B6782" t="s">
        <v>68</v>
      </c>
      <c r="C6782" t="s">
        <v>144</v>
      </c>
      <c r="D6782" t="s">
        <v>1693</v>
      </c>
      <c r="E6782" t="s">
        <v>2359</v>
      </c>
      <c r="F6782" t="s">
        <v>6162</v>
      </c>
      <c r="G6782" t="s">
        <v>6162</v>
      </c>
      <c r="H6782" t="s">
        <v>7122</v>
      </c>
      <c r="I6782" t="s">
        <v>7122</v>
      </c>
      <c r="J6782" t="s">
        <v>9889</v>
      </c>
      <c r="K6782" t="s">
        <v>9889</v>
      </c>
      <c r="L6782" s="2">
        <v>39573.232928240737</v>
      </c>
      <c r="M6782" s="2">
        <v>39573.232928240737</v>
      </c>
    </row>
    <row r="6783" spans="1:13" x14ac:dyDescent="0.15">
      <c r="A6783" t="b">
        <v>1</v>
      </c>
      <c r="B6783" t="s">
        <v>151</v>
      </c>
      <c r="C6783" t="s">
        <v>78</v>
      </c>
      <c r="D6783" t="s">
        <v>2024</v>
      </c>
      <c r="E6783" t="s">
        <v>2293</v>
      </c>
      <c r="F6783" t="s">
        <v>6163</v>
      </c>
      <c r="G6783" t="s">
        <v>6163</v>
      </c>
      <c r="H6783" t="s">
        <v>7640</v>
      </c>
      <c r="I6783" t="s">
        <v>7640</v>
      </c>
      <c r="J6783" t="s">
        <v>9890</v>
      </c>
      <c r="K6783" t="s">
        <v>9890</v>
      </c>
      <c r="L6783" s="2">
        <v>42383.717673611107</v>
      </c>
      <c r="M6783" s="2">
        <v>42383.717673611107</v>
      </c>
    </row>
    <row r="6784" spans="1:13" x14ac:dyDescent="0.15">
      <c r="A6784" t="b">
        <v>1</v>
      </c>
      <c r="B6784" t="s">
        <v>151</v>
      </c>
      <c r="C6784" t="s">
        <v>912</v>
      </c>
      <c r="D6784" t="s">
        <v>1306</v>
      </c>
      <c r="E6784" t="s">
        <v>4147</v>
      </c>
      <c r="F6784" t="s">
        <v>6164</v>
      </c>
      <c r="G6784" t="s">
        <v>6164</v>
      </c>
      <c r="H6784" t="s">
        <v>8058</v>
      </c>
      <c r="I6784" t="s">
        <v>8058</v>
      </c>
      <c r="J6784" t="s">
        <v>9891</v>
      </c>
      <c r="K6784" t="s">
        <v>9891</v>
      </c>
      <c r="L6784" s="2">
        <v>40472.455254629633</v>
      </c>
      <c r="M6784" s="2">
        <v>40472.455254629633</v>
      </c>
    </row>
    <row r="6785" spans="1:13" x14ac:dyDescent="0.15">
      <c r="A6785" t="b">
        <v>1</v>
      </c>
      <c r="B6785" t="s">
        <v>198</v>
      </c>
      <c r="C6785" t="s">
        <v>76</v>
      </c>
      <c r="D6785" t="s">
        <v>2025</v>
      </c>
      <c r="E6785" t="s">
        <v>2293</v>
      </c>
      <c r="F6785" t="s">
        <v>6165</v>
      </c>
      <c r="G6785" t="s">
        <v>6165</v>
      </c>
      <c r="H6785" t="s">
        <v>8059</v>
      </c>
      <c r="I6785" t="s">
        <v>8059</v>
      </c>
      <c r="J6785" t="s">
        <v>9892</v>
      </c>
      <c r="K6785" t="s">
        <v>9892</v>
      </c>
      <c r="L6785" s="2">
        <v>43062.459675925929</v>
      </c>
      <c r="M6785" s="2">
        <v>43062.459675925929</v>
      </c>
    </row>
    <row r="6786" spans="1:13" x14ac:dyDescent="0.15">
      <c r="A6786" t="b">
        <v>1</v>
      </c>
      <c r="B6786" t="s">
        <v>198</v>
      </c>
      <c r="C6786" t="s">
        <v>76</v>
      </c>
      <c r="D6786" t="s">
        <v>2025</v>
      </c>
      <c r="E6786" t="s">
        <v>4148</v>
      </c>
      <c r="F6786" t="s">
        <v>6165</v>
      </c>
      <c r="G6786" t="s">
        <v>6165</v>
      </c>
      <c r="H6786" t="s">
        <v>8060</v>
      </c>
      <c r="I6786" t="s">
        <v>8060</v>
      </c>
      <c r="J6786" t="s">
        <v>9892</v>
      </c>
      <c r="K6786" t="s">
        <v>9892</v>
      </c>
      <c r="L6786" s="2">
        <v>43062.459675925929</v>
      </c>
      <c r="M6786" s="2">
        <v>43062.459675925929</v>
      </c>
    </row>
    <row r="6787" spans="1:13" x14ac:dyDescent="0.15">
      <c r="A6787" t="b">
        <v>1</v>
      </c>
      <c r="B6787" t="s">
        <v>198</v>
      </c>
      <c r="C6787" t="s">
        <v>76</v>
      </c>
      <c r="D6787" t="s">
        <v>2025</v>
      </c>
      <c r="E6787" t="s">
        <v>4149</v>
      </c>
      <c r="F6787" t="s">
        <v>6165</v>
      </c>
      <c r="G6787" t="s">
        <v>6165</v>
      </c>
      <c r="H6787" t="s">
        <v>7666</v>
      </c>
      <c r="I6787" t="s">
        <v>7666</v>
      </c>
      <c r="J6787" t="s">
        <v>9892</v>
      </c>
      <c r="K6787" t="s">
        <v>9892</v>
      </c>
      <c r="L6787" s="2">
        <v>43062.459675925929</v>
      </c>
      <c r="M6787" s="2">
        <v>43062.459675925929</v>
      </c>
    </row>
    <row r="6788" spans="1:13" x14ac:dyDescent="0.15">
      <c r="A6788" t="b">
        <v>1</v>
      </c>
      <c r="B6788" t="s">
        <v>198</v>
      </c>
      <c r="C6788" t="s">
        <v>913</v>
      </c>
      <c r="D6788" t="s">
        <v>2025</v>
      </c>
      <c r="E6788" t="s">
        <v>2293</v>
      </c>
      <c r="F6788" t="s">
        <v>6165</v>
      </c>
      <c r="G6788" t="s">
        <v>6165</v>
      </c>
      <c r="H6788" t="s">
        <v>8059</v>
      </c>
      <c r="I6788" t="s">
        <v>8059</v>
      </c>
      <c r="J6788" t="s">
        <v>9892</v>
      </c>
      <c r="K6788" t="s">
        <v>9892</v>
      </c>
      <c r="L6788" s="2">
        <v>43062.459675925929</v>
      </c>
      <c r="M6788" s="2">
        <v>43062.459675925929</v>
      </c>
    </row>
    <row r="6789" spans="1:13" x14ac:dyDescent="0.15">
      <c r="A6789" t="b">
        <v>1</v>
      </c>
      <c r="B6789" t="s">
        <v>198</v>
      </c>
      <c r="C6789" t="s">
        <v>914</v>
      </c>
      <c r="D6789" t="s">
        <v>2025</v>
      </c>
      <c r="E6789" t="s">
        <v>2293</v>
      </c>
      <c r="F6789" t="s">
        <v>6165</v>
      </c>
      <c r="G6789" t="s">
        <v>6165</v>
      </c>
      <c r="H6789" t="s">
        <v>8059</v>
      </c>
      <c r="I6789" t="s">
        <v>8059</v>
      </c>
      <c r="J6789" t="s">
        <v>9892</v>
      </c>
      <c r="K6789" t="s">
        <v>9892</v>
      </c>
      <c r="L6789" s="2">
        <v>43062.459675925929</v>
      </c>
      <c r="M6789" s="2">
        <v>43062.459675925929</v>
      </c>
    </row>
    <row r="6790" spans="1:13" x14ac:dyDescent="0.15">
      <c r="A6790" t="b">
        <v>1</v>
      </c>
      <c r="B6790" t="s">
        <v>51</v>
      </c>
      <c r="C6790" t="s">
        <v>62</v>
      </c>
      <c r="D6790" t="s">
        <v>2027</v>
      </c>
      <c r="E6790" t="s">
        <v>4151</v>
      </c>
      <c r="F6790" t="s">
        <v>6167</v>
      </c>
      <c r="G6790" t="s">
        <v>6167</v>
      </c>
      <c r="H6790" t="s">
        <v>7056</v>
      </c>
      <c r="I6790" t="s">
        <v>7056</v>
      </c>
      <c r="J6790" t="s">
        <v>9894</v>
      </c>
      <c r="K6790" t="s">
        <v>9894</v>
      </c>
      <c r="L6790" s="2">
        <v>43502.601111111107</v>
      </c>
      <c r="M6790" s="2">
        <v>43502.601111111107</v>
      </c>
    </row>
    <row r="6791" spans="1:13" x14ac:dyDescent="0.15">
      <c r="A6791" t="b">
        <v>1</v>
      </c>
      <c r="B6791" t="s">
        <v>76</v>
      </c>
      <c r="C6791" t="s">
        <v>590</v>
      </c>
      <c r="D6791" t="s">
        <v>2028</v>
      </c>
      <c r="E6791" t="s">
        <v>4155</v>
      </c>
      <c r="F6791" t="s">
        <v>6169</v>
      </c>
      <c r="G6791" t="s">
        <v>6169</v>
      </c>
      <c r="H6791" t="s">
        <v>8065</v>
      </c>
      <c r="I6791" t="s">
        <v>8065</v>
      </c>
      <c r="J6791" t="s">
        <v>9896</v>
      </c>
      <c r="K6791" t="s">
        <v>9896</v>
      </c>
      <c r="L6791" s="2">
        <v>41835.74559027778</v>
      </c>
      <c r="M6791" s="2">
        <v>41835.74559027778</v>
      </c>
    </row>
    <row r="6792" spans="1:13" x14ac:dyDescent="0.15">
      <c r="A6792" t="b">
        <v>1</v>
      </c>
      <c r="B6792" t="s">
        <v>51</v>
      </c>
      <c r="C6792" t="s">
        <v>54</v>
      </c>
      <c r="D6792" t="s">
        <v>2030</v>
      </c>
      <c r="E6792" t="s">
        <v>2588</v>
      </c>
      <c r="F6792" t="s">
        <v>6171</v>
      </c>
      <c r="G6792" t="s">
        <v>6171</v>
      </c>
      <c r="H6792" t="s">
        <v>7952</v>
      </c>
      <c r="I6792" t="s">
        <v>7952</v>
      </c>
      <c r="J6792" t="s">
        <v>9438</v>
      </c>
      <c r="K6792" t="s">
        <v>9438</v>
      </c>
      <c r="L6792" s="2">
        <v>43256.491377314807</v>
      </c>
      <c r="M6792" s="2">
        <v>43256.491377314807</v>
      </c>
    </row>
    <row r="6793" spans="1:13" x14ac:dyDescent="0.15">
      <c r="A6793" t="b">
        <v>1</v>
      </c>
      <c r="B6793" t="s">
        <v>51</v>
      </c>
      <c r="C6793" t="s">
        <v>280</v>
      </c>
      <c r="D6793" t="s">
        <v>2030</v>
      </c>
      <c r="E6793" t="s">
        <v>2588</v>
      </c>
      <c r="F6793" t="s">
        <v>6171</v>
      </c>
      <c r="G6793" t="s">
        <v>6171</v>
      </c>
      <c r="H6793" t="s">
        <v>7952</v>
      </c>
      <c r="I6793" t="s">
        <v>7952</v>
      </c>
      <c r="J6793" t="s">
        <v>9438</v>
      </c>
      <c r="K6793" t="s">
        <v>9438</v>
      </c>
      <c r="L6793" s="2">
        <v>43256.491377314807</v>
      </c>
      <c r="M6793" s="2">
        <v>43256.491377314807</v>
      </c>
    </row>
    <row r="6794" spans="1:13" x14ac:dyDescent="0.15">
      <c r="A6794" t="b">
        <v>1</v>
      </c>
      <c r="B6794" t="s">
        <v>47</v>
      </c>
      <c r="C6794" t="s">
        <v>536</v>
      </c>
      <c r="D6794" t="s">
        <v>1588</v>
      </c>
      <c r="E6794" t="s">
        <v>4156</v>
      </c>
      <c r="F6794" t="s">
        <v>6172</v>
      </c>
      <c r="G6794" t="s">
        <v>6172</v>
      </c>
      <c r="H6794" t="s">
        <v>7871</v>
      </c>
      <c r="I6794" t="s">
        <v>7871</v>
      </c>
      <c r="J6794" t="s">
        <v>9674</v>
      </c>
      <c r="K6794" t="s">
        <v>9674</v>
      </c>
      <c r="L6794" s="2">
        <v>41751.018483796302</v>
      </c>
      <c r="M6794" s="2">
        <v>41751.018483796302</v>
      </c>
    </row>
    <row r="6795" spans="1:13" x14ac:dyDescent="0.15">
      <c r="A6795" t="b">
        <v>1</v>
      </c>
      <c r="B6795" t="s">
        <v>44</v>
      </c>
      <c r="C6795" t="s">
        <v>249</v>
      </c>
      <c r="D6795" t="s">
        <v>1251</v>
      </c>
      <c r="E6795" t="s">
        <v>2457</v>
      </c>
      <c r="F6795" t="s">
        <v>6173</v>
      </c>
      <c r="G6795" t="s">
        <v>6173</v>
      </c>
      <c r="H6795" t="s">
        <v>8067</v>
      </c>
      <c r="I6795" t="s">
        <v>8067</v>
      </c>
      <c r="J6795" t="s">
        <v>8709</v>
      </c>
      <c r="K6795" t="s">
        <v>8709</v>
      </c>
      <c r="L6795" s="2">
        <v>43484.211041666669</v>
      </c>
      <c r="M6795" s="2">
        <v>43484.211041666669</v>
      </c>
    </row>
    <row r="6796" spans="1:13" x14ac:dyDescent="0.15">
      <c r="A6796" t="b">
        <v>1</v>
      </c>
      <c r="B6796" t="s">
        <v>59</v>
      </c>
      <c r="C6796" t="s">
        <v>926</v>
      </c>
      <c r="D6796" t="s">
        <v>1692</v>
      </c>
      <c r="E6796" t="s">
        <v>4158</v>
      </c>
      <c r="F6796" t="s">
        <v>6175</v>
      </c>
      <c r="G6796" t="s">
        <v>6175</v>
      </c>
      <c r="H6796" t="s">
        <v>8069</v>
      </c>
      <c r="I6796" t="s">
        <v>8069</v>
      </c>
      <c r="J6796" t="s">
        <v>9899</v>
      </c>
      <c r="K6796" t="s">
        <v>9899</v>
      </c>
      <c r="L6796" s="2">
        <v>43033.584131944437</v>
      </c>
      <c r="M6796" s="2">
        <v>43033.584131944437</v>
      </c>
    </row>
    <row r="6797" spans="1:13" x14ac:dyDescent="0.15">
      <c r="A6797" t="b">
        <v>1</v>
      </c>
      <c r="B6797" t="s">
        <v>59</v>
      </c>
      <c r="C6797" t="s">
        <v>926</v>
      </c>
      <c r="D6797" t="s">
        <v>1692</v>
      </c>
      <c r="E6797" t="s">
        <v>4159</v>
      </c>
      <c r="F6797" t="s">
        <v>6175</v>
      </c>
      <c r="G6797" t="s">
        <v>6175</v>
      </c>
      <c r="H6797" t="s">
        <v>8069</v>
      </c>
      <c r="I6797" t="s">
        <v>8069</v>
      </c>
      <c r="J6797" t="s">
        <v>9899</v>
      </c>
      <c r="K6797" t="s">
        <v>9899</v>
      </c>
      <c r="L6797" s="2">
        <v>43033.584131944437</v>
      </c>
      <c r="M6797" s="2">
        <v>43033.584131944437</v>
      </c>
    </row>
    <row r="6798" spans="1:13" x14ac:dyDescent="0.15">
      <c r="A6798" t="b">
        <v>1</v>
      </c>
      <c r="B6798" t="s">
        <v>12</v>
      </c>
      <c r="C6798" t="s">
        <v>33</v>
      </c>
      <c r="D6798" t="s">
        <v>1505</v>
      </c>
      <c r="E6798" t="s">
        <v>4161</v>
      </c>
      <c r="F6798" t="s">
        <v>6177</v>
      </c>
      <c r="G6798" t="s">
        <v>6177</v>
      </c>
      <c r="H6798" t="s">
        <v>8071</v>
      </c>
      <c r="I6798" t="s">
        <v>8071</v>
      </c>
      <c r="J6798" t="s">
        <v>9901</v>
      </c>
      <c r="K6798" t="s">
        <v>9901</v>
      </c>
      <c r="L6798" s="2">
        <v>42383.532430555562</v>
      </c>
      <c r="M6798" s="2">
        <v>42383.532430555562</v>
      </c>
    </row>
    <row r="6799" spans="1:13" x14ac:dyDescent="0.15">
      <c r="A6799" t="b">
        <v>1</v>
      </c>
      <c r="B6799" t="s">
        <v>12</v>
      </c>
      <c r="C6799" t="s">
        <v>33</v>
      </c>
      <c r="D6799" t="s">
        <v>1505</v>
      </c>
      <c r="E6799" t="s">
        <v>4162</v>
      </c>
      <c r="F6799" t="s">
        <v>6177</v>
      </c>
      <c r="G6799" t="s">
        <v>6177</v>
      </c>
      <c r="H6799" t="s">
        <v>8071</v>
      </c>
      <c r="I6799" t="s">
        <v>8071</v>
      </c>
      <c r="J6799" t="s">
        <v>9901</v>
      </c>
      <c r="K6799" t="s">
        <v>9901</v>
      </c>
      <c r="L6799" s="2">
        <v>42383.532430555562</v>
      </c>
      <c r="M6799" s="2">
        <v>42383.532430555562</v>
      </c>
    </row>
    <row r="6800" spans="1:13" x14ac:dyDescent="0.15">
      <c r="A6800" t="b">
        <v>1</v>
      </c>
      <c r="B6800" t="s">
        <v>12</v>
      </c>
      <c r="C6800" t="s">
        <v>33</v>
      </c>
      <c r="D6800" t="s">
        <v>1505</v>
      </c>
      <c r="E6800" t="s">
        <v>4163</v>
      </c>
      <c r="F6800" t="s">
        <v>6177</v>
      </c>
      <c r="G6800" t="s">
        <v>6177</v>
      </c>
      <c r="H6800" t="s">
        <v>6942</v>
      </c>
      <c r="I6800" t="s">
        <v>6942</v>
      </c>
      <c r="J6800" t="s">
        <v>9901</v>
      </c>
      <c r="K6800" t="s">
        <v>9901</v>
      </c>
      <c r="L6800" s="2">
        <v>42383.532430555562</v>
      </c>
      <c r="M6800" s="2">
        <v>42383.532430555562</v>
      </c>
    </row>
    <row r="6801" spans="1:13" x14ac:dyDescent="0.15">
      <c r="A6801" t="b">
        <v>1</v>
      </c>
      <c r="B6801" t="s">
        <v>12</v>
      </c>
      <c r="C6801" t="s">
        <v>33</v>
      </c>
      <c r="D6801" t="s">
        <v>1505</v>
      </c>
      <c r="E6801" t="s">
        <v>4164</v>
      </c>
      <c r="F6801" t="s">
        <v>6177</v>
      </c>
      <c r="G6801" t="s">
        <v>6177</v>
      </c>
      <c r="H6801" t="s">
        <v>8072</v>
      </c>
      <c r="I6801" t="s">
        <v>8072</v>
      </c>
      <c r="J6801" t="s">
        <v>9901</v>
      </c>
      <c r="K6801" t="s">
        <v>9901</v>
      </c>
      <c r="L6801" s="2">
        <v>42383.532430555562</v>
      </c>
      <c r="M6801" s="2">
        <v>42383.532430555562</v>
      </c>
    </row>
    <row r="6802" spans="1:13" x14ac:dyDescent="0.15">
      <c r="A6802" t="b">
        <v>1</v>
      </c>
      <c r="B6802" t="s">
        <v>12</v>
      </c>
      <c r="C6802" t="s">
        <v>33</v>
      </c>
      <c r="D6802" t="s">
        <v>1505</v>
      </c>
      <c r="E6802" t="s">
        <v>4165</v>
      </c>
      <c r="F6802" t="s">
        <v>6177</v>
      </c>
      <c r="G6802" t="s">
        <v>6177</v>
      </c>
      <c r="H6802" t="s">
        <v>7890</v>
      </c>
      <c r="I6802" t="s">
        <v>7890</v>
      </c>
      <c r="J6802" t="s">
        <v>9901</v>
      </c>
      <c r="K6802" t="s">
        <v>9901</v>
      </c>
      <c r="L6802" s="2">
        <v>42383.532430555562</v>
      </c>
      <c r="M6802" s="2">
        <v>42383.532430555562</v>
      </c>
    </row>
    <row r="6803" spans="1:13" x14ac:dyDescent="0.15">
      <c r="A6803" t="b">
        <v>1</v>
      </c>
      <c r="B6803" t="s">
        <v>12</v>
      </c>
      <c r="C6803" t="s">
        <v>33</v>
      </c>
      <c r="D6803" t="s">
        <v>1505</v>
      </c>
      <c r="E6803" t="s">
        <v>4166</v>
      </c>
      <c r="F6803" t="s">
        <v>6177</v>
      </c>
      <c r="G6803" t="s">
        <v>6177</v>
      </c>
      <c r="H6803" t="s">
        <v>6942</v>
      </c>
      <c r="I6803" t="s">
        <v>6942</v>
      </c>
      <c r="J6803" t="s">
        <v>9901</v>
      </c>
      <c r="K6803" t="s">
        <v>9901</v>
      </c>
      <c r="L6803" s="2">
        <v>42383.532430555562</v>
      </c>
      <c r="M6803" s="2">
        <v>42383.532430555562</v>
      </c>
    </row>
    <row r="6804" spans="1:13" x14ac:dyDescent="0.15">
      <c r="A6804" t="b">
        <v>1</v>
      </c>
      <c r="B6804" t="s">
        <v>12</v>
      </c>
      <c r="C6804" t="s">
        <v>33</v>
      </c>
      <c r="D6804" t="s">
        <v>1505</v>
      </c>
      <c r="E6804" t="s">
        <v>4167</v>
      </c>
      <c r="F6804" t="s">
        <v>6177</v>
      </c>
      <c r="G6804" t="s">
        <v>6177</v>
      </c>
      <c r="H6804" t="s">
        <v>6942</v>
      </c>
      <c r="I6804" t="s">
        <v>6942</v>
      </c>
      <c r="J6804" t="s">
        <v>9901</v>
      </c>
      <c r="K6804" t="s">
        <v>9901</v>
      </c>
      <c r="L6804" s="2">
        <v>42383.532430555562</v>
      </c>
      <c r="M6804" s="2">
        <v>42383.532430555562</v>
      </c>
    </row>
    <row r="6805" spans="1:13" x14ac:dyDescent="0.15">
      <c r="A6805" t="b">
        <v>1</v>
      </c>
      <c r="B6805" t="s">
        <v>12</v>
      </c>
      <c r="C6805" t="s">
        <v>33</v>
      </c>
      <c r="D6805" t="s">
        <v>1505</v>
      </c>
      <c r="E6805" t="s">
        <v>4168</v>
      </c>
      <c r="F6805" t="s">
        <v>6177</v>
      </c>
      <c r="G6805" t="s">
        <v>6177</v>
      </c>
      <c r="H6805" t="s">
        <v>8072</v>
      </c>
      <c r="I6805" t="s">
        <v>8072</v>
      </c>
      <c r="J6805" t="s">
        <v>9901</v>
      </c>
      <c r="K6805" t="s">
        <v>9901</v>
      </c>
      <c r="L6805" s="2">
        <v>42383.532430555562</v>
      </c>
      <c r="M6805" s="2">
        <v>42383.532430555562</v>
      </c>
    </row>
    <row r="6806" spans="1:13" x14ac:dyDescent="0.15">
      <c r="A6806" t="b">
        <v>1</v>
      </c>
      <c r="B6806" t="s">
        <v>12</v>
      </c>
      <c r="C6806" t="s">
        <v>33</v>
      </c>
      <c r="D6806" t="s">
        <v>1505</v>
      </c>
      <c r="E6806" t="s">
        <v>4169</v>
      </c>
      <c r="F6806" t="s">
        <v>6177</v>
      </c>
      <c r="G6806" t="s">
        <v>6177</v>
      </c>
      <c r="H6806" t="s">
        <v>8072</v>
      </c>
      <c r="I6806" t="s">
        <v>8072</v>
      </c>
      <c r="J6806" t="s">
        <v>9901</v>
      </c>
      <c r="K6806" t="s">
        <v>9901</v>
      </c>
      <c r="L6806" s="2">
        <v>42383.532430555562</v>
      </c>
      <c r="M6806" s="2">
        <v>42383.532430555562</v>
      </c>
    </row>
    <row r="6807" spans="1:13" x14ac:dyDescent="0.15">
      <c r="A6807" t="b">
        <v>1</v>
      </c>
      <c r="B6807" t="s">
        <v>12</v>
      </c>
      <c r="C6807" t="s">
        <v>33</v>
      </c>
      <c r="D6807" t="s">
        <v>1505</v>
      </c>
      <c r="E6807" t="s">
        <v>4170</v>
      </c>
      <c r="F6807" t="s">
        <v>6177</v>
      </c>
      <c r="G6807" t="s">
        <v>6177</v>
      </c>
      <c r="H6807" t="s">
        <v>8073</v>
      </c>
      <c r="I6807" t="s">
        <v>8073</v>
      </c>
      <c r="J6807" t="s">
        <v>9901</v>
      </c>
      <c r="K6807" t="s">
        <v>9901</v>
      </c>
      <c r="L6807" s="2">
        <v>42383.532430555562</v>
      </c>
      <c r="M6807" s="2">
        <v>42383.532430555562</v>
      </c>
    </row>
    <row r="6808" spans="1:13" x14ac:dyDescent="0.15">
      <c r="A6808" t="b">
        <v>1</v>
      </c>
      <c r="B6808" t="s">
        <v>12</v>
      </c>
      <c r="C6808" t="s">
        <v>33</v>
      </c>
      <c r="D6808" t="s">
        <v>1505</v>
      </c>
      <c r="E6808" t="s">
        <v>4171</v>
      </c>
      <c r="F6808" t="s">
        <v>6177</v>
      </c>
      <c r="G6808" t="s">
        <v>6177</v>
      </c>
      <c r="H6808" t="s">
        <v>8072</v>
      </c>
      <c r="I6808" t="s">
        <v>8072</v>
      </c>
      <c r="J6808" t="s">
        <v>9901</v>
      </c>
      <c r="K6808" t="s">
        <v>9901</v>
      </c>
      <c r="L6808" s="2">
        <v>42383.532430555562</v>
      </c>
      <c r="M6808" s="2">
        <v>42383.532430555562</v>
      </c>
    </row>
    <row r="6809" spans="1:13" x14ac:dyDescent="0.15">
      <c r="A6809" t="b">
        <v>1</v>
      </c>
      <c r="B6809" t="s">
        <v>12</v>
      </c>
      <c r="C6809" t="s">
        <v>33</v>
      </c>
      <c r="D6809" t="s">
        <v>1505</v>
      </c>
      <c r="E6809" t="s">
        <v>4172</v>
      </c>
      <c r="F6809" t="s">
        <v>6177</v>
      </c>
      <c r="G6809" t="s">
        <v>6177</v>
      </c>
      <c r="H6809" t="s">
        <v>8074</v>
      </c>
      <c r="I6809" t="s">
        <v>8074</v>
      </c>
      <c r="J6809" t="s">
        <v>9901</v>
      </c>
      <c r="K6809" t="s">
        <v>9901</v>
      </c>
      <c r="L6809" s="2">
        <v>42383.532430555562</v>
      </c>
      <c r="M6809" s="2">
        <v>42383.532430555562</v>
      </c>
    </row>
    <row r="6810" spans="1:13" x14ac:dyDescent="0.15">
      <c r="A6810" t="b">
        <v>1</v>
      </c>
      <c r="B6810" t="s">
        <v>12</v>
      </c>
      <c r="C6810" t="s">
        <v>33</v>
      </c>
      <c r="D6810" t="s">
        <v>1505</v>
      </c>
      <c r="E6810" t="s">
        <v>2350</v>
      </c>
      <c r="F6810" t="s">
        <v>6177</v>
      </c>
      <c r="G6810" t="s">
        <v>6177</v>
      </c>
      <c r="H6810" t="s">
        <v>6942</v>
      </c>
      <c r="I6810" t="s">
        <v>6942</v>
      </c>
      <c r="J6810" t="s">
        <v>9901</v>
      </c>
      <c r="K6810" t="s">
        <v>9901</v>
      </c>
      <c r="L6810" s="2">
        <v>42383.532430555562</v>
      </c>
      <c r="M6810" s="2">
        <v>42383.532430555562</v>
      </c>
    </row>
    <row r="6811" spans="1:13" x14ac:dyDescent="0.15">
      <c r="A6811" t="b">
        <v>1</v>
      </c>
      <c r="B6811" t="s">
        <v>12</v>
      </c>
      <c r="C6811" t="s">
        <v>33</v>
      </c>
      <c r="D6811" t="s">
        <v>1505</v>
      </c>
      <c r="E6811" t="s">
        <v>4173</v>
      </c>
      <c r="F6811" t="s">
        <v>6177</v>
      </c>
      <c r="G6811" t="s">
        <v>6177</v>
      </c>
      <c r="H6811" t="s">
        <v>8075</v>
      </c>
      <c r="I6811" t="s">
        <v>8075</v>
      </c>
      <c r="J6811" t="s">
        <v>9901</v>
      </c>
      <c r="K6811" t="s">
        <v>9901</v>
      </c>
      <c r="L6811" s="2">
        <v>42383.532430555562</v>
      </c>
      <c r="M6811" s="2">
        <v>42383.532430555562</v>
      </c>
    </row>
    <row r="6812" spans="1:13" x14ac:dyDescent="0.15">
      <c r="A6812" t="b">
        <v>1</v>
      </c>
      <c r="B6812" t="s">
        <v>12</v>
      </c>
      <c r="C6812" t="s">
        <v>33</v>
      </c>
      <c r="D6812" t="s">
        <v>1505</v>
      </c>
      <c r="E6812" t="s">
        <v>4174</v>
      </c>
      <c r="F6812" t="s">
        <v>6177</v>
      </c>
      <c r="G6812" t="s">
        <v>6177</v>
      </c>
      <c r="H6812" t="s">
        <v>8071</v>
      </c>
      <c r="I6812" t="s">
        <v>8071</v>
      </c>
      <c r="J6812" t="s">
        <v>9901</v>
      </c>
      <c r="K6812" t="s">
        <v>9901</v>
      </c>
      <c r="L6812" s="2">
        <v>42383.532430555562</v>
      </c>
      <c r="M6812" s="2">
        <v>42383.532430555562</v>
      </c>
    </row>
    <row r="6813" spans="1:13" x14ac:dyDescent="0.15">
      <c r="A6813" t="b">
        <v>1</v>
      </c>
      <c r="B6813" t="s">
        <v>12</v>
      </c>
      <c r="C6813" t="s">
        <v>33</v>
      </c>
      <c r="D6813" t="s">
        <v>1505</v>
      </c>
      <c r="E6813" t="s">
        <v>4175</v>
      </c>
      <c r="F6813" t="s">
        <v>6177</v>
      </c>
      <c r="G6813" t="s">
        <v>6177</v>
      </c>
      <c r="H6813" t="s">
        <v>8075</v>
      </c>
      <c r="I6813" t="s">
        <v>8075</v>
      </c>
      <c r="J6813" t="s">
        <v>9901</v>
      </c>
      <c r="K6813" t="s">
        <v>9901</v>
      </c>
      <c r="L6813" s="2">
        <v>42383.532430555562</v>
      </c>
      <c r="M6813" s="2">
        <v>42383.532430555562</v>
      </c>
    </row>
    <row r="6814" spans="1:13" x14ac:dyDescent="0.15">
      <c r="A6814" t="b">
        <v>1</v>
      </c>
      <c r="B6814" t="s">
        <v>12</v>
      </c>
      <c r="C6814" t="s">
        <v>33</v>
      </c>
      <c r="D6814" t="s">
        <v>1505</v>
      </c>
      <c r="E6814" t="s">
        <v>4176</v>
      </c>
      <c r="F6814" t="s">
        <v>6177</v>
      </c>
      <c r="G6814" t="s">
        <v>6177</v>
      </c>
      <c r="H6814" t="s">
        <v>8071</v>
      </c>
      <c r="I6814" t="s">
        <v>8071</v>
      </c>
      <c r="J6814" t="s">
        <v>9901</v>
      </c>
      <c r="K6814" t="s">
        <v>9901</v>
      </c>
      <c r="L6814" s="2">
        <v>42383.532430555562</v>
      </c>
      <c r="M6814" s="2">
        <v>42383.532430555562</v>
      </c>
    </row>
    <row r="6815" spans="1:13" x14ac:dyDescent="0.15">
      <c r="A6815" t="b">
        <v>1</v>
      </c>
      <c r="B6815" t="s">
        <v>12</v>
      </c>
      <c r="C6815" t="s">
        <v>33</v>
      </c>
      <c r="D6815" t="s">
        <v>1505</v>
      </c>
      <c r="E6815" t="s">
        <v>4177</v>
      </c>
      <c r="F6815" t="s">
        <v>6177</v>
      </c>
      <c r="G6815" t="s">
        <v>6177</v>
      </c>
      <c r="H6815" t="s">
        <v>8071</v>
      </c>
      <c r="I6815" t="s">
        <v>8071</v>
      </c>
      <c r="J6815" t="s">
        <v>9901</v>
      </c>
      <c r="K6815" t="s">
        <v>9901</v>
      </c>
      <c r="L6815" s="2">
        <v>42383.532430555562</v>
      </c>
      <c r="M6815" s="2">
        <v>42383.532430555562</v>
      </c>
    </row>
    <row r="6816" spans="1:13" x14ac:dyDescent="0.15">
      <c r="A6816" t="b">
        <v>1</v>
      </c>
      <c r="B6816" t="s">
        <v>12</v>
      </c>
      <c r="C6816" t="s">
        <v>33</v>
      </c>
      <c r="D6816" t="s">
        <v>1505</v>
      </c>
      <c r="E6816" t="s">
        <v>4178</v>
      </c>
      <c r="F6816" t="s">
        <v>6177</v>
      </c>
      <c r="G6816" t="s">
        <v>6177</v>
      </c>
      <c r="H6816" t="s">
        <v>8072</v>
      </c>
      <c r="I6816" t="s">
        <v>8072</v>
      </c>
      <c r="J6816" t="s">
        <v>9901</v>
      </c>
      <c r="K6816" t="s">
        <v>9901</v>
      </c>
      <c r="L6816" s="2">
        <v>42383.532430555562</v>
      </c>
      <c r="M6816" s="2">
        <v>42383.532430555562</v>
      </c>
    </row>
    <row r="6817" spans="1:13" x14ac:dyDescent="0.15">
      <c r="A6817" t="b">
        <v>1</v>
      </c>
      <c r="B6817" t="s">
        <v>12</v>
      </c>
      <c r="C6817" t="s">
        <v>33</v>
      </c>
      <c r="D6817" t="s">
        <v>1505</v>
      </c>
      <c r="E6817" t="s">
        <v>4179</v>
      </c>
      <c r="F6817" t="s">
        <v>6177</v>
      </c>
      <c r="G6817" t="s">
        <v>6177</v>
      </c>
      <c r="H6817" t="s">
        <v>8073</v>
      </c>
      <c r="I6817" t="s">
        <v>8073</v>
      </c>
      <c r="J6817" t="s">
        <v>9901</v>
      </c>
      <c r="K6817" t="s">
        <v>9901</v>
      </c>
      <c r="L6817" s="2">
        <v>42383.532430555562</v>
      </c>
      <c r="M6817" s="2">
        <v>42383.532430555562</v>
      </c>
    </row>
    <row r="6818" spans="1:13" x14ac:dyDescent="0.15">
      <c r="A6818" t="b">
        <v>1</v>
      </c>
      <c r="B6818" t="s">
        <v>12</v>
      </c>
      <c r="C6818" t="s">
        <v>33</v>
      </c>
      <c r="D6818" t="s">
        <v>1505</v>
      </c>
      <c r="E6818" t="s">
        <v>2588</v>
      </c>
      <c r="F6818" t="s">
        <v>6177</v>
      </c>
      <c r="G6818" t="s">
        <v>6177</v>
      </c>
      <c r="H6818" t="s">
        <v>8076</v>
      </c>
      <c r="I6818" t="s">
        <v>8076</v>
      </c>
      <c r="J6818" t="s">
        <v>9901</v>
      </c>
      <c r="K6818" t="s">
        <v>9901</v>
      </c>
      <c r="L6818" s="2">
        <v>42383.532430555562</v>
      </c>
      <c r="M6818" s="2">
        <v>42383.532430555562</v>
      </c>
    </row>
    <row r="6819" spans="1:13" x14ac:dyDescent="0.15">
      <c r="A6819" t="b">
        <v>1</v>
      </c>
      <c r="B6819" t="s">
        <v>12</v>
      </c>
      <c r="C6819" t="s">
        <v>33</v>
      </c>
      <c r="D6819" t="s">
        <v>1505</v>
      </c>
      <c r="E6819" t="s">
        <v>4180</v>
      </c>
      <c r="F6819" t="s">
        <v>6177</v>
      </c>
      <c r="G6819" t="s">
        <v>6177</v>
      </c>
      <c r="H6819" t="s">
        <v>8077</v>
      </c>
      <c r="I6819" t="s">
        <v>8077</v>
      </c>
      <c r="J6819" t="s">
        <v>9901</v>
      </c>
      <c r="K6819" t="s">
        <v>9901</v>
      </c>
      <c r="L6819" s="2">
        <v>42383.532430555562</v>
      </c>
      <c r="M6819" s="2">
        <v>42383.532430555562</v>
      </c>
    </row>
    <row r="6820" spans="1:13" x14ac:dyDescent="0.15">
      <c r="A6820" t="b">
        <v>1</v>
      </c>
      <c r="B6820" t="s">
        <v>12</v>
      </c>
      <c r="C6820" t="s">
        <v>33</v>
      </c>
      <c r="D6820" t="s">
        <v>1505</v>
      </c>
      <c r="E6820" t="s">
        <v>4181</v>
      </c>
      <c r="F6820" t="s">
        <v>6177</v>
      </c>
      <c r="G6820" t="s">
        <v>6177</v>
      </c>
      <c r="H6820" t="s">
        <v>8072</v>
      </c>
      <c r="I6820" t="s">
        <v>8072</v>
      </c>
      <c r="J6820" t="s">
        <v>9901</v>
      </c>
      <c r="K6820" t="s">
        <v>9901</v>
      </c>
      <c r="L6820" s="2">
        <v>42383.532430555562</v>
      </c>
      <c r="M6820" s="2">
        <v>42383.532430555562</v>
      </c>
    </row>
    <row r="6821" spans="1:13" x14ac:dyDescent="0.15">
      <c r="A6821" t="b">
        <v>1</v>
      </c>
      <c r="B6821" t="s">
        <v>12</v>
      </c>
      <c r="C6821" t="s">
        <v>33</v>
      </c>
      <c r="D6821" t="s">
        <v>1505</v>
      </c>
      <c r="E6821" t="s">
        <v>4182</v>
      </c>
      <c r="F6821" t="s">
        <v>6177</v>
      </c>
      <c r="G6821" t="s">
        <v>6177</v>
      </c>
      <c r="H6821" t="s">
        <v>8075</v>
      </c>
      <c r="I6821" t="s">
        <v>8075</v>
      </c>
      <c r="J6821" t="s">
        <v>9901</v>
      </c>
      <c r="K6821" t="s">
        <v>9901</v>
      </c>
      <c r="L6821" s="2">
        <v>42383.532430555562</v>
      </c>
      <c r="M6821" s="2">
        <v>42383.532430555562</v>
      </c>
    </row>
    <row r="6822" spans="1:13" x14ac:dyDescent="0.15">
      <c r="A6822" t="b">
        <v>1</v>
      </c>
      <c r="B6822" t="s">
        <v>12</v>
      </c>
      <c r="C6822" t="s">
        <v>33</v>
      </c>
      <c r="D6822" t="s">
        <v>1505</v>
      </c>
      <c r="E6822" t="s">
        <v>4183</v>
      </c>
      <c r="F6822" t="s">
        <v>6177</v>
      </c>
      <c r="G6822" t="s">
        <v>6177</v>
      </c>
      <c r="H6822" t="s">
        <v>8071</v>
      </c>
      <c r="I6822" t="s">
        <v>8071</v>
      </c>
      <c r="J6822" t="s">
        <v>9901</v>
      </c>
      <c r="K6822" t="s">
        <v>9901</v>
      </c>
      <c r="L6822" s="2">
        <v>42383.532430555562</v>
      </c>
      <c r="M6822" s="2">
        <v>42383.532430555562</v>
      </c>
    </row>
    <row r="6823" spans="1:13" x14ac:dyDescent="0.15">
      <c r="A6823" t="b">
        <v>1</v>
      </c>
      <c r="B6823" t="s">
        <v>12</v>
      </c>
      <c r="C6823" t="s">
        <v>33</v>
      </c>
      <c r="D6823" t="s">
        <v>1505</v>
      </c>
      <c r="E6823" t="s">
        <v>4184</v>
      </c>
      <c r="F6823" t="s">
        <v>6177</v>
      </c>
      <c r="G6823" t="s">
        <v>6177</v>
      </c>
      <c r="H6823" t="s">
        <v>8071</v>
      </c>
      <c r="I6823" t="s">
        <v>8071</v>
      </c>
      <c r="J6823" t="s">
        <v>9901</v>
      </c>
      <c r="K6823" t="s">
        <v>9901</v>
      </c>
      <c r="L6823" s="2">
        <v>42383.532430555562</v>
      </c>
      <c r="M6823" s="2">
        <v>42383.532430555562</v>
      </c>
    </row>
    <row r="6824" spans="1:13" x14ac:dyDescent="0.15">
      <c r="A6824" t="b">
        <v>1</v>
      </c>
      <c r="B6824" t="s">
        <v>12</v>
      </c>
      <c r="C6824" t="s">
        <v>33</v>
      </c>
      <c r="D6824" t="s">
        <v>1505</v>
      </c>
      <c r="E6824" t="s">
        <v>4185</v>
      </c>
      <c r="F6824" t="s">
        <v>6177</v>
      </c>
      <c r="G6824" t="s">
        <v>6177</v>
      </c>
      <c r="H6824" t="s">
        <v>8072</v>
      </c>
      <c r="I6824" t="s">
        <v>8072</v>
      </c>
      <c r="J6824" t="s">
        <v>9901</v>
      </c>
      <c r="K6824" t="s">
        <v>9901</v>
      </c>
      <c r="L6824" s="2">
        <v>42383.532430555562</v>
      </c>
      <c r="M6824" s="2">
        <v>42383.532430555562</v>
      </c>
    </row>
    <row r="6825" spans="1:13" x14ac:dyDescent="0.15">
      <c r="A6825" t="b">
        <v>1</v>
      </c>
      <c r="B6825" t="s">
        <v>12</v>
      </c>
      <c r="C6825" t="s">
        <v>33</v>
      </c>
      <c r="D6825" t="s">
        <v>1505</v>
      </c>
      <c r="E6825" t="s">
        <v>4186</v>
      </c>
      <c r="F6825" t="s">
        <v>6177</v>
      </c>
      <c r="G6825" t="s">
        <v>6177</v>
      </c>
      <c r="H6825" t="s">
        <v>8071</v>
      </c>
      <c r="I6825" t="s">
        <v>8071</v>
      </c>
      <c r="J6825" t="s">
        <v>9901</v>
      </c>
      <c r="K6825" t="s">
        <v>9901</v>
      </c>
      <c r="L6825" s="2">
        <v>42383.532430555562</v>
      </c>
      <c r="M6825" s="2">
        <v>42383.532430555562</v>
      </c>
    </row>
    <row r="6826" spans="1:13" x14ac:dyDescent="0.15">
      <c r="A6826" t="b">
        <v>1</v>
      </c>
      <c r="B6826" t="s">
        <v>12</v>
      </c>
      <c r="C6826" t="s">
        <v>33</v>
      </c>
      <c r="D6826" t="s">
        <v>1505</v>
      </c>
      <c r="E6826" t="s">
        <v>4187</v>
      </c>
      <c r="F6826" t="s">
        <v>6177</v>
      </c>
      <c r="G6826" t="s">
        <v>6177</v>
      </c>
      <c r="H6826" t="s">
        <v>8071</v>
      </c>
      <c r="I6826" t="s">
        <v>8071</v>
      </c>
      <c r="J6826" t="s">
        <v>9901</v>
      </c>
      <c r="K6826" t="s">
        <v>9901</v>
      </c>
      <c r="L6826" s="2">
        <v>42383.532430555562</v>
      </c>
      <c r="M6826" s="2">
        <v>42383.532430555562</v>
      </c>
    </row>
    <row r="6827" spans="1:13" x14ac:dyDescent="0.15">
      <c r="A6827" t="b">
        <v>1</v>
      </c>
      <c r="B6827" t="s">
        <v>12</v>
      </c>
      <c r="C6827" t="s">
        <v>33</v>
      </c>
      <c r="D6827" t="s">
        <v>1505</v>
      </c>
      <c r="E6827" t="s">
        <v>4188</v>
      </c>
      <c r="F6827" t="s">
        <v>6177</v>
      </c>
      <c r="G6827" t="s">
        <v>6177</v>
      </c>
      <c r="H6827" t="s">
        <v>8072</v>
      </c>
      <c r="I6827" t="s">
        <v>8072</v>
      </c>
      <c r="J6827" t="s">
        <v>9901</v>
      </c>
      <c r="K6827" t="s">
        <v>9901</v>
      </c>
      <c r="L6827" s="2">
        <v>42383.532430555562</v>
      </c>
      <c r="M6827" s="2">
        <v>42383.532430555562</v>
      </c>
    </row>
    <row r="6828" spans="1:13" x14ac:dyDescent="0.15">
      <c r="A6828" t="b">
        <v>1</v>
      </c>
      <c r="B6828" t="s">
        <v>12</v>
      </c>
      <c r="C6828" t="s">
        <v>33</v>
      </c>
      <c r="D6828" t="s">
        <v>1505</v>
      </c>
      <c r="E6828" t="s">
        <v>4189</v>
      </c>
      <c r="F6828" t="s">
        <v>6177</v>
      </c>
      <c r="G6828" t="s">
        <v>6177</v>
      </c>
      <c r="H6828" t="s">
        <v>8078</v>
      </c>
      <c r="I6828" t="s">
        <v>8078</v>
      </c>
      <c r="J6828" t="s">
        <v>9901</v>
      </c>
      <c r="K6828" t="s">
        <v>9901</v>
      </c>
      <c r="L6828" s="2">
        <v>42383.532430555562</v>
      </c>
      <c r="M6828" s="2">
        <v>42383.532430555562</v>
      </c>
    </row>
    <row r="6829" spans="1:13" x14ac:dyDescent="0.15">
      <c r="A6829" t="b">
        <v>1</v>
      </c>
      <c r="B6829" t="s">
        <v>12</v>
      </c>
      <c r="C6829" t="s">
        <v>33</v>
      </c>
      <c r="D6829" t="s">
        <v>1505</v>
      </c>
      <c r="E6829" t="s">
        <v>4190</v>
      </c>
      <c r="F6829" t="s">
        <v>6177</v>
      </c>
      <c r="G6829" t="s">
        <v>6177</v>
      </c>
      <c r="H6829" t="s">
        <v>8072</v>
      </c>
      <c r="I6829" t="s">
        <v>8072</v>
      </c>
      <c r="J6829" t="s">
        <v>9901</v>
      </c>
      <c r="K6829" t="s">
        <v>9901</v>
      </c>
      <c r="L6829" s="2">
        <v>42383.532430555562</v>
      </c>
      <c r="M6829" s="2">
        <v>42383.532430555562</v>
      </c>
    </row>
    <row r="6830" spans="1:13" x14ac:dyDescent="0.15">
      <c r="A6830" t="b">
        <v>1</v>
      </c>
      <c r="B6830" t="s">
        <v>12</v>
      </c>
      <c r="C6830" t="s">
        <v>34</v>
      </c>
      <c r="D6830" t="s">
        <v>1505</v>
      </c>
      <c r="E6830" t="s">
        <v>4161</v>
      </c>
      <c r="F6830" t="s">
        <v>6177</v>
      </c>
      <c r="G6830" t="s">
        <v>6177</v>
      </c>
      <c r="H6830" t="s">
        <v>8071</v>
      </c>
      <c r="I6830" t="s">
        <v>8071</v>
      </c>
      <c r="J6830" t="s">
        <v>9901</v>
      </c>
      <c r="K6830" t="s">
        <v>9901</v>
      </c>
      <c r="L6830" s="2">
        <v>42383.532430555562</v>
      </c>
      <c r="M6830" s="2">
        <v>42383.532430555562</v>
      </c>
    </row>
    <row r="6831" spans="1:13" x14ac:dyDescent="0.15">
      <c r="A6831" t="b">
        <v>1</v>
      </c>
      <c r="B6831" t="s">
        <v>12</v>
      </c>
      <c r="C6831" t="s">
        <v>34</v>
      </c>
      <c r="D6831" t="s">
        <v>1505</v>
      </c>
      <c r="E6831" t="s">
        <v>4162</v>
      </c>
      <c r="F6831" t="s">
        <v>6177</v>
      </c>
      <c r="G6831" t="s">
        <v>6177</v>
      </c>
      <c r="H6831" t="s">
        <v>8071</v>
      </c>
      <c r="I6831" t="s">
        <v>8071</v>
      </c>
      <c r="J6831" t="s">
        <v>9901</v>
      </c>
      <c r="K6831" t="s">
        <v>9901</v>
      </c>
      <c r="L6831" s="2">
        <v>42383.532430555562</v>
      </c>
      <c r="M6831" s="2">
        <v>42383.532430555562</v>
      </c>
    </row>
    <row r="6832" spans="1:13" x14ac:dyDescent="0.15">
      <c r="A6832" t="b">
        <v>1</v>
      </c>
      <c r="B6832" t="s">
        <v>12</v>
      </c>
      <c r="C6832" t="s">
        <v>34</v>
      </c>
      <c r="D6832" t="s">
        <v>1505</v>
      </c>
      <c r="E6832" t="s">
        <v>4163</v>
      </c>
      <c r="F6832" t="s">
        <v>6177</v>
      </c>
      <c r="G6832" t="s">
        <v>6177</v>
      </c>
      <c r="H6832" t="s">
        <v>6942</v>
      </c>
      <c r="I6832" t="s">
        <v>6942</v>
      </c>
      <c r="J6832" t="s">
        <v>9901</v>
      </c>
      <c r="K6832" t="s">
        <v>9901</v>
      </c>
      <c r="L6832" s="2">
        <v>42383.532430555562</v>
      </c>
      <c r="M6832" s="2">
        <v>42383.532430555562</v>
      </c>
    </row>
    <row r="6833" spans="1:13" x14ac:dyDescent="0.15">
      <c r="A6833" t="b">
        <v>1</v>
      </c>
      <c r="B6833" t="s">
        <v>12</v>
      </c>
      <c r="C6833" t="s">
        <v>34</v>
      </c>
      <c r="D6833" t="s">
        <v>1505</v>
      </c>
      <c r="E6833" t="s">
        <v>4164</v>
      </c>
      <c r="F6833" t="s">
        <v>6177</v>
      </c>
      <c r="G6833" t="s">
        <v>6177</v>
      </c>
      <c r="H6833" t="s">
        <v>8072</v>
      </c>
      <c r="I6833" t="s">
        <v>8072</v>
      </c>
      <c r="J6833" t="s">
        <v>9901</v>
      </c>
      <c r="K6833" t="s">
        <v>9901</v>
      </c>
      <c r="L6833" s="2">
        <v>42383.532430555562</v>
      </c>
      <c r="M6833" s="2">
        <v>42383.532430555562</v>
      </c>
    </row>
    <row r="6834" spans="1:13" x14ac:dyDescent="0.15">
      <c r="A6834" t="b">
        <v>1</v>
      </c>
      <c r="B6834" t="s">
        <v>12</v>
      </c>
      <c r="C6834" t="s">
        <v>34</v>
      </c>
      <c r="D6834" t="s">
        <v>1505</v>
      </c>
      <c r="E6834" t="s">
        <v>4165</v>
      </c>
      <c r="F6834" t="s">
        <v>6177</v>
      </c>
      <c r="G6834" t="s">
        <v>6177</v>
      </c>
      <c r="H6834" t="s">
        <v>7890</v>
      </c>
      <c r="I6834" t="s">
        <v>7890</v>
      </c>
      <c r="J6834" t="s">
        <v>9901</v>
      </c>
      <c r="K6834" t="s">
        <v>9901</v>
      </c>
      <c r="L6834" s="2">
        <v>42383.532430555562</v>
      </c>
      <c r="M6834" s="2">
        <v>42383.532430555562</v>
      </c>
    </row>
    <row r="6835" spans="1:13" x14ac:dyDescent="0.15">
      <c r="A6835" t="b">
        <v>1</v>
      </c>
      <c r="B6835" t="s">
        <v>12</v>
      </c>
      <c r="C6835" t="s">
        <v>34</v>
      </c>
      <c r="D6835" t="s">
        <v>1505</v>
      </c>
      <c r="E6835" t="s">
        <v>4166</v>
      </c>
      <c r="F6835" t="s">
        <v>6177</v>
      </c>
      <c r="G6835" t="s">
        <v>6177</v>
      </c>
      <c r="H6835" t="s">
        <v>6942</v>
      </c>
      <c r="I6835" t="s">
        <v>6942</v>
      </c>
      <c r="J6835" t="s">
        <v>9901</v>
      </c>
      <c r="K6835" t="s">
        <v>9901</v>
      </c>
      <c r="L6835" s="2">
        <v>42383.532430555562</v>
      </c>
      <c r="M6835" s="2">
        <v>42383.532430555562</v>
      </c>
    </row>
    <row r="6836" spans="1:13" x14ac:dyDescent="0.15">
      <c r="A6836" t="b">
        <v>1</v>
      </c>
      <c r="B6836" t="s">
        <v>12</v>
      </c>
      <c r="C6836" t="s">
        <v>34</v>
      </c>
      <c r="D6836" t="s">
        <v>1505</v>
      </c>
      <c r="E6836" t="s">
        <v>4167</v>
      </c>
      <c r="F6836" t="s">
        <v>6177</v>
      </c>
      <c r="G6836" t="s">
        <v>6177</v>
      </c>
      <c r="H6836" t="s">
        <v>6942</v>
      </c>
      <c r="I6836" t="s">
        <v>6942</v>
      </c>
      <c r="J6836" t="s">
        <v>9901</v>
      </c>
      <c r="K6836" t="s">
        <v>9901</v>
      </c>
      <c r="L6836" s="2">
        <v>42383.532430555562</v>
      </c>
      <c r="M6836" s="2">
        <v>42383.532430555562</v>
      </c>
    </row>
    <row r="6837" spans="1:13" x14ac:dyDescent="0.15">
      <c r="A6837" t="b">
        <v>1</v>
      </c>
      <c r="B6837" t="s">
        <v>12</v>
      </c>
      <c r="C6837" t="s">
        <v>34</v>
      </c>
      <c r="D6837" t="s">
        <v>1505</v>
      </c>
      <c r="E6837" t="s">
        <v>4168</v>
      </c>
      <c r="F6837" t="s">
        <v>6177</v>
      </c>
      <c r="G6837" t="s">
        <v>6177</v>
      </c>
      <c r="H6837" t="s">
        <v>8072</v>
      </c>
      <c r="I6837" t="s">
        <v>8072</v>
      </c>
      <c r="J6837" t="s">
        <v>9901</v>
      </c>
      <c r="K6837" t="s">
        <v>9901</v>
      </c>
      <c r="L6837" s="2">
        <v>42383.532430555562</v>
      </c>
      <c r="M6837" s="2">
        <v>42383.532430555562</v>
      </c>
    </row>
    <row r="6838" spans="1:13" x14ac:dyDescent="0.15">
      <c r="A6838" t="b">
        <v>1</v>
      </c>
      <c r="B6838" t="s">
        <v>12</v>
      </c>
      <c r="C6838" t="s">
        <v>34</v>
      </c>
      <c r="D6838" t="s">
        <v>1505</v>
      </c>
      <c r="E6838" t="s">
        <v>4169</v>
      </c>
      <c r="F6838" t="s">
        <v>6177</v>
      </c>
      <c r="G6838" t="s">
        <v>6177</v>
      </c>
      <c r="H6838" t="s">
        <v>8072</v>
      </c>
      <c r="I6838" t="s">
        <v>8072</v>
      </c>
      <c r="J6838" t="s">
        <v>9901</v>
      </c>
      <c r="K6838" t="s">
        <v>9901</v>
      </c>
      <c r="L6838" s="2">
        <v>42383.532430555562</v>
      </c>
      <c r="M6838" s="2">
        <v>42383.532430555562</v>
      </c>
    </row>
    <row r="6839" spans="1:13" x14ac:dyDescent="0.15">
      <c r="A6839" t="b">
        <v>1</v>
      </c>
      <c r="B6839" t="s">
        <v>12</v>
      </c>
      <c r="C6839" t="s">
        <v>34</v>
      </c>
      <c r="D6839" t="s">
        <v>1505</v>
      </c>
      <c r="E6839" t="s">
        <v>4170</v>
      </c>
      <c r="F6839" t="s">
        <v>6177</v>
      </c>
      <c r="G6839" t="s">
        <v>6177</v>
      </c>
      <c r="H6839" t="s">
        <v>8073</v>
      </c>
      <c r="I6839" t="s">
        <v>8073</v>
      </c>
      <c r="J6839" t="s">
        <v>9901</v>
      </c>
      <c r="K6839" t="s">
        <v>9901</v>
      </c>
      <c r="L6839" s="2">
        <v>42383.532430555562</v>
      </c>
      <c r="M6839" s="2">
        <v>42383.532430555562</v>
      </c>
    </row>
    <row r="6840" spans="1:13" x14ac:dyDescent="0.15">
      <c r="A6840" t="b">
        <v>1</v>
      </c>
      <c r="B6840" t="s">
        <v>12</v>
      </c>
      <c r="C6840" t="s">
        <v>34</v>
      </c>
      <c r="D6840" t="s">
        <v>1505</v>
      </c>
      <c r="E6840" t="s">
        <v>4171</v>
      </c>
      <c r="F6840" t="s">
        <v>6177</v>
      </c>
      <c r="G6840" t="s">
        <v>6177</v>
      </c>
      <c r="H6840" t="s">
        <v>8072</v>
      </c>
      <c r="I6840" t="s">
        <v>8072</v>
      </c>
      <c r="J6840" t="s">
        <v>9901</v>
      </c>
      <c r="K6840" t="s">
        <v>9901</v>
      </c>
      <c r="L6840" s="2">
        <v>42383.532430555562</v>
      </c>
      <c r="M6840" s="2">
        <v>42383.532430555562</v>
      </c>
    </row>
    <row r="6841" spans="1:13" x14ac:dyDescent="0.15">
      <c r="A6841" t="b">
        <v>1</v>
      </c>
      <c r="B6841" t="s">
        <v>12</v>
      </c>
      <c r="C6841" t="s">
        <v>34</v>
      </c>
      <c r="D6841" t="s">
        <v>1505</v>
      </c>
      <c r="E6841" t="s">
        <v>4172</v>
      </c>
      <c r="F6841" t="s">
        <v>6177</v>
      </c>
      <c r="G6841" t="s">
        <v>6177</v>
      </c>
      <c r="H6841" t="s">
        <v>8074</v>
      </c>
      <c r="I6841" t="s">
        <v>8074</v>
      </c>
      <c r="J6841" t="s">
        <v>9901</v>
      </c>
      <c r="K6841" t="s">
        <v>9901</v>
      </c>
      <c r="L6841" s="2">
        <v>42383.532430555562</v>
      </c>
      <c r="M6841" s="2">
        <v>42383.532430555562</v>
      </c>
    </row>
    <row r="6842" spans="1:13" x14ac:dyDescent="0.15">
      <c r="A6842" t="b">
        <v>1</v>
      </c>
      <c r="B6842" t="s">
        <v>12</v>
      </c>
      <c r="C6842" t="s">
        <v>34</v>
      </c>
      <c r="D6842" t="s">
        <v>1505</v>
      </c>
      <c r="E6842" t="s">
        <v>2350</v>
      </c>
      <c r="F6842" t="s">
        <v>6177</v>
      </c>
      <c r="G6842" t="s">
        <v>6177</v>
      </c>
      <c r="H6842" t="s">
        <v>6942</v>
      </c>
      <c r="I6842" t="s">
        <v>6942</v>
      </c>
      <c r="J6842" t="s">
        <v>9901</v>
      </c>
      <c r="K6842" t="s">
        <v>9901</v>
      </c>
      <c r="L6842" s="2">
        <v>42383.532430555562</v>
      </c>
      <c r="M6842" s="2">
        <v>42383.532430555562</v>
      </c>
    </row>
    <row r="6843" spans="1:13" x14ac:dyDescent="0.15">
      <c r="A6843" t="b">
        <v>1</v>
      </c>
      <c r="B6843" t="s">
        <v>12</v>
      </c>
      <c r="C6843" t="s">
        <v>34</v>
      </c>
      <c r="D6843" t="s">
        <v>1505</v>
      </c>
      <c r="E6843" t="s">
        <v>4173</v>
      </c>
      <c r="F6843" t="s">
        <v>6177</v>
      </c>
      <c r="G6843" t="s">
        <v>6177</v>
      </c>
      <c r="H6843" t="s">
        <v>8075</v>
      </c>
      <c r="I6843" t="s">
        <v>8075</v>
      </c>
      <c r="J6843" t="s">
        <v>9901</v>
      </c>
      <c r="K6843" t="s">
        <v>9901</v>
      </c>
      <c r="L6843" s="2">
        <v>42383.532430555562</v>
      </c>
      <c r="M6843" s="2">
        <v>42383.532430555562</v>
      </c>
    </row>
    <row r="6844" spans="1:13" x14ac:dyDescent="0.15">
      <c r="A6844" t="b">
        <v>1</v>
      </c>
      <c r="B6844" t="s">
        <v>12</v>
      </c>
      <c r="C6844" t="s">
        <v>34</v>
      </c>
      <c r="D6844" t="s">
        <v>1505</v>
      </c>
      <c r="E6844" t="s">
        <v>4174</v>
      </c>
      <c r="F6844" t="s">
        <v>6177</v>
      </c>
      <c r="G6844" t="s">
        <v>6177</v>
      </c>
      <c r="H6844" t="s">
        <v>8071</v>
      </c>
      <c r="I6844" t="s">
        <v>8071</v>
      </c>
      <c r="J6844" t="s">
        <v>9901</v>
      </c>
      <c r="K6844" t="s">
        <v>9901</v>
      </c>
      <c r="L6844" s="2">
        <v>42383.532430555562</v>
      </c>
      <c r="M6844" s="2">
        <v>42383.532430555562</v>
      </c>
    </row>
    <row r="6845" spans="1:13" x14ac:dyDescent="0.15">
      <c r="A6845" t="b">
        <v>1</v>
      </c>
      <c r="B6845" t="s">
        <v>12</v>
      </c>
      <c r="C6845" t="s">
        <v>34</v>
      </c>
      <c r="D6845" t="s">
        <v>1505</v>
      </c>
      <c r="E6845" t="s">
        <v>4175</v>
      </c>
      <c r="F6845" t="s">
        <v>6177</v>
      </c>
      <c r="G6845" t="s">
        <v>6177</v>
      </c>
      <c r="H6845" t="s">
        <v>8075</v>
      </c>
      <c r="I6845" t="s">
        <v>8075</v>
      </c>
      <c r="J6845" t="s">
        <v>9901</v>
      </c>
      <c r="K6845" t="s">
        <v>9901</v>
      </c>
      <c r="L6845" s="2">
        <v>42383.532430555562</v>
      </c>
      <c r="M6845" s="2">
        <v>42383.532430555562</v>
      </c>
    </row>
    <row r="6846" spans="1:13" x14ac:dyDescent="0.15">
      <c r="A6846" t="b">
        <v>1</v>
      </c>
      <c r="B6846" t="s">
        <v>12</v>
      </c>
      <c r="C6846" t="s">
        <v>34</v>
      </c>
      <c r="D6846" t="s">
        <v>1505</v>
      </c>
      <c r="E6846" t="s">
        <v>4176</v>
      </c>
      <c r="F6846" t="s">
        <v>6177</v>
      </c>
      <c r="G6846" t="s">
        <v>6177</v>
      </c>
      <c r="H6846" t="s">
        <v>8071</v>
      </c>
      <c r="I6846" t="s">
        <v>8071</v>
      </c>
      <c r="J6846" t="s">
        <v>9901</v>
      </c>
      <c r="K6846" t="s">
        <v>9901</v>
      </c>
      <c r="L6846" s="2">
        <v>42383.532430555562</v>
      </c>
      <c r="M6846" s="2">
        <v>42383.532430555562</v>
      </c>
    </row>
    <row r="6847" spans="1:13" x14ac:dyDescent="0.15">
      <c r="A6847" t="b">
        <v>1</v>
      </c>
      <c r="B6847" t="s">
        <v>12</v>
      </c>
      <c r="C6847" t="s">
        <v>34</v>
      </c>
      <c r="D6847" t="s">
        <v>1505</v>
      </c>
      <c r="E6847" t="s">
        <v>4177</v>
      </c>
      <c r="F6847" t="s">
        <v>6177</v>
      </c>
      <c r="G6847" t="s">
        <v>6177</v>
      </c>
      <c r="H6847" t="s">
        <v>8071</v>
      </c>
      <c r="I6847" t="s">
        <v>8071</v>
      </c>
      <c r="J6847" t="s">
        <v>9901</v>
      </c>
      <c r="K6847" t="s">
        <v>9901</v>
      </c>
      <c r="L6847" s="2">
        <v>42383.532430555562</v>
      </c>
      <c r="M6847" s="2">
        <v>42383.532430555562</v>
      </c>
    </row>
    <row r="6848" spans="1:13" x14ac:dyDescent="0.15">
      <c r="A6848" t="b">
        <v>1</v>
      </c>
      <c r="B6848" t="s">
        <v>12</v>
      </c>
      <c r="C6848" t="s">
        <v>34</v>
      </c>
      <c r="D6848" t="s">
        <v>1505</v>
      </c>
      <c r="E6848" t="s">
        <v>4178</v>
      </c>
      <c r="F6848" t="s">
        <v>6177</v>
      </c>
      <c r="G6848" t="s">
        <v>6177</v>
      </c>
      <c r="H6848" t="s">
        <v>8072</v>
      </c>
      <c r="I6848" t="s">
        <v>8072</v>
      </c>
      <c r="J6848" t="s">
        <v>9901</v>
      </c>
      <c r="K6848" t="s">
        <v>9901</v>
      </c>
      <c r="L6848" s="2">
        <v>42383.532430555562</v>
      </c>
      <c r="M6848" s="2">
        <v>42383.532430555562</v>
      </c>
    </row>
    <row r="6849" spans="1:13" x14ac:dyDescent="0.15">
      <c r="A6849" t="b">
        <v>1</v>
      </c>
      <c r="B6849" t="s">
        <v>12</v>
      </c>
      <c r="C6849" t="s">
        <v>34</v>
      </c>
      <c r="D6849" t="s">
        <v>1505</v>
      </c>
      <c r="E6849" t="s">
        <v>4179</v>
      </c>
      <c r="F6849" t="s">
        <v>6177</v>
      </c>
      <c r="G6849" t="s">
        <v>6177</v>
      </c>
      <c r="H6849" t="s">
        <v>8073</v>
      </c>
      <c r="I6849" t="s">
        <v>8073</v>
      </c>
      <c r="J6849" t="s">
        <v>9901</v>
      </c>
      <c r="K6849" t="s">
        <v>9901</v>
      </c>
      <c r="L6849" s="2">
        <v>42383.532430555562</v>
      </c>
      <c r="M6849" s="2">
        <v>42383.532430555562</v>
      </c>
    </row>
    <row r="6850" spans="1:13" x14ac:dyDescent="0.15">
      <c r="A6850" t="b">
        <v>1</v>
      </c>
      <c r="B6850" t="s">
        <v>12</v>
      </c>
      <c r="C6850" t="s">
        <v>34</v>
      </c>
      <c r="D6850" t="s">
        <v>1505</v>
      </c>
      <c r="E6850" t="s">
        <v>2588</v>
      </c>
      <c r="F6850" t="s">
        <v>6177</v>
      </c>
      <c r="G6850" t="s">
        <v>6177</v>
      </c>
      <c r="H6850" t="s">
        <v>8076</v>
      </c>
      <c r="I6850" t="s">
        <v>8076</v>
      </c>
      <c r="J6850" t="s">
        <v>9901</v>
      </c>
      <c r="K6850" t="s">
        <v>9901</v>
      </c>
      <c r="L6850" s="2">
        <v>42383.532430555562</v>
      </c>
      <c r="M6850" s="2">
        <v>42383.532430555562</v>
      </c>
    </row>
    <row r="6851" spans="1:13" x14ac:dyDescent="0.15">
      <c r="A6851" t="b">
        <v>1</v>
      </c>
      <c r="B6851" t="s">
        <v>12</v>
      </c>
      <c r="C6851" t="s">
        <v>34</v>
      </c>
      <c r="D6851" t="s">
        <v>1505</v>
      </c>
      <c r="E6851" t="s">
        <v>4180</v>
      </c>
      <c r="F6851" t="s">
        <v>6177</v>
      </c>
      <c r="G6851" t="s">
        <v>6177</v>
      </c>
      <c r="H6851" t="s">
        <v>8077</v>
      </c>
      <c r="I6851" t="s">
        <v>8077</v>
      </c>
      <c r="J6851" t="s">
        <v>9901</v>
      </c>
      <c r="K6851" t="s">
        <v>9901</v>
      </c>
      <c r="L6851" s="2">
        <v>42383.532430555562</v>
      </c>
      <c r="M6851" s="2">
        <v>42383.532430555562</v>
      </c>
    </row>
    <row r="6852" spans="1:13" x14ac:dyDescent="0.15">
      <c r="A6852" t="b">
        <v>1</v>
      </c>
      <c r="B6852" t="s">
        <v>12</v>
      </c>
      <c r="C6852" t="s">
        <v>34</v>
      </c>
      <c r="D6852" t="s">
        <v>1505</v>
      </c>
      <c r="E6852" t="s">
        <v>4181</v>
      </c>
      <c r="F6852" t="s">
        <v>6177</v>
      </c>
      <c r="G6852" t="s">
        <v>6177</v>
      </c>
      <c r="H6852" t="s">
        <v>8072</v>
      </c>
      <c r="I6852" t="s">
        <v>8072</v>
      </c>
      <c r="J6852" t="s">
        <v>9901</v>
      </c>
      <c r="K6852" t="s">
        <v>9901</v>
      </c>
      <c r="L6852" s="2">
        <v>42383.532430555562</v>
      </c>
      <c r="M6852" s="2">
        <v>42383.532430555562</v>
      </c>
    </row>
    <row r="6853" spans="1:13" x14ac:dyDescent="0.15">
      <c r="A6853" t="b">
        <v>1</v>
      </c>
      <c r="B6853" t="s">
        <v>12</v>
      </c>
      <c r="C6853" t="s">
        <v>34</v>
      </c>
      <c r="D6853" t="s">
        <v>1505</v>
      </c>
      <c r="E6853" t="s">
        <v>4182</v>
      </c>
      <c r="F6853" t="s">
        <v>6177</v>
      </c>
      <c r="G6853" t="s">
        <v>6177</v>
      </c>
      <c r="H6853" t="s">
        <v>8075</v>
      </c>
      <c r="I6853" t="s">
        <v>8075</v>
      </c>
      <c r="J6853" t="s">
        <v>9901</v>
      </c>
      <c r="K6853" t="s">
        <v>9901</v>
      </c>
      <c r="L6853" s="2">
        <v>42383.532430555562</v>
      </c>
      <c r="M6853" s="2">
        <v>42383.532430555562</v>
      </c>
    </row>
    <row r="6854" spans="1:13" x14ac:dyDescent="0.15">
      <c r="A6854" t="b">
        <v>1</v>
      </c>
      <c r="B6854" t="s">
        <v>12</v>
      </c>
      <c r="C6854" t="s">
        <v>34</v>
      </c>
      <c r="D6854" t="s">
        <v>1505</v>
      </c>
      <c r="E6854" t="s">
        <v>4183</v>
      </c>
      <c r="F6854" t="s">
        <v>6177</v>
      </c>
      <c r="G6854" t="s">
        <v>6177</v>
      </c>
      <c r="H6854" t="s">
        <v>8071</v>
      </c>
      <c r="I6854" t="s">
        <v>8071</v>
      </c>
      <c r="J6854" t="s">
        <v>9901</v>
      </c>
      <c r="K6854" t="s">
        <v>9901</v>
      </c>
      <c r="L6854" s="2">
        <v>42383.532430555562</v>
      </c>
      <c r="M6854" s="2">
        <v>42383.532430555562</v>
      </c>
    </row>
    <row r="6855" spans="1:13" x14ac:dyDescent="0.15">
      <c r="A6855" t="b">
        <v>1</v>
      </c>
      <c r="B6855" t="s">
        <v>12</v>
      </c>
      <c r="C6855" t="s">
        <v>34</v>
      </c>
      <c r="D6855" t="s">
        <v>1505</v>
      </c>
      <c r="E6855" t="s">
        <v>4184</v>
      </c>
      <c r="F6855" t="s">
        <v>6177</v>
      </c>
      <c r="G6855" t="s">
        <v>6177</v>
      </c>
      <c r="H6855" t="s">
        <v>8071</v>
      </c>
      <c r="I6855" t="s">
        <v>8071</v>
      </c>
      <c r="J6855" t="s">
        <v>9901</v>
      </c>
      <c r="K6855" t="s">
        <v>9901</v>
      </c>
      <c r="L6855" s="2">
        <v>42383.532430555562</v>
      </c>
      <c r="M6855" s="2">
        <v>42383.532430555562</v>
      </c>
    </row>
    <row r="6856" spans="1:13" x14ac:dyDescent="0.15">
      <c r="A6856" t="b">
        <v>1</v>
      </c>
      <c r="B6856" t="s">
        <v>12</v>
      </c>
      <c r="C6856" t="s">
        <v>34</v>
      </c>
      <c r="D6856" t="s">
        <v>1505</v>
      </c>
      <c r="E6856" t="s">
        <v>4185</v>
      </c>
      <c r="F6856" t="s">
        <v>6177</v>
      </c>
      <c r="G6856" t="s">
        <v>6177</v>
      </c>
      <c r="H6856" t="s">
        <v>8072</v>
      </c>
      <c r="I6856" t="s">
        <v>8072</v>
      </c>
      <c r="J6856" t="s">
        <v>9901</v>
      </c>
      <c r="K6856" t="s">
        <v>9901</v>
      </c>
      <c r="L6856" s="2">
        <v>42383.532430555562</v>
      </c>
      <c r="M6856" s="2">
        <v>42383.532430555562</v>
      </c>
    </row>
    <row r="6857" spans="1:13" x14ac:dyDescent="0.15">
      <c r="A6857" t="b">
        <v>1</v>
      </c>
      <c r="B6857" t="s">
        <v>12</v>
      </c>
      <c r="C6857" t="s">
        <v>34</v>
      </c>
      <c r="D6857" t="s">
        <v>1505</v>
      </c>
      <c r="E6857" t="s">
        <v>4186</v>
      </c>
      <c r="F6857" t="s">
        <v>6177</v>
      </c>
      <c r="G6857" t="s">
        <v>6177</v>
      </c>
      <c r="H6857" t="s">
        <v>8071</v>
      </c>
      <c r="I6857" t="s">
        <v>8071</v>
      </c>
      <c r="J6857" t="s">
        <v>9901</v>
      </c>
      <c r="K6857" t="s">
        <v>9901</v>
      </c>
      <c r="L6857" s="2">
        <v>42383.532430555562</v>
      </c>
      <c r="M6857" s="2">
        <v>42383.532430555562</v>
      </c>
    </row>
    <row r="6858" spans="1:13" x14ac:dyDescent="0.15">
      <c r="A6858" t="b">
        <v>1</v>
      </c>
      <c r="B6858" t="s">
        <v>12</v>
      </c>
      <c r="C6858" t="s">
        <v>34</v>
      </c>
      <c r="D6858" t="s">
        <v>1505</v>
      </c>
      <c r="E6858" t="s">
        <v>4187</v>
      </c>
      <c r="F6858" t="s">
        <v>6177</v>
      </c>
      <c r="G6858" t="s">
        <v>6177</v>
      </c>
      <c r="H6858" t="s">
        <v>8071</v>
      </c>
      <c r="I6858" t="s">
        <v>8071</v>
      </c>
      <c r="J6858" t="s">
        <v>9901</v>
      </c>
      <c r="K6858" t="s">
        <v>9901</v>
      </c>
      <c r="L6858" s="2">
        <v>42383.532430555562</v>
      </c>
      <c r="M6858" s="2">
        <v>42383.532430555562</v>
      </c>
    </row>
    <row r="6859" spans="1:13" x14ac:dyDescent="0.15">
      <c r="A6859" t="b">
        <v>1</v>
      </c>
      <c r="B6859" t="s">
        <v>12</v>
      </c>
      <c r="C6859" t="s">
        <v>34</v>
      </c>
      <c r="D6859" t="s">
        <v>1505</v>
      </c>
      <c r="E6859" t="s">
        <v>4188</v>
      </c>
      <c r="F6859" t="s">
        <v>6177</v>
      </c>
      <c r="G6859" t="s">
        <v>6177</v>
      </c>
      <c r="H6859" t="s">
        <v>8072</v>
      </c>
      <c r="I6859" t="s">
        <v>8072</v>
      </c>
      <c r="J6859" t="s">
        <v>9901</v>
      </c>
      <c r="K6859" t="s">
        <v>9901</v>
      </c>
      <c r="L6859" s="2">
        <v>42383.532430555562</v>
      </c>
      <c r="M6859" s="2">
        <v>42383.532430555562</v>
      </c>
    </row>
    <row r="6860" spans="1:13" x14ac:dyDescent="0.15">
      <c r="A6860" t="b">
        <v>1</v>
      </c>
      <c r="B6860" t="s">
        <v>12</v>
      </c>
      <c r="C6860" t="s">
        <v>34</v>
      </c>
      <c r="D6860" t="s">
        <v>1505</v>
      </c>
      <c r="E6860" t="s">
        <v>4190</v>
      </c>
      <c r="F6860" t="s">
        <v>6177</v>
      </c>
      <c r="G6860" t="s">
        <v>6177</v>
      </c>
      <c r="H6860" t="s">
        <v>8072</v>
      </c>
      <c r="I6860" t="s">
        <v>8072</v>
      </c>
      <c r="J6860" t="s">
        <v>9901</v>
      </c>
      <c r="K6860" t="s">
        <v>9901</v>
      </c>
      <c r="L6860" s="2">
        <v>42383.532430555562</v>
      </c>
      <c r="M6860" s="2">
        <v>42383.532430555562</v>
      </c>
    </row>
    <row r="6861" spans="1:13" x14ac:dyDescent="0.15">
      <c r="A6861" t="b">
        <v>1</v>
      </c>
      <c r="B6861" t="s">
        <v>12</v>
      </c>
      <c r="C6861" t="s">
        <v>32</v>
      </c>
      <c r="D6861" t="s">
        <v>1505</v>
      </c>
      <c r="E6861" t="s">
        <v>4161</v>
      </c>
      <c r="F6861" t="s">
        <v>6177</v>
      </c>
      <c r="G6861" t="s">
        <v>6177</v>
      </c>
      <c r="H6861" t="s">
        <v>8071</v>
      </c>
      <c r="I6861" t="s">
        <v>8071</v>
      </c>
      <c r="J6861" t="s">
        <v>9901</v>
      </c>
      <c r="K6861" t="s">
        <v>9901</v>
      </c>
      <c r="L6861" s="2">
        <v>42383.532430555562</v>
      </c>
      <c r="M6861" s="2">
        <v>42383.532430555562</v>
      </c>
    </row>
    <row r="6862" spans="1:13" x14ac:dyDescent="0.15">
      <c r="A6862" t="b">
        <v>1</v>
      </c>
      <c r="B6862" t="s">
        <v>12</v>
      </c>
      <c r="C6862" t="s">
        <v>32</v>
      </c>
      <c r="D6862" t="s">
        <v>1505</v>
      </c>
      <c r="E6862" t="s">
        <v>4162</v>
      </c>
      <c r="F6862" t="s">
        <v>6177</v>
      </c>
      <c r="G6862" t="s">
        <v>6177</v>
      </c>
      <c r="H6862" t="s">
        <v>8071</v>
      </c>
      <c r="I6862" t="s">
        <v>8071</v>
      </c>
      <c r="J6862" t="s">
        <v>9901</v>
      </c>
      <c r="K6862" t="s">
        <v>9901</v>
      </c>
      <c r="L6862" s="2">
        <v>42383.532430555562</v>
      </c>
      <c r="M6862" s="2">
        <v>42383.532430555562</v>
      </c>
    </row>
    <row r="6863" spans="1:13" x14ac:dyDescent="0.15">
      <c r="A6863" t="b">
        <v>1</v>
      </c>
      <c r="B6863" t="s">
        <v>12</v>
      </c>
      <c r="C6863" t="s">
        <v>32</v>
      </c>
      <c r="D6863" t="s">
        <v>1505</v>
      </c>
      <c r="E6863" t="s">
        <v>4164</v>
      </c>
      <c r="F6863" t="s">
        <v>6177</v>
      </c>
      <c r="G6863" t="s">
        <v>6177</v>
      </c>
      <c r="H6863" t="s">
        <v>8072</v>
      </c>
      <c r="I6863" t="s">
        <v>8072</v>
      </c>
      <c r="J6863" t="s">
        <v>9901</v>
      </c>
      <c r="K6863" t="s">
        <v>9901</v>
      </c>
      <c r="L6863" s="2">
        <v>42383.532430555562</v>
      </c>
      <c r="M6863" s="2">
        <v>42383.532430555562</v>
      </c>
    </row>
    <row r="6864" spans="1:13" x14ac:dyDescent="0.15">
      <c r="A6864" t="b">
        <v>1</v>
      </c>
      <c r="B6864" t="s">
        <v>12</v>
      </c>
      <c r="C6864" t="s">
        <v>32</v>
      </c>
      <c r="D6864" t="s">
        <v>1505</v>
      </c>
      <c r="E6864" t="s">
        <v>4165</v>
      </c>
      <c r="F6864" t="s">
        <v>6177</v>
      </c>
      <c r="G6864" t="s">
        <v>6177</v>
      </c>
      <c r="H6864" t="s">
        <v>7890</v>
      </c>
      <c r="I6864" t="s">
        <v>7890</v>
      </c>
      <c r="J6864" t="s">
        <v>9901</v>
      </c>
      <c r="K6864" t="s">
        <v>9901</v>
      </c>
      <c r="L6864" s="2">
        <v>42383.532430555562</v>
      </c>
      <c r="M6864" s="2">
        <v>42383.532430555562</v>
      </c>
    </row>
    <row r="6865" spans="1:13" x14ac:dyDescent="0.15">
      <c r="A6865" t="b">
        <v>1</v>
      </c>
      <c r="B6865" t="s">
        <v>12</v>
      </c>
      <c r="C6865" t="s">
        <v>32</v>
      </c>
      <c r="D6865" t="s">
        <v>1505</v>
      </c>
      <c r="E6865" t="s">
        <v>4168</v>
      </c>
      <c r="F6865" t="s">
        <v>6177</v>
      </c>
      <c r="G6865" t="s">
        <v>6177</v>
      </c>
      <c r="H6865" t="s">
        <v>8072</v>
      </c>
      <c r="I6865" t="s">
        <v>8072</v>
      </c>
      <c r="J6865" t="s">
        <v>9901</v>
      </c>
      <c r="K6865" t="s">
        <v>9901</v>
      </c>
      <c r="L6865" s="2">
        <v>42383.532430555562</v>
      </c>
      <c r="M6865" s="2">
        <v>42383.532430555562</v>
      </c>
    </row>
    <row r="6866" spans="1:13" x14ac:dyDescent="0.15">
      <c r="A6866" t="b">
        <v>1</v>
      </c>
      <c r="B6866" t="s">
        <v>12</v>
      </c>
      <c r="C6866" t="s">
        <v>32</v>
      </c>
      <c r="D6866" t="s">
        <v>1505</v>
      </c>
      <c r="E6866" t="s">
        <v>4169</v>
      </c>
      <c r="F6866" t="s">
        <v>6177</v>
      </c>
      <c r="G6866" t="s">
        <v>6177</v>
      </c>
      <c r="H6866" t="s">
        <v>8072</v>
      </c>
      <c r="I6866" t="s">
        <v>8072</v>
      </c>
      <c r="J6866" t="s">
        <v>9901</v>
      </c>
      <c r="K6866" t="s">
        <v>9901</v>
      </c>
      <c r="L6866" s="2">
        <v>42383.532430555562</v>
      </c>
      <c r="M6866" s="2">
        <v>42383.532430555562</v>
      </c>
    </row>
    <row r="6867" spans="1:13" x14ac:dyDescent="0.15">
      <c r="A6867" t="b">
        <v>1</v>
      </c>
      <c r="B6867" t="s">
        <v>12</v>
      </c>
      <c r="C6867" t="s">
        <v>32</v>
      </c>
      <c r="D6867" t="s">
        <v>1505</v>
      </c>
      <c r="E6867" t="s">
        <v>4170</v>
      </c>
      <c r="F6867" t="s">
        <v>6177</v>
      </c>
      <c r="G6867" t="s">
        <v>6177</v>
      </c>
      <c r="H6867" t="s">
        <v>8073</v>
      </c>
      <c r="I6867" t="s">
        <v>8073</v>
      </c>
      <c r="J6867" t="s">
        <v>9901</v>
      </c>
      <c r="K6867" t="s">
        <v>9901</v>
      </c>
      <c r="L6867" s="2">
        <v>42383.532430555562</v>
      </c>
      <c r="M6867" s="2">
        <v>42383.532430555562</v>
      </c>
    </row>
    <row r="6868" spans="1:13" x14ac:dyDescent="0.15">
      <c r="A6868" t="b">
        <v>1</v>
      </c>
      <c r="B6868" t="s">
        <v>12</v>
      </c>
      <c r="C6868" t="s">
        <v>32</v>
      </c>
      <c r="D6868" t="s">
        <v>1505</v>
      </c>
      <c r="E6868" t="s">
        <v>4171</v>
      </c>
      <c r="F6868" t="s">
        <v>6177</v>
      </c>
      <c r="G6868" t="s">
        <v>6177</v>
      </c>
      <c r="H6868" t="s">
        <v>8072</v>
      </c>
      <c r="I6868" t="s">
        <v>8072</v>
      </c>
      <c r="J6868" t="s">
        <v>9901</v>
      </c>
      <c r="K6868" t="s">
        <v>9901</v>
      </c>
      <c r="L6868" s="2">
        <v>42383.532430555562</v>
      </c>
      <c r="M6868" s="2">
        <v>42383.532430555562</v>
      </c>
    </row>
    <row r="6869" spans="1:13" x14ac:dyDescent="0.15">
      <c r="A6869" t="b">
        <v>1</v>
      </c>
      <c r="B6869" t="s">
        <v>12</v>
      </c>
      <c r="C6869" t="s">
        <v>32</v>
      </c>
      <c r="D6869" t="s">
        <v>1505</v>
      </c>
      <c r="E6869" t="s">
        <v>4172</v>
      </c>
      <c r="F6869" t="s">
        <v>6177</v>
      </c>
      <c r="G6869" t="s">
        <v>6177</v>
      </c>
      <c r="H6869" t="s">
        <v>8074</v>
      </c>
      <c r="I6869" t="s">
        <v>8074</v>
      </c>
      <c r="J6869" t="s">
        <v>9901</v>
      </c>
      <c r="K6869" t="s">
        <v>9901</v>
      </c>
      <c r="L6869" s="2">
        <v>42383.532430555562</v>
      </c>
      <c r="M6869" s="2">
        <v>42383.532430555562</v>
      </c>
    </row>
    <row r="6870" spans="1:13" x14ac:dyDescent="0.15">
      <c r="A6870" t="b">
        <v>1</v>
      </c>
      <c r="B6870" t="s">
        <v>12</v>
      </c>
      <c r="C6870" t="s">
        <v>32</v>
      </c>
      <c r="D6870" t="s">
        <v>1505</v>
      </c>
      <c r="E6870" t="s">
        <v>4173</v>
      </c>
      <c r="F6870" t="s">
        <v>6177</v>
      </c>
      <c r="G6870" t="s">
        <v>6177</v>
      </c>
      <c r="H6870" t="s">
        <v>8075</v>
      </c>
      <c r="I6870" t="s">
        <v>8075</v>
      </c>
      <c r="J6870" t="s">
        <v>9901</v>
      </c>
      <c r="K6870" t="s">
        <v>9901</v>
      </c>
      <c r="L6870" s="2">
        <v>42383.532430555562</v>
      </c>
      <c r="M6870" s="2">
        <v>42383.532430555562</v>
      </c>
    </row>
    <row r="6871" spans="1:13" x14ac:dyDescent="0.15">
      <c r="A6871" t="b">
        <v>1</v>
      </c>
      <c r="B6871" t="s">
        <v>12</v>
      </c>
      <c r="C6871" t="s">
        <v>32</v>
      </c>
      <c r="D6871" t="s">
        <v>1505</v>
      </c>
      <c r="E6871" t="s">
        <v>4174</v>
      </c>
      <c r="F6871" t="s">
        <v>6177</v>
      </c>
      <c r="G6871" t="s">
        <v>6177</v>
      </c>
      <c r="H6871" t="s">
        <v>8071</v>
      </c>
      <c r="I6871" t="s">
        <v>8071</v>
      </c>
      <c r="J6871" t="s">
        <v>9901</v>
      </c>
      <c r="K6871" t="s">
        <v>9901</v>
      </c>
      <c r="L6871" s="2">
        <v>42383.532430555562</v>
      </c>
      <c r="M6871" s="2">
        <v>42383.532430555562</v>
      </c>
    </row>
    <row r="6872" spans="1:13" x14ac:dyDescent="0.15">
      <c r="A6872" t="b">
        <v>1</v>
      </c>
      <c r="B6872" t="s">
        <v>12</v>
      </c>
      <c r="C6872" t="s">
        <v>32</v>
      </c>
      <c r="D6872" t="s">
        <v>1505</v>
      </c>
      <c r="E6872" t="s">
        <v>4175</v>
      </c>
      <c r="F6872" t="s">
        <v>6177</v>
      </c>
      <c r="G6872" t="s">
        <v>6177</v>
      </c>
      <c r="H6872" t="s">
        <v>8075</v>
      </c>
      <c r="I6872" t="s">
        <v>8075</v>
      </c>
      <c r="J6872" t="s">
        <v>9901</v>
      </c>
      <c r="K6872" t="s">
        <v>9901</v>
      </c>
      <c r="L6872" s="2">
        <v>42383.532430555562</v>
      </c>
      <c r="M6872" s="2">
        <v>42383.532430555562</v>
      </c>
    </row>
    <row r="6873" spans="1:13" x14ac:dyDescent="0.15">
      <c r="A6873" t="b">
        <v>1</v>
      </c>
      <c r="B6873" t="s">
        <v>12</v>
      </c>
      <c r="C6873" t="s">
        <v>32</v>
      </c>
      <c r="D6873" t="s">
        <v>1505</v>
      </c>
      <c r="E6873" t="s">
        <v>4176</v>
      </c>
      <c r="F6873" t="s">
        <v>6177</v>
      </c>
      <c r="G6873" t="s">
        <v>6177</v>
      </c>
      <c r="H6873" t="s">
        <v>8071</v>
      </c>
      <c r="I6873" t="s">
        <v>8071</v>
      </c>
      <c r="J6873" t="s">
        <v>9901</v>
      </c>
      <c r="K6873" t="s">
        <v>9901</v>
      </c>
      <c r="L6873" s="2">
        <v>42383.532430555562</v>
      </c>
      <c r="M6873" s="2">
        <v>42383.532430555562</v>
      </c>
    </row>
    <row r="6874" spans="1:13" x14ac:dyDescent="0.15">
      <c r="A6874" t="b">
        <v>1</v>
      </c>
      <c r="B6874" t="s">
        <v>12</v>
      </c>
      <c r="C6874" t="s">
        <v>32</v>
      </c>
      <c r="D6874" t="s">
        <v>1505</v>
      </c>
      <c r="E6874" t="s">
        <v>4177</v>
      </c>
      <c r="F6874" t="s">
        <v>6177</v>
      </c>
      <c r="G6874" t="s">
        <v>6177</v>
      </c>
      <c r="H6874" t="s">
        <v>8071</v>
      </c>
      <c r="I6874" t="s">
        <v>8071</v>
      </c>
      <c r="J6874" t="s">
        <v>9901</v>
      </c>
      <c r="K6874" t="s">
        <v>9901</v>
      </c>
      <c r="L6874" s="2">
        <v>42383.532430555562</v>
      </c>
      <c r="M6874" s="2">
        <v>42383.532430555562</v>
      </c>
    </row>
    <row r="6875" spans="1:13" x14ac:dyDescent="0.15">
      <c r="A6875" t="b">
        <v>1</v>
      </c>
      <c r="B6875" t="s">
        <v>12</v>
      </c>
      <c r="C6875" t="s">
        <v>32</v>
      </c>
      <c r="D6875" t="s">
        <v>1505</v>
      </c>
      <c r="E6875" t="s">
        <v>4178</v>
      </c>
      <c r="F6875" t="s">
        <v>6177</v>
      </c>
      <c r="G6875" t="s">
        <v>6177</v>
      </c>
      <c r="H6875" t="s">
        <v>8072</v>
      </c>
      <c r="I6875" t="s">
        <v>8072</v>
      </c>
      <c r="J6875" t="s">
        <v>9901</v>
      </c>
      <c r="K6875" t="s">
        <v>9901</v>
      </c>
      <c r="L6875" s="2">
        <v>42383.532430555562</v>
      </c>
      <c r="M6875" s="2">
        <v>42383.532430555562</v>
      </c>
    </row>
    <row r="6876" spans="1:13" x14ac:dyDescent="0.15">
      <c r="A6876" t="b">
        <v>1</v>
      </c>
      <c r="B6876" t="s">
        <v>12</v>
      </c>
      <c r="C6876" t="s">
        <v>32</v>
      </c>
      <c r="D6876" t="s">
        <v>1505</v>
      </c>
      <c r="E6876" t="s">
        <v>4179</v>
      </c>
      <c r="F6876" t="s">
        <v>6177</v>
      </c>
      <c r="G6876" t="s">
        <v>6177</v>
      </c>
      <c r="H6876" t="s">
        <v>8073</v>
      </c>
      <c r="I6876" t="s">
        <v>8073</v>
      </c>
      <c r="J6876" t="s">
        <v>9901</v>
      </c>
      <c r="K6876" t="s">
        <v>9901</v>
      </c>
      <c r="L6876" s="2">
        <v>42383.532430555562</v>
      </c>
      <c r="M6876" s="2">
        <v>42383.532430555562</v>
      </c>
    </row>
    <row r="6877" spans="1:13" x14ac:dyDescent="0.15">
      <c r="A6877" t="b">
        <v>1</v>
      </c>
      <c r="B6877" t="s">
        <v>12</v>
      </c>
      <c r="C6877" t="s">
        <v>32</v>
      </c>
      <c r="D6877" t="s">
        <v>1505</v>
      </c>
      <c r="E6877" t="s">
        <v>2588</v>
      </c>
      <c r="F6877" t="s">
        <v>6177</v>
      </c>
      <c r="G6877" t="s">
        <v>6177</v>
      </c>
      <c r="H6877" t="s">
        <v>8076</v>
      </c>
      <c r="I6877" t="s">
        <v>8076</v>
      </c>
      <c r="J6877" t="s">
        <v>9901</v>
      </c>
      <c r="K6877" t="s">
        <v>9901</v>
      </c>
      <c r="L6877" s="2">
        <v>42383.532430555562</v>
      </c>
      <c r="M6877" s="2">
        <v>42383.532430555562</v>
      </c>
    </row>
    <row r="6878" spans="1:13" x14ac:dyDescent="0.15">
      <c r="A6878" t="b">
        <v>1</v>
      </c>
      <c r="B6878" t="s">
        <v>12</v>
      </c>
      <c r="C6878" t="s">
        <v>32</v>
      </c>
      <c r="D6878" t="s">
        <v>1505</v>
      </c>
      <c r="E6878" t="s">
        <v>4181</v>
      </c>
      <c r="F6878" t="s">
        <v>6177</v>
      </c>
      <c r="G6878" t="s">
        <v>6177</v>
      </c>
      <c r="H6878" t="s">
        <v>8072</v>
      </c>
      <c r="I6878" t="s">
        <v>8072</v>
      </c>
      <c r="J6878" t="s">
        <v>9901</v>
      </c>
      <c r="K6878" t="s">
        <v>9901</v>
      </c>
      <c r="L6878" s="2">
        <v>42383.532430555562</v>
      </c>
      <c r="M6878" s="2">
        <v>42383.532430555562</v>
      </c>
    </row>
    <row r="6879" spans="1:13" x14ac:dyDescent="0.15">
      <c r="A6879" t="b">
        <v>1</v>
      </c>
      <c r="B6879" t="s">
        <v>12</v>
      </c>
      <c r="C6879" t="s">
        <v>32</v>
      </c>
      <c r="D6879" t="s">
        <v>1505</v>
      </c>
      <c r="E6879" t="s">
        <v>4182</v>
      </c>
      <c r="F6879" t="s">
        <v>6177</v>
      </c>
      <c r="G6879" t="s">
        <v>6177</v>
      </c>
      <c r="H6879" t="s">
        <v>8075</v>
      </c>
      <c r="I6879" t="s">
        <v>8075</v>
      </c>
      <c r="J6879" t="s">
        <v>9901</v>
      </c>
      <c r="K6879" t="s">
        <v>9901</v>
      </c>
      <c r="L6879" s="2">
        <v>42383.532430555562</v>
      </c>
      <c r="M6879" s="2">
        <v>42383.532430555562</v>
      </c>
    </row>
    <row r="6880" spans="1:13" x14ac:dyDescent="0.15">
      <c r="A6880" t="b">
        <v>1</v>
      </c>
      <c r="B6880" t="s">
        <v>12</v>
      </c>
      <c r="C6880" t="s">
        <v>32</v>
      </c>
      <c r="D6880" t="s">
        <v>1505</v>
      </c>
      <c r="E6880" t="s">
        <v>4183</v>
      </c>
      <c r="F6880" t="s">
        <v>6177</v>
      </c>
      <c r="G6880" t="s">
        <v>6177</v>
      </c>
      <c r="H6880" t="s">
        <v>8071</v>
      </c>
      <c r="I6880" t="s">
        <v>8071</v>
      </c>
      <c r="J6880" t="s">
        <v>9901</v>
      </c>
      <c r="K6880" t="s">
        <v>9901</v>
      </c>
      <c r="L6880" s="2">
        <v>42383.532430555562</v>
      </c>
      <c r="M6880" s="2">
        <v>42383.532430555562</v>
      </c>
    </row>
    <row r="6881" spans="1:13" x14ac:dyDescent="0.15">
      <c r="A6881" t="b">
        <v>1</v>
      </c>
      <c r="B6881" t="s">
        <v>12</v>
      </c>
      <c r="C6881" t="s">
        <v>32</v>
      </c>
      <c r="D6881" t="s">
        <v>1505</v>
      </c>
      <c r="E6881" t="s">
        <v>4184</v>
      </c>
      <c r="F6881" t="s">
        <v>6177</v>
      </c>
      <c r="G6881" t="s">
        <v>6177</v>
      </c>
      <c r="H6881" t="s">
        <v>8071</v>
      </c>
      <c r="I6881" t="s">
        <v>8071</v>
      </c>
      <c r="J6881" t="s">
        <v>9901</v>
      </c>
      <c r="K6881" t="s">
        <v>9901</v>
      </c>
      <c r="L6881" s="2">
        <v>42383.532430555562</v>
      </c>
      <c r="M6881" s="2">
        <v>42383.532430555562</v>
      </c>
    </row>
    <row r="6882" spans="1:13" x14ac:dyDescent="0.15">
      <c r="A6882" t="b">
        <v>1</v>
      </c>
      <c r="B6882" t="s">
        <v>12</v>
      </c>
      <c r="C6882" t="s">
        <v>32</v>
      </c>
      <c r="D6882" t="s">
        <v>1505</v>
      </c>
      <c r="E6882" t="s">
        <v>4185</v>
      </c>
      <c r="F6882" t="s">
        <v>6177</v>
      </c>
      <c r="G6882" t="s">
        <v>6177</v>
      </c>
      <c r="H6882" t="s">
        <v>8072</v>
      </c>
      <c r="I6882" t="s">
        <v>8072</v>
      </c>
      <c r="J6882" t="s">
        <v>9901</v>
      </c>
      <c r="K6882" t="s">
        <v>9901</v>
      </c>
      <c r="L6882" s="2">
        <v>42383.532430555562</v>
      </c>
      <c r="M6882" s="2">
        <v>42383.532430555562</v>
      </c>
    </row>
    <row r="6883" spans="1:13" x14ac:dyDescent="0.15">
      <c r="A6883" t="b">
        <v>1</v>
      </c>
      <c r="B6883" t="s">
        <v>12</v>
      </c>
      <c r="C6883" t="s">
        <v>32</v>
      </c>
      <c r="D6883" t="s">
        <v>1505</v>
      </c>
      <c r="E6883" t="s">
        <v>4186</v>
      </c>
      <c r="F6883" t="s">
        <v>6177</v>
      </c>
      <c r="G6883" t="s">
        <v>6177</v>
      </c>
      <c r="H6883" t="s">
        <v>8071</v>
      </c>
      <c r="I6883" t="s">
        <v>8071</v>
      </c>
      <c r="J6883" t="s">
        <v>9901</v>
      </c>
      <c r="K6883" t="s">
        <v>9901</v>
      </c>
      <c r="L6883" s="2">
        <v>42383.532430555562</v>
      </c>
      <c r="M6883" s="2">
        <v>42383.532430555562</v>
      </c>
    </row>
    <row r="6884" spans="1:13" x14ac:dyDescent="0.15">
      <c r="A6884" t="b">
        <v>1</v>
      </c>
      <c r="B6884" t="s">
        <v>12</v>
      </c>
      <c r="C6884" t="s">
        <v>32</v>
      </c>
      <c r="D6884" t="s">
        <v>1505</v>
      </c>
      <c r="E6884" t="s">
        <v>4187</v>
      </c>
      <c r="F6884" t="s">
        <v>6177</v>
      </c>
      <c r="G6884" t="s">
        <v>6177</v>
      </c>
      <c r="H6884" t="s">
        <v>8071</v>
      </c>
      <c r="I6884" t="s">
        <v>8071</v>
      </c>
      <c r="J6884" t="s">
        <v>9901</v>
      </c>
      <c r="K6884" t="s">
        <v>9901</v>
      </c>
      <c r="L6884" s="2">
        <v>42383.532430555562</v>
      </c>
      <c r="M6884" s="2">
        <v>42383.532430555562</v>
      </c>
    </row>
    <row r="6885" spans="1:13" x14ac:dyDescent="0.15">
      <c r="A6885" t="b">
        <v>1</v>
      </c>
      <c r="B6885" t="s">
        <v>12</v>
      </c>
      <c r="C6885" t="s">
        <v>32</v>
      </c>
      <c r="D6885" t="s">
        <v>1505</v>
      </c>
      <c r="E6885" t="s">
        <v>4188</v>
      </c>
      <c r="F6885" t="s">
        <v>6177</v>
      </c>
      <c r="G6885" t="s">
        <v>6177</v>
      </c>
      <c r="H6885" t="s">
        <v>8072</v>
      </c>
      <c r="I6885" t="s">
        <v>8072</v>
      </c>
      <c r="J6885" t="s">
        <v>9901</v>
      </c>
      <c r="K6885" t="s">
        <v>9901</v>
      </c>
      <c r="L6885" s="2">
        <v>42383.532430555562</v>
      </c>
      <c r="M6885" s="2">
        <v>42383.532430555562</v>
      </c>
    </row>
    <row r="6886" spans="1:13" x14ac:dyDescent="0.15">
      <c r="A6886" t="b">
        <v>1</v>
      </c>
      <c r="B6886" t="s">
        <v>12</v>
      </c>
      <c r="C6886" t="s">
        <v>32</v>
      </c>
      <c r="D6886" t="s">
        <v>1505</v>
      </c>
      <c r="E6886" t="s">
        <v>4190</v>
      </c>
      <c r="F6886" t="s">
        <v>6177</v>
      </c>
      <c r="G6886" t="s">
        <v>6177</v>
      </c>
      <c r="H6886" t="s">
        <v>8072</v>
      </c>
      <c r="I6886" t="s">
        <v>8072</v>
      </c>
      <c r="J6886" t="s">
        <v>9901</v>
      </c>
      <c r="K6886" t="s">
        <v>9901</v>
      </c>
      <c r="L6886" s="2">
        <v>42383.532430555562</v>
      </c>
      <c r="M6886" s="2">
        <v>42383.532430555562</v>
      </c>
    </row>
    <row r="6887" spans="1:13" x14ac:dyDescent="0.15">
      <c r="A6887" t="b">
        <v>1</v>
      </c>
      <c r="B6887" t="s">
        <v>18</v>
      </c>
      <c r="C6887" t="s">
        <v>34</v>
      </c>
      <c r="D6887" t="s">
        <v>1505</v>
      </c>
      <c r="E6887" t="s">
        <v>4161</v>
      </c>
      <c r="F6887" t="s">
        <v>6177</v>
      </c>
      <c r="G6887" t="s">
        <v>6177</v>
      </c>
      <c r="H6887" t="s">
        <v>8071</v>
      </c>
      <c r="I6887" t="s">
        <v>8071</v>
      </c>
      <c r="J6887" t="s">
        <v>9901</v>
      </c>
      <c r="K6887" t="s">
        <v>9901</v>
      </c>
      <c r="L6887" s="2">
        <v>42383.532430555562</v>
      </c>
      <c r="M6887" s="2">
        <v>42383.532430555562</v>
      </c>
    </row>
    <row r="6888" spans="1:13" x14ac:dyDescent="0.15">
      <c r="A6888" t="b">
        <v>1</v>
      </c>
      <c r="B6888" t="s">
        <v>18</v>
      </c>
      <c r="C6888" t="s">
        <v>34</v>
      </c>
      <c r="D6888" t="s">
        <v>1505</v>
      </c>
      <c r="E6888" t="s">
        <v>4162</v>
      </c>
      <c r="F6888" t="s">
        <v>6177</v>
      </c>
      <c r="G6888" t="s">
        <v>6177</v>
      </c>
      <c r="H6888" t="s">
        <v>8071</v>
      </c>
      <c r="I6888" t="s">
        <v>8071</v>
      </c>
      <c r="J6888" t="s">
        <v>9901</v>
      </c>
      <c r="K6888" t="s">
        <v>9901</v>
      </c>
      <c r="L6888" s="2">
        <v>42383.532430555562</v>
      </c>
      <c r="M6888" s="2">
        <v>42383.532430555562</v>
      </c>
    </row>
    <row r="6889" spans="1:13" x14ac:dyDescent="0.15">
      <c r="A6889" t="b">
        <v>1</v>
      </c>
      <c r="B6889" t="s">
        <v>18</v>
      </c>
      <c r="C6889" t="s">
        <v>34</v>
      </c>
      <c r="D6889" t="s">
        <v>1505</v>
      </c>
      <c r="E6889" t="s">
        <v>4163</v>
      </c>
      <c r="F6889" t="s">
        <v>6177</v>
      </c>
      <c r="G6889" t="s">
        <v>6177</v>
      </c>
      <c r="H6889" t="s">
        <v>6942</v>
      </c>
      <c r="I6889" t="s">
        <v>6942</v>
      </c>
      <c r="J6889" t="s">
        <v>9901</v>
      </c>
      <c r="K6889" t="s">
        <v>9901</v>
      </c>
      <c r="L6889" s="2">
        <v>42383.532430555562</v>
      </c>
      <c r="M6889" s="2">
        <v>42383.532430555562</v>
      </c>
    </row>
    <row r="6890" spans="1:13" x14ac:dyDescent="0.15">
      <c r="A6890" t="b">
        <v>1</v>
      </c>
      <c r="B6890" t="s">
        <v>18</v>
      </c>
      <c r="C6890" t="s">
        <v>34</v>
      </c>
      <c r="D6890" t="s">
        <v>1505</v>
      </c>
      <c r="E6890" t="s">
        <v>4164</v>
      </c>
      <c r="F6890" t="s">
        <v>6177</v>
      </c>
      <c r="G6890" t="s">
        <v>6177</v>
      </c>
      <c r="H6890" t="s">
        <v>8072</v>
      </c>
      <c r="I6890" t="s">
        <v>8072</v>
      </c>
      <c r="J6890" t="s">
        <v>9901</v>
      </c>
      <c r="K6890" t="s">
        <v>9901</v>
      </c>
      <c r="L6890" s="2">
        <v>42383.532430555562</v>
      </c>
      <c r="M6890" s="2">
        <v>42383.532430555562</v>
      </c>
    </row>
    <row r="6891" spans="1:13" x14ac:dyDescent="0.15">
      <c r="A6891" t="b">
        <v>1</v>
      </c>
      <c r="B6891" t="s">
        <v>18</v>
      </c>
      <c r="C6891" t="s">
        <v>34</v>
      </c>
      <c r="D6891" t="s">
        <v>1505</v>
      </c>
      <c r="E6891" t="s">
        <v>4165</v>
      </c>
      <c r="F6891" t="s">
        <v>6177</v>
      </c>
      <c r="G6891" t="s">
        <v>6177</v>
      </c>
      <c r="H6891" t="s">
        <v>7890</v>
      </c>
      <c r="I6891" t="s">
        <v>7890</v>
      </c>
      <c r="J6891" t="s">
        <v>9901</v>
      </c>
      <c r="K6891" t="s">
        <v>9901</v>
      </c>
      <c r="L6891" s="2">
        <v>42383.532430555562</v>
      </c>
      <c r="M6891" s="2">
        <v>42383.532430555562</v>
      </c>
    </row>
    <row r="6892" spans="1:13" x14ac:dyDescent="0.15">
      <c r="A6892" t="b">
        <v>1</v>
      </c>
      <c r="B6892" t="s">
        <v>18</v>
      </c>
      <c r="C6892" t="s">
        <v>34</v>
      </c>
      <c r="D6892" t="s">
        <v>1505</v>
      </c>
      <c r="E6892" t="s">
        <v>4166</v>
      </c>
      <c r="F6892" t="s">
        <v>6177</v>
      </c>
      <c r="G6892" t="s">
        <v>6177</v>
      </c>
      <c r="H6892" t="s">
        <v>6942</v>
      </c>
      <c r="I6892" t="s">
        <v>6942</v>
      </c>
      <c r="J6892" t="s">
        <v>9901</v>
      </c>
      <c r="K6892" t="s">
        <v>9901</v>
      </c>
      <c r="L6892" s="2">
        <v>42383.532430555562</v>
      </c>
      <c r="M6892" s="2">
        <v>42383.532430555562</v>
      </c>
    </row>
    <row r="6893" spans="1:13" x14ac:dyDescent="0.15">
      <c r="A6893" t="b">
        <v>1</v>
      </c>
      <c r="B6893" t="s">
        <v>18</v>
      </c>
      <c r="C6893" t="s">
        <v>34</v>
      </c>
      <c r="D6893" t="s">
        <v>1505</v>
      </c>
      <c r="E6893" t="s">
        <v>4167</v>
      </c>
      <c r="F6893" t="s">
        <v>6177</v>
      </c>
      <c r="G6893" t="s">
        <v>6177</v>
      </c>
      <c r="H6893" t="s">
        <v>6942</v>
      </c>
      <c r="I6893" t="s">
        <v>6942</v>
      </c>
      <c r="J6893" t="s">
        <v>9901</v>
      </c>
      <c r="K6893" t="s">
        <v>9901</v>
      </c>
      <c r="L6893" s="2">
        <v>42383.532430555562</v>
      </c>
      <c r="M6893" s="2">
        <v>42383.532430555562</v>
      </c>
    </row>
    <row r="6894" spans="1:13" x14ac:dyDescent="0.15">
      <c r="A6894" t="b">
        <v>1</v>
      </c>
      <c r="B6894" t="s">
        <v>18</v>
      </c>
      <c r="C6894" t="s">
        <v>34</v>
      </c>
      <c r="D6894" t="s">
        <v>1505</v>
      </c>
      <c r="E6894" t="s">
        <v>4168</v>
      </c>
      <c r="F6894" t="s">
        <v>6177</v>
      </c>
      <c r="G6894" t="s">
        <v>6177</v>
      </c>
      <c r="H6894" t="s">
        <v>8072</v>
      </c>
      <c r="I6894" t="s">
        <v>8072</v>
      </c>
      <c r="J6894" t="s">
        <v>9901</v>
      </c>
      <c r="K6894" t="s">
        <v>9901</v>
      </c>
      <c r="L6894" s="2">
        <v>42383.532430555562</v>
      </c>
      <c r="M6894" s="2">
        <v>42383.532430555562</v>
      </c>
    </row>
    <row r="6895" spans="1:13" x14ac:dyDescent="0.15">
      <c r="A6895" t="b">
        <v>1</v>
      </c>
      <c r="B6895" t="s">
        <v>18</v>
      </c>
      <c r="C6895" t="s">
        <v>34</v>
      </c>
      <c r="D6895" t="s">
        <v>1505</v>
      </c>
      <c r="E6895" t="s">
        <v>4169</v>
      </c>
      <c r="F6895" t="s">
        <v>6177</v>
      </c>
      <c r="G6895" t="s">
        <v>6177</v>
      </c>
      <c r="H6895" t="s">
        <v>8072</v>
      </c>
      <c r="I6895" t="s">
        <v>8072</v>
      </c>
      <c r="J6895" t="s">
        <v>9901</v>
      </c>
      <c r="K6895" t="s">
        <v>9901</v>
      </c>
      <c r="L6895" s="2">
        <v>42383.532430555562</v>
      </c>
      <c r="M6895" s="2">
        <v>42383.532430555562</v>
      </c>
    </row>
    <row r="6896" spans="1:13" x14ac:dyDescent="0.15">
      <c r="A6896" t="b">
        <v>1</v>
      </c>
      <c r="B6896" t="s">
        <v>18</v>
      </c>
      <c r="C6896" t="s">
        <v>34</v>
      </c>
      <c r="D6896" t="s">
        <v>1505</v>
      </c>
      <c r="E6896" t="s">
        <v>4170</v>
      </c>
      <c r="F6896" t="s">
        <v>6177</v>
      </c>
      <c r="G6896" t="s">
        <v>6177</v>
      </c>
      <c r="H6896" t="s">
        <v>8073</v>
      </c>
      <c r="I6896" t="s">
        <v>8073</v>
      </c>
      <c r="J6896" t="s">
        <v>9901</v>
      </c>
      <c r="K6896" t="s">
        <v>9901</v>
      </c>
      <c r="L6896" s="2">
        <v>42383.532430555562</v>
      </c>
      <c r="M6896" s="2">
        <v>42383.532430555562</v>
      </c>
    </row>
    <row r="6897" spans="1:13" x14ac:dyDescent="0.15">
      <c r="A6897" t="b">
        <v>1</v>
      </c>
      <c r="B6897" t="s">
        <v>18</v>
      </c>
      <c r="C6897" t="s">
        <v>34</v>
      </c>
      <c r="D6897" t="s">
        <v>1505</v>
      </c>
      <c r="E6897" t="s">
        <v>4171</v>
      </c>
      <c r="F6897" t="s">
        <v>6177</v>
      </c>
      <c r="G6897" t="s">
        <v>6177</v>
      </c>
      <c r="H6897" t="s">
        <v>8072</v>
      </c>
      <c r="I6897" t="s">
        <v>8072</v>
      </c>
      <c r="J6897" t="s">
        <v>9901</v>
      </c>
      <c r="K6897" t="s">
        <v>9901</v>
      </c>
      <c r="L6897" s="2">
        <v>42383.532430555562</v>
      </c>
      <c r="M6897" s="2">
        <v>42383.532430555562</v>
      </c>
    </row>
    <row r="6898" spans="1:13" x14ac:dyDescent="0.15">
      <c r="A6898" t="b">
        <v>1</v>
      </c>
      <c r="B6898" t="s">
        <v>18</v>
      </c>
      <c r="C6898" t="s">
        <v>34</v>
      </c>
      <c r="D6898" t="s">
        <v>1505</v>
      </c>
      <c r="E6898" t="s">
        <v>4172</v>
      </c>
      <c r="F6898" t="s">
        <v>6177</v>
      </c>
      <c r="G6898" t="s">
        <v>6177</v>
      </c>
      <c r="H6898" t="s">
        <v>8074</v>
      </c>
      <c r="I6898" t="s">
        <v>8074</v>
      </c>
      <c r="J6898" t="s">
        <v>9901</v>
      </c>
      <c r="K6898" t="s">
        <v>9901</v>
      </c>
      <c r="L6898" s="2">
        <v>42383.532430555562</v>
      </c>
      <c r="M6898" s="2">
        <v>42383.532430555562</v>
      </c>
    </row>
    <row r="6899" spans="1:13" x14ac:dyDescent="0.15">
      <c r="A6899" t="b">
        <v>1</v>
      </c>
      <c r="B6899" t="s">
        <v>18</v>
      </c>
      <c r="C6899" t="s">
        <v>34</v>
      </c>
      <c r="D6899" t="s">
        <v>1505</v>
      </c>
      <c r="E6899" t="s">
        <v>2350</v>
      </c>
      <c r="F6899" t="s">
        <v>6177</v>
      </c>
      <c r="G6899" t="s">
        <v>6177</v>
      </c>
      <c r="H6899" t="s">
        <v>6942</v>
      </c>
      <c r="I6899" t="s">
        <v>6942</v>
      </c>
      <c r="J6899" t="s">
        <v>9901</v>
      </c>
      <c r="K6899" t="s">
        <v>9901</v>
      </c>
      <c r="L6899" s="2">
        <v>42383.532430555562</v>
      </c>
      <c r="M6899" s="2">
        <v>42383.532430555562</v>
      </c>
    </row>
    <row r="6900" spans="1:13" x14ac:dyDescent="0.15">
      <c r="A6900" t="b">
        <v>1</v>
      </c>
      <c r="B6900" t="s">
        <v>18</v>
      </c>
      <c r="C6900" t="s">
        <v>34</v>
      </c>
      <c r="D6900" t="s">
        <v>1505</v>
      </c>
      <c r="E6900" t="s">
        <v>4173</v>
      </c>
      <c r="F6900" t="s">
        <v>6177</v>
      </c>
      <c r="G6900" t="s">
        <v>6177</v>
      </c>
      <c r="H6900" t="s">
        <v>8075</v>
      </c>
      <c r="I6900" t="s">
        <v>8075</v>
      </c>
      <c r="J6900" t="s">
        <v>9901</v>
      </c>
      <c r="K6900" t="s">
        <v>9901</v>
      </c>
      <c r="L6900" s="2">
        <v>42383.532430555562</v>
      </c>
      <c r="M6900" s="2">
        <v>42383.532430555562</v>
      </c>
    </row>
    <row r="6901" spans="1:13" x14ac:dyDescent="0.15">
      <c r="A6901" t="b">
        <v>1</v>
      </c>
      <c r="B6901" t="s">
        <v>18</v>
      </c>
      <c r="C6901" t="s">
        <v>34</v>
      </c>
      <c r="D6901" t="s">
        <v>1505</v>
      </c>
      <c r="E6901" t="s">
        <v>4174</v>
      </c>
      <c r="F6901" t="s">
        <v>6177</v>
      </c>
      <c r="G6901" t="s">
        <v>6177</v>
      </c>
      <c r="H6901" t="s">
        <v>8071</v>
      </c>
      <c r="I6901" t="s">
        <v>8071</v>
      </c>
      <c r="J6901" t="s">
        <v>9901</v>
      </c>
      <c r="K6901" t="s">
        <v>9901</v>
      </c>
      <c r="L6901" s="2">
        <v>42383.532430555562</v>
      </c>
      <c r="M6901" s="2">
        <v>42383.532430555562</v>
      </c>
    </row>
    <row r="6902" spans="1:13" x14ac:dyDescent="0.15">
      <c r="A6902" t="b">
        <v>1</v>
      </c>
      <c r="B6902" t="s">
        <v>18</v>
      </c>
      <c r="C6902" t="s">
        <v>34</v>
      </c>
      <c r="D6902" t="s">
        <v>1505</v>
      </c>
      <c r="E6902" t="s">
        <v>4175</v>
      </c>
      <c r="F6902" t="s">
        <v>6177</v>
      </c>
      <c r="G6902" t="s">
        <v>6177</v>
      </c>
      <c r="H6902" t="s">
        <v>8075</v>
      </c>
      <c r="I6902" t="s">
        <v>8075</v>
      </c>
      <c r="J6902" t="s">
        <v>9901</v>
      </c>
      <c r="K6902" t="s">
        <v>9901</v>
      </c>
      <c r="L6902" s="2">
        <v>42383.532430555562</v>
      </c>
      <c r="M6902" s="2">
        <v>42383.532430555562</v>
      </c>
    </row>
    <row r="6903" spans="1:13" x14ac:dyDescent="0.15">
      <c r="A6903" t="b">
        <v>1</v>
      </c>
      <c r="B6903" t="s">
        <v>18</v>
      </c>
      <c r="C6903" t="s">
        <v>34</v>
      </c>
      <c r="D6903" t="s">
        <v>1505</v>
      </c>
      <c r="E6903" t="s">
        <v>4176</v>
      </c>
      <c r="F6903" t="s">
        <v>6177</v>
      </c>
      <c r="G6903" t="s">
        <v>6177</v>
      </c>
      <c r="H6903" t="s">
        <v>8071</v>
      </c>
      <c r="I6903" t="s">
        <v>8071</v>
      </c>
      <c r="J6903" t="s">
        <v>9901</v>
      </c>
      <c r="K6903" t="s">
        <v>9901</v>
      </c>
      <c r="L6903" s="2">
        <v>42383.532430555562</v>
      </c>
      <c r="M6903" s="2">
        <v>42383.532430555562</v>
      </c>
    </row>
    <row r="6904" spans="1:13" x14ac:dyDescent="0.15">
      <c r="A6904" t="b">
        <v>1</v>
      </c>
      <c r="B6904" t="s">
        <v>18</v>
      </c>
      <c r="C6904" t="s">
        <v>34</v>
      </c>
      <c r="D6904" t="s">
        <v>1505</v>
      </c>
      <c r="E6904" t="s">
        <v>4177</v>
      </c>
      <c r="F6904" t="s">
        <v>6177</v>
      </c>
      <c r="G6904" t="s">
        <v>6177</v>
      </c>
      <c r="H6904" t="s">
        <v>8071</v>
      </c>
      <c r="I6904" t="s">
        <v>8071</v>
      </c>
      <c r="J6904" t="s">
        <v>9901</v>
      </c>
      <c r="K6904" t="s">
        <v>9901</v>
      </c>
      <c r="L6904" s="2">
        <v>42383.532430555562</v>
      </c>
      <c r="M6904" s="2">
        <v>42383.532430555562</v>
      </c>
    </row>
    <row r="6905" spans="1:13" x14ac:dyDescent="0.15">
      <c r="A6905" t="b">
        <v>1</v>
      </c>
      <c r="B6905" t="s">
        <v>18</v>
      </c>
      <c r="C6905" t="s">
        <v>34</v>
      </c>
      <c r="D6905" t="s">
        <v>1505</v>
      </c>
      <c r="E6905" t="s">
        <v>4191</v>
      </c>
      <c r="F6905" t="s">
        <v>6177</v>
      </c>
      <c r="G6905" t="s">
        <v>6177</v>
      </c>
      <c r="H6905" t="s">
        <v>7030</v>
      </c>
      <c r="I6905" t="s">
        <v>7030</v>
      </c>
      <c r="J6905" t="s">
        <v>9901</v>
      </c>
      <c r="K6905" t="s">
        <v>9901</v>
      </c>
      <c r="L6905" s="2">
        <v>42383.532430555562</v>
      </c>
      <c r="M6905" s="2">
        <v>42383.532430555562</v>
      </c>
    </row>
    <row r="6906" spans="1:13" x14ac:dyDescent="0.15">
      <c r="A6906" t="b">
        <v>1</v>
      </c>
      <c r="B6906" t="s">
        <v>18</v>
      </c>
      <c r="C6906" t="s">
        <v>34</v>
      </c>
      <c r="D6906" t="s">
        <v>1505</v>
      </c>
      <c r="E6906" t="s">
        <v>4192</v>
      </c>
      <c r="F6906" t="s">
        <v>6177</v>
      </c>
      <c r="G6906" t="s">
        <v>6177</v>
      </c>
      <c r="H6906" t="s">
        <v>7030</v>
      </c>
      <c r="I6906" t="s">
        <v>7030</v>
      </c>
      <c r="J6906" t="s">
        <v>9901</v>
      </c>
      <c r="K6906" t="s">
        <v>9901</v>
      </c>
      <c r="L6906" s="2">
        <v>42383.532430555562</v>
      </c>
      <c r="M6906" s="2">
        <v>42383.532430555562</v>
      </c>
    </row>
    <row r="6907" spans="1:13" x14ac:dyDescent="0.15">
      <c r="A6907" t="b">
        <v>1</v>
      </c>
      <c r="B6907" t="s">
        <v>18</v>
      </c>
      <c r="C6907" t="s">
        <v>34</v>
      </c>
      <c r="D6907" t="s">
        <v>1505</v>
      </c>
      <c r="E6907" t="s">
        <v>4178</v>
      </c>
      <c r="F6907" t="s">
        <v>6177</v>
      </c>
      <c r="G6907" t="s">
        <v>6177</v>
      </c>
      <c r="H6907" t="s">
        <v>8072</v>
      </c>
      <c r="I6907" t="s">
        <v>8072</v>
      </c>
      <c r="J6907" t="s">
        <v>9901</v>
      </c>
      <c r="K6907" t="s">
        <v>9901</v>
      </c>
      <c r="L6907" s="2">
        <v>42383.532430555562</v>
      </c>
      <c r="M6907" s="2">
        <v>42383.532430555562</v>
      </c>
    </row>
    <row r="6908" spans="1:13" x14ac:dyDescent="0.15">
      <c r="A6908" t="b">
        <v>1</v>
      </c>
      <c r="B6908" t="s">
        <v>18</v>
      </c>
      <c r="C6908" t="s">
        <v>34</v>
      </c>
      <c r="D6908" t="s">
        <v>1505</v>
      </c>
      <c r="E6908" t="s">
        <v>4179</v>
      </c>
      <c r="F6908" t="s">
        <v>6177</v>
      </c>
      <c r="G6908" t="s">
        <v>6177</v>
      </c>
      <c r="H6908" t="s">
        <v>8073</v>
      </c>
      <c r="I6908" t="s">
        <v>8073</v>
      </c>
      <c r="J6908" t="s">
        <v>9901</v>
      </c>
      <c r="K6908" t="s">
        <v>9901</v>
      </c>
      <c r="L6908" s="2">
        <v>42383.532430555562</v>
      </c>
      <c r="M6908" s="2">
        <v>42383.532430555562</v>
      </c>
    </row>
    <row r="6909" spans="1:13" x14ac:dyDescent="0.15">
      <c r="A6909" t="b">
        <v>1</v>
      </c>
      <c r="B6909" t="s">
        <v>18</v>
      </c>
      <c r="C6909" t="s">
        <v>34</v>
      </c>
      <c r="D6909" t="s">
        <v>1505</v>
      </c>
      <c r="E6909" t="s">
        <v>4193</v>
      </c>
      <c r="F6909" t="s">
        <v>6177</v>
      </c>
      <c r="G6909" t="s">
        <v>6177</v>
      </c>
      <c r="H6909" t="s">
        <v>7030</v>
      </c>
      <c r="I6909" t="s">
        <v>7030</v>
      </c>
      <c r="J6909" t="s">
        <v>9901</v>
      </c>
      <c r="K6909" t="s">
        <v>9901</v>
      </c>
      <c r="L6909" s="2">
        <v>42383.532430555562</v>
      </c>
      <c r="M6909" s="2">
        <v>42383.532430555562</v>
      </c>
    </row>
    <row r="6910" spans="1:13" x14ac:dyDescent="0.15">
      <c r="A6910" t="b">
        <v>1</v>
      </c>
      <c r="B6910" t="s">
        <v>18</v>
      </c>
      <c r="C6910" t="s">
        <v>34</v>
      </c>
      <c r="D6910" t="s">
        <v>1505</v>
      </c>
      <c r="E6910" t="s">
        <v>2588</v>
      </c>
      <c r="F6910" t="s">
        <v>6177</v>
      </c>
      <c r="G6910" t="s">
        <v>6177</v>
      </c>
      <c r="H6910" t="s">
        <v>8076</v>
      </c>
      <c r="I6910" t="s">
        <v>8076</v>
      </c>
      <c r="J6910" t="s">
        <v>9901</v>
      </c>
      <c r="K6910" t="s">
        <v>9901</v>
      </c>
      <c r="L6910" s="2">
        <v>42383.532430555562</v>
      </c>
      <c r="M6910" s="2">
        <v>42383.532430555562</v>
      </c>
    </row>
    <row r="6911" spans="1:13" x14ac:dyDescent="0.15">
      <c r="A6911" t="b">
        <v>1</v>
      </c>
      <c r="B6911" t="s">
        <v>18</v>
      </c>
      <c r="C6911" t="s">
        <v>34</v>
      </c>
      <c r="D6911" t="s">
        <v>1505</v>
      </c>
      <c r="E6911" t="s">
        <v>4180</v>
      </c>
      <c r="F6911" t="s">
        <v>6177</v>
      </c>
      <c r="G6911" t="s">
        <v>6177</v>
      </c>
      <c r="H6911" t="s">
        <v>8077</v>
      </c>
      <c r="I6911" t="s">
        <v>8077</v>
      </c>
      <c r="J6911" t="s">
        <v>9901</v>
      </c>
      <c r="K6911" t="s">
        <v>9901</v>
      </c>
      <c r="L6911" s="2">
        <v>42383.532430555562</v>
      </c>
      <c r="M6911" s="2">
        <v>42383.532430555562</v>
      </c>
    </row>
    <row r="6912" spans="1:13" x14ac:dyDescent="0.15">
      <c r="A6912" t="b">
        <v>1</v>
      </c>
      <c r="B6912" t="s">
        <v>18</v>
      </c>
      <c r="C6912" t="s">
        <v>34</v>
      </c>
      <c r="D6912" t="s">
        <v>1505</v>
      </c>
      <c r="E6912" t="s">
        <v>4181</v>
      </c>
      <c r="F6912" t="s">
        <v>6177</v>
      </c>
      <c r="G6912" t="s">
        <v>6177</v>
      </c>
      <c r="H6912" t="s">
        <v>8072</v>
      </c>
      <c r="I6912" t="s">
        <v>8072</v>
      </c>
      <c r="J6912" t="s">
        <v>9901</v>
      </c>
      <c r="K6912" t="s">
        <v>9901</v>
      </c>
      <c r="L6912" s="2">
        <v>42383.532430555562</v>
      </c>
      <c r="M6912" s="2">
        <v>42383.532430555562</v>
      </c>
    </row>
    <row r="6913" spans="1:13" x14ac:dyDescent="0.15">
      <c r="A6913" t="b">
        <v>1</v>
      </c>
      <c r="B6913" t="s">
        <v>18</v>
      </c>
      <c r="C6913" t="s">
        <v>34</v>
      </c>
      <c r="D6913" t="s">
        <v>1505</v>
      </c>
      <c r="E6913" t="s">
        <v>4194</v>
      </c>
      <c r="F6913" t="s">
        <v>6177</v>
      </c>
      <c r="G6913" t="s">
        <v>6177</v>
      </c>
      <c r="H6913" t="s">
        <v>8079</v>
      </c>
      <c r="I6913" t="s">
        <v>8079</v>
      </c>
      <c r="J6913" t="s">
        <v>9901</v>
      </c>
      <c r="K6913" t="s">
        <v>9901</v>
      </c>
      <c r="L6913" s="2">
        <v>42383.532430555562</v>
      </c>
      <c r="M6913" s="2">
        <v>42383.532430555562</v>
      </c>
    </row>
    <row r="6914" spans="1:13" x14ac:dyDescent="0.15">
      <c r="A6914" t="b">
        <v>1</v>
      </c>
      <c r="B6914" t="s">
        <v>18</v>
      </c>
      <c r="C6914" t="s">
        <v>34</v>
      </c>
      <c r="D6914" t="s">
        <v>1505</v>
      </c>
      <c r="E6914" t="s">
        <v>4182</v>
      </c>
      <c r="F6914" t="s">
        <v>6177</v>
      </c>
      <c r="G6914" t="s">
        <v>6177</v>
      </c>
      <c r="H6914" t="s">
        <v>8075</v>
      </c>
      <c r="I6914" t="s">
        <v>8075</v>
      </c>
      <c r="J6914" t="s">
        <v>9901</v>
      </c>
      <c r="K6914" t="s">
        <v>9901</v>
      </c>
      <c r="L6914" s="2">
        <v>42383.532430555562</v>
      </c>
      <c r="M6914" s="2">
        <v>42383.532430555562</v>
      </c>
    </row>
    <row r="6915" spans="1:13" x14ac:dyDescent="0.15">
      <c r="A6915" t="b">
        <v>1</v>
      </c>
      <c r="B6915" t="s">
        <v>18</v>
      </c>
      <c r="C6915" t="s">
        <v>34</v>
      </c>
      <c r="D6915" t="s">
        <v>1505</v>
      </c>
      <c r="E6915" t="s">
        <v>4183</v>
      </c>
      <c r="F6915" t="s">
        <v>6177</v>
      </c>
      <c r="G6915" t="s">
        <v>6177</v>
      </c>
      <c r="H6915" t="s">
        <v>8071</v>
      </c>
      <c r="I6915" t="s">
        <v>8071</v>
      </c>
      <c r="J6915" t="s">
        <v>9901</v>
      </c>
      <c r="K6915" t="s">
        <v>9901</v>
      </c>
      <c r="L6915" s="2">
        <v>42383.532430555562</v>
      </c>
      <c r="M6915" s="2">
        <v>42383.532430555562</v>
      </c>
    </row>
    <row r="6916" spans="1:13" x14ac:dyDescent="0.15">
      <c r="A6916" t="b">
        <v>1</v>
      </c>
      <c r="B6916" t="s">
        <v>18</v>
      </c>
      <c r="C6916" t="s">
        <v>34</v>
      </c>
      <c r="D6916" t="s">
        <v>1505</v>
      </c>
      <c r="E6916" t="s">
        <v>4184</v>
      </c>
      <c r="F6916" t="s">
        <v>6177</v>
      </c>
      <c r="G6916" t="s">
        <v>6177</v>
      </c>
      <c r="H6916" t="s">
        <v>8071</v>
      </c>
      <c r="I6916" t="s">
        <v>8071</v>
      </c>
      <c r="J6916" t="s">
        <v>9901</v>
      </c>
      <c r="K6916" t="s">
        <v>9901</v>
      </c>
      <c r="L6916" s="2">
        <v>42383.532430555562</v>
      </c>
      <c r="M6916" s="2">
        <v>42383.532430555562</v>
      </c>
    </row>
    <row r="6917" spans="1:13" x14ac:dyDescent="0.15">
      <c r="A6917" t="b">
        <v>1</v>
      </c>
      <c r="B6917" t="s">
        <v>18</v>
      </c>
      <c r="C6917" t="s">
        <v>34</v>
      </c>
      <c r="D6917" t="s">
        <v>1505</v>
      </c>
      <c r="E6917" t="s">
        <v>4195</v>
      </c>
      <c r="F6917" t="s">
        <v>6177</v>
      </c>
      <c r="G6917" t="s">
        <v>6177</v>
      </c>
      <c r="H6917" t="s">
        <v>7030</v>
      </c>
      <c r="I6917" t="s">
        <v>7030</v>
      </c>
      <c r="J6917" t="s">
        <v>9901</v>
      </c>
      <c r="K6917" t="s">
        <v>9901</v>
      </c>
      <c r="L6917" s="2">
        <v>42383.532430555562</v>
      </c>
      <c r="M6917" s="2">
        <v>42383.532430555562</v>
      </c>
    </row>
    <row r="6918" spans="1:13" x14ac:dyDescent="0.15">
      <c r="A6918" t="b">
        <v>1</v>
      </c>
      <c r="B6918" t="s">
        <v>18</v>
      </c>
      <c r="C6918" t="s">
        <v>34</v>
      </c>
      <c r="D6918" t="s">
        <v>1505</v>
      </c>
      <c r="E6918" t="s">
        <v>4185</v>
      </c>
      <c r="F6918" t="s">
        <v>6177</v>
      </c>
      <c r="G6918" t="s">
        <v>6177</v>
      </c>
      <c r="H6918" t="s">
        <v>8072</v>
      </c>
      <c r="I6918" t="s">
        <v>8072</v>
      </c>
      <c r="J6918" t="s">
        <v>9901</v>
      </c>
      <c r="K6918" t="s">
        <v>9901</v>
      </c>
      <c r="L6918" s="2">
        <v>42383.532430555562</v>
      </c>
      <c r="M6918" s="2">
        <v>42383.532430555562</v>
      </c>
    </row>
    <row r="6919" spans="1:13" x14ac:dyDescent="0.15">
      <c r="A6919" t="b">
        <v>1</v>
      </c>
      <c r="B6919" t="s">
        <v>18</v>
      </c>
      <c r="C6919" t="s">
        <v>34</v>
      </c>
      <c r="D6919" t="s">
        <v>1505</v>
      </c>
      <c r="E6919" t="s">
        <v>4186</v>
      </c>
      <c r="F6919" t="s">
        <v>6177</v>
      </c>
      <c r="G6919" t="s">
        <v>6177</v>
      </c>
      <c r="H6919" t="s">
        <v>8071</v>
      </c>
      <c r="I6919" t="s">
        <v>8071</v>
      </c>
      <c r="J6919" t="s">
        <v>9901</v>
      </c>
      <c r="K6919" t="s">
        <v>9901</v>
      </c>
      <c r="L6919" s="2">
        <v>42383.532430555562</v>
      </c>
      <c r="M6919" s="2">
        <v>42383.532430555562</v>
      </c>
    </row>
    <row r="6920" spans="1:13" x14ac:dyDescent="0.15">
      <c r="A6920" t="b">
        <v>1</v>
      </c>
      <c r="B6920" t="s">
        <v>18</v>
      </c>
      <c r="C6920" t="s">
        <v>34</v>
      </c>
      <c r="D6920" t="s">
        <v>1505</v>
      </c>
      <c r="E6920" t="s">
        <v>4187</v>
      </c>
      <c r="F6920" t="s">
        <v>6177</v>
      </c>
      <c r="G6920" t="s">
        <v>6177</v>
      </c>
      <c r="H6920" t="s">
        <v>8071</v>
      </c>
      <c r="I6920" t="s">
        <v>8071</v>
      </c>
      <c r="J6920" t="s">
        <v>9901</v>
      </c>
      <c r="K6920" t="s">
        <v>9901</v>
      </c>
      <c r="L6920" s="2">
        <v>42383.532430555562</v>
      </c>
      <c r="M6920" s="2">
        <v>42383.532430555562</v>
      </c>
    </row>
    <row r="6921" spans="1:13" x14ac:dyDescent="0.15">
      <c r="A6921" t="b">
        <v>1</v>
      </c>
      <c r="B6921" t="s">
        <v>18</v>
      </c>
      <c r="C6921" t="s">
        <v>34</v>
      </c>
      <c r="D6921" t="s">
        <v>1505</v>
      </c>
      <c r="E6921" t="s">
        <v>4188</v>
      </c>
      <c r="F6921" t="s">
        <v>6177</v>
      </c>
      <c r="G6921" t="s">
        <v>6177</v>
      </c>
      <c r="H6921" t="s">
        <v>8072</v>
      </c>
      <c r="I6921" t="s">
        <v>8072</v>
      </c>
      <c r="J6921" t="s">
        <v>9901</v>
      </c>
      <c r="K6921" t="s">
        <v>9901</v>
      </c>
      <c r="L6921" s="2">
        <v>42383.532430555562</v>
      </c>
      <c r="M6921" s="2">
        <v>42383.532430555562</v>
      </c>
    </row>
    <row r="6922" spans="1:13" x14ac:dyDescent="0.15">
      <c r="A6922" t="b">
        <v>1</v>
      </c>
      <c r="B6922" t="s">
        <v>18</v>
      </c>
      <c r="C6922" t="s">
        <v>34</v>
      </c>
      <c r="D6922" t="s">
        <v>1505</v>
      </c>
      <c r="E6922" t="s">
        <v>4190</v>
      </c>
      <c r="F6922" t="s">
        <v>6177</v>
      </c>
      <c r="G6922" t="s">
        <v>6177</v>
      </c>
      <c r="H6922" t="s">
        <v>8072</v>
      </c>
      <c r="I6922" t="s">
        <v>8072</v>
      </c>
      <c r="J6922" t="s">
        <v>9901</v>
      </c>
      <c r="K6922" t="s">
        <v>9901</v>
      </c>
      <c r="L6922" s="2">
        <v>42383.532430555562</v>
      </c>
      <c r="M6922" s="2">
        <v>42383.532430555562</v>
      </c>
    </row>
    <row r="6923" spans="1:13" x14ac:dyDescent="0.15">
      <c r="A6923" t="b">
        <v>1</v>
      </c>
      <c r="B6923" t="s">
        <v>18</v>
      </c>
      <c r="C6923" t="s">
        <v>33</v>
      </c>
      <c r="D6923" t="s">
        <v>1505</v>
      </c>
      <c r="E6923" t="s">
        <v>4161</v>
      </c>
      <c r="F6923" t="s">
        <v>6177</v>
      </c>
      <c r="G6923" t="s">
        <v>6177</v>
      </c>
      <c r="H6923" t="s">
        <v>8071</v>
      </c>
      <c r="I6923" t="s">
        <v>8071</v>
      </c>
      <c r="J6923" t="s">
        <v>9901</v>
      </c>
      <c r="K6923" t="s">
        <v>9901</v>
      </c>
      <c r="L6923" s="2">
        <v>42383.532430555562</v>
      </c>
      <c r="M6923" s="2">
        <v>42383.532430555562</v>
      </c>
    </row>
    <row r="6924" spans="1:13" x14ac:dyDescent="0.15">
      <c r="A6924" t="b">
        <v>1</v>
      </c>
      <c r="B6924" t="s">
        <v>18</v>
      </c>
      <c r="C6924" t="s">
        <v>33</v>
      </c>
      <c r="D6924" t="s">
        <v>1505</v>
      </c>
      <c r="E6924" t="s">
        <v>4162</v>
      </c>
      <c r="F6924" t="s">
        <v>6177</v>
      </c>
      <c r="G6924" t="s">
        <v>6177</v>
      </c>
      <c r="H6924" t="s">
        <v>8071</v>
      </c>
      <c r="I6924" t="s">
        <v>8071</v>
      </c>
      <c r="J6924" t="s">
        <v>9901</v>
      </c>
      <c r="K6924" t="s">
        <v>9901</v>
      </c>
      <c r="L6924" s="2">
        <v>42383.532430555562</v>
      </c>
      <c r="M6924" s="2">
        <v>42383.532430555562</v>
      </c>
    </row>
    <row r="6925" spans="1:13" x14ac:dyDescent="0.15">
      <c r="A6925" t="b">
        <v>1</v>
      </c>
      <c r="B6925" t="s">
        <v>18</v>
      </c>
      <c r="C6925" t="s">
        <v>33</v>
      </c>
      <c r="D6925" t="s">
        <v>1505</v>
      </c>
      <c r="E6925" t="s">
        <v>4163</v>
      </c>
      <c r="F6925" t="s">
        <v>6177</v>
      </c>
      <c r="G6925" t="s">
        <v>6177</v>
      </c>
      <c r="H6925" t="s">
        <v>6942</v>
      </c>
      <c r="I6925" t="s">
        <v>6942</v>
      </c>
      <c r="J6925" t="s">
        <v>9901</v>
      </c>
      <c r="K6925" t="s">
        <v>9901</v>
      </c>
      <c r="L6925" s="2">
        <v>42383.532430555562</v>
      </c>
      <c r="M6925" s="2">
        <v>42383.532430555562</v>
      </c>
    </row>
    <row r="6926" spans="1:13" x14ac:dyDescent="0.15">
      <c r="A6926" t="b">
        <v>1</v>
      </c>
      <c r="B6926" t="s">
        <v>18</v>
      </c>
      <c r="C6926" t="s">
        <v>33</v>
      </c>
      <c r="D6926" t="s">
        <v>1505</v>
      </c>
      <c r="E6926" t="s">
        <v>4164</v>
      </c>
      <c r="F6926" t="s">
        <v>6177</v>
      </c>
      <c r="G6926" t="s">
        <v>6177</v>
      </c>
      <c r="H6926" t="s">
        <v>8072</v>
      </c>
      <c r="I6926" t="s">
        <v>8072</v>
      </c>
      <c r="J6926" t="s">
        <v>9901</v>
      </c>
      <c r="K6926" t="s">
        <v>9901</v>
      </c>
      <c r="L6926" s="2">
        <v>42383.532430555562</v>
      </c>
      <c r="M6926" s="2">
        <v>42383.532430555562</v>
      </c>
    </row>
    <row r="6927" spans="1:13" x14ac:dyDescent="0.15">
      <c r="A6927" t="b">
        <v>1</v>
      </c>
      <c r="B6927" t="s">
        <v>18</v>
      </c>
      <c r="C6927" t="s">
        <v>33</v>
      </c>
      <c r="D6927" t="s">
        <v>1505</v>
      </c>
      <c r="E6927" t="s">
        <v>4165</v>
      </c>
      <c r="F6927" t="s">
        <v>6177</v>
      </c>
      <c r="G6927" t="s">
        <v>6177</v>
      </c>
      <c r="H6927" t="s">
        <v>7890</v>
      </c>
      <c r="I6927" t="s">
        <v>7890</v>
      </c>
      <c r="J6927" t="s">
        <v>9901</v>
      </c>
      <c r="K6927" t="s">
        <v>9901</v>
      </c>
      <c r="L6927" s="2">
        <v>42383.532430555562</v>
      </c>
      <c r="M6927" s="2">
        <v>42383.532430555562</v>
      </c>
    </row>
    <row r="6928" spans="1:13" x14ac:dyDescent="0.15">
      <c r="A6928" t="b">
        <v>1</v>
      </c>
      <c r="B6928" t="s">
        <v>18</v>
      </c>
      <c r="C6928" t="s">
        <v>33</v>
      </c>
      <c r="D6928" t="s">
        <v>1505</v>
      </c>
      <c r="E6928" t="s">
        <v>4166</v>
      </c>
      <c r="F6928" t="s">
        <v>6177</v>
      </c>
      <c r="G6928" t="s">
        <v>6177</v>
      </c>
      <c r="H6928" t="s">
        <v>6942</v>
      </c>
      <c r="I6928" t="s">
        <v>6942</v>
      </c>
      <c r="J6928" t="s">
        <v>9901</v>
      </c>
      <c r="K6928" t="s">
        <v>9901</v>
      </c>
      <c r="L6928" s="2">
        <v>42383.532430555562</v>
      </c>
      <c r="M6928" s="2">
        <v>42383.532430555562</v>
      </c>
    </row>
    <row r="6929" spans="1:13" x14ac:dyDescent="0.15">
      <c r="A6929" t="b">
        <v>1</v>
      </c>
      <c r="B6929" t="s">
        <v>18</v>
      </c>
      <c r="C6929" t="s">
        <v>33</v>
      </c>
      <c r="D6929" t="s">
        <v>1505</v>
      </c>
      <c r="E6929" t="s">
        <v>4167</v>
      </c>
      <c r="F6929" t="s">
        <v>6177</v>
      </c>
      <c r="G6929" t="s">
        <v>6177</v>
      </c>
      <c r="H6929" t="s">
        <v>6942</v>
      </c>
      <c r="I6929" t="s">
        <v>6942</v>
      </c>
      <c r="J6929" t="s">
        <v>9901</v>
      </c>
      <c r="K6929" t="s">
        <v>9901</v>
      </c>
      <c r="L6929" s="2">
        <v>42383.532430555562</v>
      </c>
      <c r="M6929" s="2">
        <v>42383.532430555562</v>
      </c>
    </row>
    <row r="6930" spans="1:13" x14ac:dyDescent="0.15">
      <c r="A6930" t="b">
        <v>1</v>
      </c>
      <c r="B6930" t="s">
        <v>18</v>
      </c>
      <c r="C6930" t="s">
        <v>33</v>
      </c>
      <c r="D6930" t="s">
        <v>1505</v>
      </c>
      <c r="E6930" t="s">
        <v>4168</v>
      </c>
      <c r="F6930" t="s">
        <v>6177</v>
      </c>
      <c r="G6930" t="s">
        <v>6177</v>
      </c>
      <c r="H6930" t="s">
        <v>8072</v>
      </c>
      <c r="I6930" t="s">
        <v>8072</v>
      </c>
      <c r="J6930" t="s">
        <v>9901</v>
      </c>
      <c r="K6930" t="s">
        <v>9901</v>
      </c>
      <c r="L6930" s="2">
        <v>42383.532430555562</v>
      </c>
      <c r="M6930" s="2">
        <v>42383.532430555562</v>
      </c>
    </row>
    <row r="6931" spans="1:13" x14ac:dyDescent="0.15">
      <c r="A6931" t="b">
        <v>1</v>
      </c>
      <c r="B6931" t="s">
        <v>18</v>
      </c>
      <c r="C6931" t="s">
        <v>33</v>
      </c>
      <c r="D6931" t="s">
        <v>1505</v>
      </c>
      <c r="E6931" t="s">
        <v>4169</v>
      </c>
      <c r="F6931" t="s">
        <v>6177</v>
      </c>
      <c r="G6931" t="s">
        <v>6177</v>
      </c>
      <c r="H6931" t="s">
        <v>8072</v>
      </c>
      <c r="I6931" t="s">
        <v>8072</v>
      </c>
      <c r="J6931" t="s">
        <v>9901</v>
      </c>
      <c r="K6931" t="s">
        <v>9901</v>
      </c>
      <c r="L6931" s="2">
        <v>42383.532430555562</v>
      </c>
      <c r="M6931" s="2">
        <v>42383.532430555562</v>
      </c>
    </row>
    <row r="6932" spans="1:13" x14ac:dyDescent="0.15">
      <c r="A6932" t="b">
        <v>1</v>
      </c>
      <c r="B6932" t="s">
        <v>18</v>
      </c>
      <c r="C6932" t="s">
        <v>33</v>
      </c>
      <c r="D6932" t="s">
        <v>1505</v>
      </c>
      <c r="E6932" t="s">
        <v>4170</v>
      </c>
      <c r="F6932" t="s">
        <v>6177</v>
      </c>
      <c r="G6932" t="s">
        <v>6177</v>
      </c>
      <c r="H6932" t="s">
        <v>8073</v>
      </c>
      <c r="I6932" t="s">
        <v>8073</v>
      </c>
      <c r="J6932" t="s">
        <v>9901</v>
      </c>
      <c r="K6932" t="s">
        <v>9901</v>
      </c>
      <c r="L6932" s="2">
        <v>42383.532430555562</v>
      </c>
      <c r="M6932" s="2">
        <v>42383.532430555562</v>
      </c>
    </row>
    <row r="6933" spans="1:13" x14ac:dyDescent="0.15">
      <c r="A6933" t="b">
        <v>1</v>
      </c>
      <c r="B6933" t="s">
        <v>18</v>
      </c>
      <c r="C6933" t="s">
        <v>33</v>
      </c>
      <c r="D6933" t="s">
        <v>1505</v>
      </c>
      <c r="E6933" t="s">
        <v>4171</v>
      </c>
      <c r="F6933" t="s">
        <v>6177</v>
      </c>
      <c r="G6933" t="s">
        <v>6177</v>
      </c>
      <c r="H6933" t="s">
        <v>8072</v>
      </c>
      <c r="I6933" t="s">
        <v>8072</v>
      </c>
      <c r="J6933" t="s">
        <v>9901</v>
      </c>
      <c r="K6933" t="s">
        <v>9901</v>
      </c>
      <c r="L6933" s="2">
        <v>42383.532430555562</v>
      </c>
      <c r="M6933" s="2">
        <v>42383.532430555562</v>
      </c>
    </row>
    <row r="6934" spans="1:13" x14ac:dyDescent="0.15">
      <c r="A6934" t="b">
        <v>1</v>
      </c>
      <c r="B6934" t="s">
        <v>18</v>
      </c>
      <c r="C6934" t="s">
        <v>33</v>
      </c>
      <c r="D6934" t="s">
        <v>1505</v>
      </c>
      <c r="E6934" t="s">
        <v>4172</v>
      </c>
      <c r="F6934" t="s">
        <v>6177</v>
      </c>
      <c r="G6934" t="s">
        <v>6177</v>
      </c>
      <c r="H6934" t="s">
        <v>8074</v>
      </c>
      <c r="I6934" t="s">
        <v>8074</v>
      </c>
      <c r="J6934" t="s">
        <v>9901</v>
      </c>
      <c r="K6934" t="s">
        <v>9901</v>
      </c>
      <c r="L6934" s="2">
        <v>42383.532430555562</v>
      </c>
      <c r="M6934" s="2">
        <v>42383.532430555562</v>
      </c>
    </row>
    <row r="6935" spans="1:13" x14ac:dyDescent="0.15">
      <c r="A6935" t="b">
        <v>1</v>
      </c>
      <c r="B6935" t="s">
        <v>18</v>
      </c>
      <c r="C6935" t="s">
        <v>33</v>
      </c>
      <c r="D6935" t="s">
        <v>1505</v>
      </c>
      <c r="E6935" t="s">
        <v>2350</v>
      </c>
      <c r="F6935" t="s">
        <v>6177</v>
      </c>
      <c r="G6935" t="s">
        <v>6177</v>
      </c>
      <c r="H6935" t="s">
        <v>6942</v>
      </c>
      <c r="I6935" t="s">
        <v>6942</v>
      </c>
      <c r="J6935" t="s">
        <v>9901</v>
      </c>
      <c r="K6935" t="s">
        <v>9901</v>
      </c>
      <c r="L6935" s="2">
        <v>42383.532430555562</v>
      </c>
      <c r="M6935" s="2">
        <v>42383.532430555562</v>
      </c>
    </row>
    <row r="6936" spans="1:13" x14ac:dyDescent="0.15">
      <c r="A6936" t="b">
        <v>1</v>
      </c>
      <c r="B6936" t="s">
        <v>18</v>
      </c>
      <c r="C6936" t="s">
        <v>33</v>
      </c>
      <c r="D6936" t="s">
        <v>1505</v>
      </c>
      <c r="E6936" t="s">
        <v>4173</v>
      </c>
      <c r="F6936" t="s">
        <v>6177</v>
      </c>
      <c r="G6936" t="s">
        <v>6177</v>
      </c>
      <c r="H6936" t="s">
        <v>8075</v>
      </c>
      <c r="I6936" t="s">
        <v>8075</v>
      </c>
      <c r="J6936" t="s">
        <v>9901</v>
      </c>
      <c r="K6936" t="s">
        <v>9901</v>
      </c>
      <c r="L6936" s="2">
        <v>42383.532430555562</v>
      </c>
      <c r="M6936" s="2">
        <v>42383.532430555562</v>
      </c>
    </row>
    <row r="6937" spans="1:13" x14ac:dyDescent="0.15">
      <c r="A6937" t="b">
        <v>1</v>
      </c>
      <c r="B6937" t="s">
        <v>18</v>
      </c>
      <c r="C6937" t="s">
        <v>33</v>
      </c>
      <c r="D6937" t="s">
        <v>1505</v>
      </c>
      <c r="E6937" t="s">
        <v>4174</v>
      </c>
      <c r="F6937" t="s">
        <v>6177</v>
      </c>
      <c r="G6937" t="s">
        <v>6177</v>
      </c>
      <c r="H6937" t="s">
        <v>8071</v>
      </c>
      <c r="I6937" t="s">
        <v>8071</v>
      </c>
      <c r="J6937" t="s">
        <v>9901</v>
      </c>
      <c r="K6937" t="s">
        <v>9901</v>
      </c>
      <c r="L6937" s="2">
        <v>42383.532430555562</v>
      </c>
      <c r="M6937" s="2">
        <v>42383.532430555562</v>
      </c>
    </row>
    <row r="6938" spans="1:13" x14ac:dyDescent="0.15">
      <c r="A6938" t="b">
        <v>1</v>
      </c>
      <c r="B6938" t="s">
        <v>18</v>
      </c>
      <c r="C6938" t="s">
        <v>33</v>
      </c>
      <c r="D6938" t="s">
        <v>1505</v>
      </c>
      <c r="E6938" t="s">
        <v>4175</v>
      </c>
      <c r="F6938" t="s">
        <v>6177</v>
      </c>
      <c r="G6938" t="s">
        <v>6177</v>
      </c>
      <c r="H6938" t="s">
        <v>8075</v>
      </c>
      <c r="I6938" t="s">
        <v>8075</v>
      </c>
      <c r="J6938" t="s">
        <v>9901</v>
      </c>
      <c r="K6938" t="s">
        <v>9901</v>
      </c>
      <c r="L6938" s="2">
        <v>42383.532430555562</v>
      </c>
      <c r="M6938" s="2">
        <v>42383.532430555562</v>
      </c>
    </row>
    <row r="6939" spans="1:13" x14ac:dyDescent="0.15">
      <c r="A6939" t="b">
        <v>1</v>
      </c>
      <c r="B6939" t="s">
        <v>18</v>
      </c>
      <c r="C6939" t="s">
        <v>33</v>
      </c>
      <c r="D6939" t="s">
        <v>1505</v>
      </c>
      <c r="E6939" t="s">
        <v>4176</v>
      </c>
      <c r="F6939" t="s">
        <v>6177</v>
      </c>
      <c r="G6939" t="s">
        <v>6177</v>
      </c>
      <c r="H6939" t="s">
        <v>8071</v>
      </c>
      <c r="I6939" t="s">
        <v>8071</v>
      </c>
      <c r="J6939" t="s">
        <v>9901</v>
      </c>
      <c r="K6939" t="s">
        <v>9901</v>
      </c>
      <c r="L6939" s="2">
        <v>42383.532430555562</v>
      </c>
      <c r="M6939" s="2">
        <v>42383.532430555562</v>
      </c>
    </row>
    <row r="6940" spans="1:13" x14ac:dyDescent="0.15">
      <c r="A6940" t="b">
        <v>1</v>
      </c>
      <c r="B6940" t="s">
        <v>18</v>
      </c>
      <c r="C6940" t="s">
        <v>33</v>
      </c>
      <c r="D6940" t="s">
        <v>1505</v>
      </c>
      <c r="E6940" t="s">
        <v>4177</v>
      </c>
      <c r="F6940" t="s">
        <v>6177</v>
      </c>
      <c r="G6940" t="s">
        <v>6177</v>
      </c>
      <c r="H6940" t="s">
        <v>8071</v>
      </c>
      <c r="I6940" t="s">
        <v>8071</v>
      </c>
      <c r="J6940" t="s">
        <v>9901</v>
      </c>
      <c r="K6940" t="s">
        <v>9901</v>
      </c>
      <c r="L6940" s="2">
        <v>42383.532430555562</v>
      </c>
      <c r="M6940" s="2">
        <v>42383.532430555562</v>
      </c>
    </row>
    <row r="6941" spans="1:13" x14ac:dyDescent="0.15">
      <c r="A6941" t="b">
        <v>1</v>
      </c>
      <c r="B6941" t="s">
        <v>18</v>
      </c>
      <c r="C6941" t="s">
        <v>33</v>
      </c>
      <c r="D6941" t="s">
        <v>1505</v>
      </c>
      <c r="E6941" t="s">
        <v>4178</v>
      </c>
      <c r="F6941" t="s">
        <v>6177</v>
      </c>
      <c r="G6941" t="s">
        <v>6177</v>
      </c>
      <c r="H6941" t="s">
        <v>8072</v>
      </c>
      <c r="I6941" t="s">
        <v>8072</v>
      </c>
      <c r="J6941" t="s">
        <v>9901</v>
      </c>
      <c r="K6941" t="s">
        <v>9901</v>
      </c>
      <c r="L6941" s="2">
        <v>42383.532430555562</v>
      </c>
      <c r="M6941" s="2">
        <v>42383.532430555562</v>
      </c>
    </row>
    <row r="6942" spans="1:13" x14ac:dyDescent="0.15">
      <c r="A6942" t="b">
        <v>1</v>
      </c>
      <c r="B6942" t="s">
        <v>18</v>
      </c>
      <c r="C6942" t="s">
        <v>33</v>
      </c>
      <c r="D6942" t="s">
        <v>1505</v>
      </c>
      <c r="E6942" t="s">
        <v>4179</v>
      </c>
      <c r="F6942" t="s">
        <v>6177</v>
      </c>
      <c r="G6942" t="s">
        <v>6177</v>
      </c>
      <c r="H6942" t="s">
        <v>8073</v>
      </c>
      <c r="I6942" t="s">
        <v>8073</v>
      </c>
      <c r="J6942" t="s">
        <v>9901</v>
      </c>
      <c r="K6942" t="s">
        <v>9901</v>
      </c>
      <c r="L6942" s="2">
        <v>42383.532430555562</v>
      </c>
      <c r="M6942" s="2">
        <v>42383.532430555562</v>
      </c>
    </row>
    <row r="6943" spans="1:13" x14ac:dyDescent="0.15">
      <c r="A6943" t="b">
        <v>1</v>
      </c>
      <c r="B6943" t="s">
        <v>18</v>
      </c>
      <c r="C6943" t="s">
        <v>33</v>
      </c>
      <c r="D6943" t="s">
        <v>1505</v>
      </c>
      <c r="E6943" t="s">
        <v>2588</v>
      </c>
      <c r="F6943" t="s">
        <v>6177</v>
      </c>
      <c r="G6943" t="s">
        <v>6177</v>
      </c>
      <c r="H6943" t="s">
        <v>8076</v>
      </c>
      <c r="I6943" t="s">
        <v>8076</v>
      </c>
      <c r="J6943" t="s">
        <v>9901</v>
      </c>
      <c r="K6943" t="s">
        <v>9901</v>
      </c>
      <c r="L6943" s="2">
        <v>42383.532430555562</v>
      </c>
      <c r="M6943" s="2">
        <v>42383.532430555562</v>
      </c>
    </row>
    <row r="6944" spans="1:13" x14ac:dyDescent="0.15">
      <c r="A6944" t="b">
        <v>1</v>
      </c>
      <c r="B6944" t="s">
        <v>18</v>
      </c>
      <c r="C6944" t="s">
        <v>33</v>
      </c>
      <c r="D6944" t="s">
        <v>1505</v>
      </c>
      <c r="E6944" t="s">
        <v>4180</v>
      </c>
      <c r="F6944" t="s">
        <v>6177</v>
      </c>
      <c r="G6944" t="s">
        <v>6177</v>
      </c>
      <c r="H6944" t="s">
        <v>8077</v>
      </c>
      <c r="I6944" t="s">
        <v>8077</v>
      </c>
      <c r="J6944" t="s">
        <v>9901</v>
      </c>
      <c r="K6944" t="s">
        <v>9901</v>
      </c>
      <c r="L6944" s="2">
        <v>42383.532430555562</v>
      </c>
      <c r="M6944" s="2">
        <v>42383.532430555562</v>
      </c>
    </row>
    <row r="6945" spans="1:13" x14ac:dyDescent="0.15">
      <c r="A6945" t="b">
        <v>1</v>
      </c>
      <c r="B6945" t="s">
        <v>18</v>
      </c>
      <c r="C6945" t="s">
        <v>33</v>
      </c>
      <c r="D6945" t="s">
        <v>1505</v>
      </c>
      <c r="E6945" t="s">
        <v>4181</v>
      </c>
      <c r="F6945" t="s">
        <v>6177</v>
      </c>
      <c r="G6945" t="s">
        <v>6177</v>
      </c>
      <c r="H6945" t="s">
        <v>8072</v>
      </c>
      <c r="I6945" t="s">
        <v>8072</v>
      </c>
      <c r="J6945" t="s">
        <v>9901</v>
      </c>
      <c r="K6945" t="s">
        <v>9901</v>
      </c>
      <c r="L6945" s="2">
        <v>42383.532430555562</v>
      </c>
      <c r="M6945" s="2">
        <v>42383.532430555562</v>
      </c>
    </row>
    <row r="6946" spans="1:13" x14ac:dyDescent="0.15">
      <c r="A6946" t="b">
        <v>1</v>
      </c>
      <c r="B6946" t="s">
        <v>18</v>
      </c>
      <c r="C6946" t="s">
        <v>33</v>
      </c>
      <c r="D6946" t="s">
        <v>1505</v>
      </c>
      <c r="E6946" t="s">
        <v>4182</v>
      </c>
      <c r="F6946" t="s">
        <v>6177</v>
      </c>
      <c r="G6946" t="s">
        <v>6177</v>
      </c>
      <c r="H6946" t="s">
        <v>8075</v>
      </c>
      <c r="I6946" t="s">
        <v>8075</v>
      </c>
      <c r="J6946" t="s">
        <v>9901</v>
      </c>
      <c r="K6946" t="s">
        <v>9901</v>
      </c>
      <c r="L6946" s="2">
        <v>42383.532430555562</v>
      </c>
      <c r="M6946" s="2">
        <v>42383.532430555562</v>
      </c>
    </row>
    <row r="6947" spans="1:13" x14ac:dyDescent="0.15">
      <c r="A6947" t="b">
        <v>1</v>
      </c>
      <c r="B6947" t="s">
        <v>18</v>
      </c>
      <c r="C6947" t="s">
        <v>33</v>
      </c>
      <c r="D6947" t="s">
        <v>1505</v>
      </c>
      <c r="E6947" t="s">
        <v>4183</v>
      </c>
      <c r="F6947" t="s">
        <v>6177</v>
      </c>
      <c r="G6947" t="s">
        <v>6177</v>
      </c>
      <c r="H6947" t="s">
        <v>8071</v>
      </c>
      <c r="I6947" t="s">
        <v>8071</v>
      </c>
      <c r="J6947" t="s">
        <v>9901</v>
      </c>
      <c r="K6947" t="s">
        <v>9901</v>
      </c>
      <c r="L6947" s="2">
        <v>42383.532430555562</v>
      </c>
      <c r="M6947" s="2">
        <v>42383.532430555562</v>
      </c>
    </row>
    <row r="6948" spans="1:13" x14ac:dyDescent="0.15">
      <c r="A6948" t="b">
        <v>1</v>
      </c>
      <c r="B6948" t="s">
        <v>18</v>
      </c>
      <c r="C6948" t="s">
        <v>33</v>
      </c>
      <c r="D6948" t="s">
        <v>1505</v>
      </c>
      <c r="E6948" t="s">
        <v>4184</v>
      </c>
      <c r="F6948" t="s">
        <v>6177</v>
      </c>
      <c r="G6948" t="s">
        <v>6177</v>
      </c>
      <c r="H6948" t="s">
        <v>8071</v>
      </c>
      <c r="I6948" t="s">
        <v>8071</v>
      </c>
      <c r="J6948" t="s">
        <v>9901</v>
      </c>
      <c r="K6948" t="s">
        <v>9901</v>
      </c>
      <c r="L6948" s="2">
        <v>42383.532430555562</v>
      </c>
      <c r="M6948" s="2">
        <v>42383.532430555562</v>
      </c>
    </row>
    <row r="6949" spans="1:13" x14ac:dyDescent="0.15">
      <c r="A6949" t="b">
        <v>1</v>
      </c>
      <c r="B6949" t="s">
        <v>18</v>
      </c>
      <c r="C6949" t="s">
        <v>33</v>
      </c>
      <c r="D6949" t="s">
        <v>1505</v>
      </c>
      <c r="E6949" t="s">
        <v>4185</v>
      </c>
      <c r="F6949" t="s">
        <v>6177</v>
      </c>
      <c r="G6949" t="s">
        <v>6177</v>
      </c>
      <c r="H6949" t="s">
        <v>8072</v>
      </c>
      <c r="I6949" t="s">
        <v>8072</v>
      </c>
      <c r="J6949" t="s">
        <v>9901</v>
      </c>
      <c r="K6949" t="s">
        <v>9901</v>
      </c>
      <c r="L6949" s="2">
        <v>42383.532430555562</v>
      </c>
      <c r="M6949" s="2">
        <v>42383.532430555562</v>
      </c>
    </row>
    <row r="6950" spans="1:13" x14ac:dyDescent="0.15">
      <c r="A6950" t="b">
        <v>1</v>
      </c>
      <c r="B6950" t="s">
        <v>18</v>
      </c>
      <c r="C6950" t="s">
        <v>33</v>
      </c>
      <c r="D6950" t="s">
        <v>1505</v>
      </c>
      <c r="E6950" t="s">
        <v>4186</v>
      </c>
      <c r="F6950" t="s">
        <v>6177</v>
      </c>
      <c r="G6950" t="s">
        <v>6177</v>
      </c>
      <c r="H6950" t="s">
        <v>8071</v>
      </c>
      <c r="I6950" t="s">
        <v>8071</v>
      </c>
      <c r="J6950" t="s">
        <v>9901</v>
      </c>
      <c r="K6950" t="s">
        <v>9901</v>
      </c>
      <c r="L6950" s="2">
        <v>42383.532430555562</v>
      </c>
      <c r="M6950" s="2">
        <v>42383.532430555562</v>
      </c>
    </row>
    <row r="6951" spans="1:13" x14ac:dyDescent="0.15">
      <c r="A6951" t="b">
        <v>1</v>
      </c>
      <c r="B6951" t="s">
        <v>18</v>
      </c>
      <c r="C6951" t="s">
        <v>33</v>
      </c>
      <c r="D6951" t="s">
        <v>1505</v>
      </c>
      <c r="E6951" t="s">
        <v>4187</v>
      </c>
      <c r="F6951" t="s">
        <v>6177</v>
      </c>
      <c r="G6951" t="s">
        <v>6177</v>
      </c>
      <c r="H6951" t="s">
        <v>8071</v>
      </c>
      <c r="I6951" t="s">
        <v>8071</v>
      </c>
      <c r="J6951" t="s">
        <v>9901</v>
      </c>
      <c r="K6951" t="s">
        <v>9901</v>
      </c>
      <c r="L6951" s="2">
        <v>42383.532430555562</v>
      </c>
      <c r="M6951" s="2">
        <v>42383.532430555562</v>
      </c>
    </row>
    <row r="6952" spans="1:13" x14ac:dyDescent="0.15">
      <c r="A6952" t="b">
        <v>1</v>
      </c>
      <c r="B6952" t="s">
        <v>18</v>
      </c>
      <c r="C6952" t="s">
        <v>33</v>
      </c>
      <c r="D6952" t="s">
        <v>1505</v>
      </c>
      <c r="E6952" t="s">
        <v>4188</v>
      </c>
      <c r="F6952" t="s">
        <v>6177</v>
      </c>
      <c r="G6952" t="s">
        <v>6177</v>
      </c>
      <c r="H6952" t="s">
        <v>8072</v>
      </c>
      <c r="I6952" t="s">
        <v>8072</v>
      </c>
      <c r="J6952" t="s">
        <v>9901</v>
      </c>
      <c r="K6952" t="s">
        <v>9901</v>
      </c>
      <c r="L6952" s="2">
        <v>42383.532430555562</v>
      </c>
      <c r="M6952" s="2">
        <v>42383.532430555562</v>
      </c>
    </row>
    <row r="6953" spans="1:13" x14ac:dyDescent="0.15">
      <c r="A6953" t="b">
        <v>1</v>
      </c>
      <c r="B6953" t="s">
        <v>18</v>
      </c>
      <c r="C6953" t="s">
        <v>33</v>
      </c>
      <c r="D6953" t="s">
        <v>1505</v>
      </c>
      <c r="E6953" t="s">
        <v>4190</v>
      </c>
      <c r="F6953" t="s">
        <v>6177</v>
      </c>
      <c r="G6953" t="s">
        <v>6177</v>
      </c>
      <c r="H6953" t="s">
        <v>8072</v>
      </c>
      <c r="I6953" t="s">
        <v>8072</v>
      </c>
      <c r="J6953" t="s">
        <v>9901</v>
      </c>
      <c r="K6953" t="s">
        <v>9901</v>
      </c>
      <c r="L6953" s="2">
        <v>42383.532430555562</v>
      </c>
      <c r="M6953" s="2">
        <v>42383.532430555562</v>
      </c>
    </row>
    <row r="6954" spans="1:13" x14ac:dyDescent="0.15">
      <c r="A6954" t="b">
        <v>1</v>
      </c>
      <c r="B6954" t="s">
        <v>18</v>
      </c>
      <c r="C6954" t="s">
        <v>32</v>
      </c>
      <c r="D6954" t="s">
        <v>1505</v>
      </c>
      <c r="E6954" t="s">
        <v>4161</v>
      </c>
      <c r="F6954" t="s">
        <v>6177</v>
      </c>
      <c r="G6954" t="s">
        <v>6177</v>
      </c>
      <c r="H6954" t="s">
        <v>8071</v>
      </c>
      <c r="I6954" t="s">
        <v>8071</v>
      </c>
      <c r="J6954" t="s">
        <v>9901</v>
      </c>
      <c r="K6954" t="s">
        <v>9901</v>
      </c>
      <c r="L6954" s="2">
        <v>42383.532430555562</v>
      </c>
      <c r="M6954" s="2">
        <v>42383.532430555562</v>
      </c>
    </row>
    <row r="6955" spans="1:13" x14ac:dyDescent="0.15">
      <c r="A6955" t="b">
        <v>1</v>
      </c>
      <c r="B6955" t="s">
        <v>18</v>
      </c>
      <c r="C6955" t="s">
        <v>32</v>
      </c>
      <c r="D6955" t="s">
        <v>1505</v>
      </c>
      <c r="E6955" t="s">
        <v>4162</v>
      </c>
      <c r="F6955" t="s">
        <v>6177</v>
      </c>
      <c r="G6955" t="s">
        <v>6177</v>
      </c>
      <c r="H6955" t="s">
        <v>8071</v>
      </c>
      <c r="I6955" t="s">
        <v>8071</v>
      </c>
      <c r="J6955" t="s">
        <v>9901</v>
      </c>
      <c r="K6955" t="s">
        <v>9901</v>
      </c>
      <c r="L6955" s="2">
        <v>42383.532430555562</v>
      </c>
      <c r="M6955" s="2">
        <v>42383.532430555562</v>
      </c>
    </row>
    <row r="6956" spans="1:13" x14ac:dyDescent="0.15">
      <c r="A6956" t="b">
        <v>1</v>
      </c>
      <c r="B6956" t="s">
        <v>18</v>
      </c>
      <c r="C6956" t="s">
        <v>32</v>
      </c>
      <c r="D6956" t="s">
        <v>1505</v>
      </c>
      <c r="E6956" t="s">
        <v>4164</v>
      </c>
      <c r="F6956" t="s">
        <v>6177</v>
      </c>
      <c r="G6956" t="s">
        <v>6177</v>
      </c>
      <c r="H6956" t="s">
        <v>8072</v>
      </c>
      <c r="I6956" t="s">
        <v>8072</v>
      </c>
      <c r="J6956" t="s">
        <v>9901</v>
      </c>
      <c r="K6956" t="s">
        <v>9901</v>
      </c>
      <c r="L6956" s="2">
        <v>42383.532430555562</v>
      </c>
      <c r="M6956" s="2">
        <v>42383.532430555562</v>
      </c>
    </row>
    <row r="6957" spans="1:13" x14ac:dyDescent="0.15">
      <c r="A6957" t="b">
        <v>1</v>
      </c>
      <c r="B6957" t="s">
        <v>18</v>
      </c>
      <c r="C6957" t="s">
        <v>32</v>
      </c>
      <c r="D6957" t="s">
        <v>1505</v>
      </c>
      <c r="E6957" t="s">
        <v>4165</v>
      </c>
      <c r="F6957" t="s">
        <v>6177</v>
      </c>
      <c r="G6957" t="s">
        <v>6177</v>
      </c>
      <c r="H6957" t="s">
        <v>7890</v>
      </c>
      <c r="I6957" t="s">
        <v>7890</v>
      </c>
      <c r="J6957" t="s">
        <v>9901</v>
      </c>
      <c r="K6957" t="s">
        <v>9901</v>
      </c>
      <c r="L6957" s="2">
        <v>42383.532430555562</v>
      </c>
      <c r="M6957" s="2">
        <v>42383.532430555562</v>
      </c>
    </row>
    <row r="6958" spans="1:13" x14ac:dyDescent="0.15">
      <c r="A6958" t="b">
        <v>1</v>
      </c>
      <c r="B6958" t="s">
        <v>18</v>
      </c>
      <c r="C6958" t="s">
        <v>32</v>
      </c>
      <c r="D6958" t="s">
        <v>1505</v>
      </c>
      <c r="E6958" t="s">
        <v>4168</v>
      </c>
      <c r="F6958" t="s">
        <v>6177</v>
      </c>
      <c r="G6958" t="s">
        <v>6177</v>
      </c>
      <c r="H6958" t="s">
        <v>8072</v>
      </c>
      <c r="I6958" t="s">
        <v>8072</v>
      </c>
      <c r="J6958" t="s">
        <v>9901</v>
      </c>
      <c r="K6958" t="s">
        <v>9901</v>
      </c>
      <c r="L6958" s="2">
        <v>42383.532430555562</v>
      </c>
      <c r="M6958" s="2">
        <v>42383.532430555562</v>
      </c>
    </row>
    <row r="6959" spans="1:13" x14ac:dyDescent="0.15">
      <c r="A6959" t="b">
        <v>1</v>
      </c>
      <c r="B6959" t="s">
        <v>18</v>
      </c>
      <c r="C6959" t="s">
        <v>32</v>
      </c>
      <c r="D6959" t="s">
        <v>1505</v>
      </c>
      <c r="E6959" t="s">
        <v>4169</v>
      </c>
      <c r="F6959" t="s">
        <v>6177</v>
      </c>
      <c r="G6959" t="s">
        <v>6177</v>
      </c>
      <c r="H6959" t="s">
        <v>8072</v>
      </c>
      <c r="I6959" t="s">
        <v>8072</v>
      </c>
      <c r="J6959" t="s">
        <v>9901</v>
      </c>
      <c r="K6959" t="s">
        <v>9901</v>
      </c>
      <c r="L6959" s="2">
        <v>42383.532430555562</v>
      </c>
      <c r="M6959" s="2">
        <v>42383.532430555562</v>
      </c>
    </row>
    <row r="6960" spans="1:13" x14ac:dyDescent="0.15">
      <c r="A6960" t="b">
        <v>1</v>
      </c>
      <c r="B6960" t="s">
        <v>18</v>
      </c>
      <c r="C6960" t="s">
        <v>32</v>
      </c>
      <c r="D6960" t="s">
        <v>1505</v>
      </c>
      <c r="E6960" t="s">
        <v>4170</v>
      </c>
      <c r="F6960" t="s">
        <v>6177</v>
      </c>
      <c r="G6960" t="s">
        <v>6177</v>
      </c>
      <c r="H6960" t="s">
        <v>8073</v>
      </c>
      <c r="I6960" t="s">
        <v>8073</v>
      </c>
      <c r="J6960" t="s">
        <v>9901</v>
      </c>
      <c r="K6960" t="s">
        <v>9901</v>
      </c>
      <c r="L6960" s="2">
        <v>42383.532430555562</v>
      </c>
      <c r="M6960" s="2">
        <v>42383.532430555562</v>
      </c>
    </row>
    <row r="6961" spans="1:13" x14ac:dyDescent="0.15">
      <c r="A6961" t="b">
        <v>1</v>
      </c>
      <c r="B6961" t="s">
        <v>18</v>
      </c>
      <c r="C6961" t="s">
        <v>32</v>
      </c>
      <c r="D6961" t="s">
        <v>1505</v>
      </c>
      <c r="E6961" t="s">
        <v>4171</v>
      </c>
      <c r="F6961" t="s">
        <v>6177</v>
      </c>
      <c r="G6961" t="s">
        <v>6177</v>
      </c>
      <c r="H6961" t="s">
        <v>8072</v>
      </c>
      <c r="I6961" t="s">
        <v>8072</v>
      </c>
      <c r="J6961" t="s">
        <v>9901</v>
      </c>
      <c r="K6961" t="s">
        <v>9901</v>
      </c>
      <c r="L6961" s="2">
        <v>42383.532430555562</v>
      </c>
      <c r="M6961" s="2">
        <v>42383.532430555562</v>
      </c>
    </row>
    <row r="6962" spans="1:13" x14ac:dyDescent="0.15">
      <c r="A6962" t="b">
        <v>1</v>
      </c>
      <c r="B6962" t="s">
        <v>18</v>
      </c>
      <c r="C6962" t="s">
        <v>32</v>
      </c>
      <c r="D6962" t="s">
        <v>1505</v>
      </c>
      <c r="E6962" t="s">
        <v>4172</v>
      </c>
      <c r="F6962" t="s">
        <v>6177</v>
      </c>
      <c r="G6962" t="s">
        <v>6177</v>
      </c>
      <c r="H6962" t="s">
        <v>8074</v>
      </c>
      <c r="I6962" t="s">
        <v>8074</v>
      </c>
      <c r="J6962" t="s">
        <v>9901</v>
      </c>
      <c r="K6962" t="s">
        <v>9901</v>
      </c>
      <c r="L6962" s="2">
        <v>42383.532430555562</v>
      </c>
      <c r="M6962" s="2">
        <v>42383.532430555562</v>
      </c>
    </row>
    <row r="6963" spans="1:13" x14ac:dyDescent="0.15">
      <c r="A6963" t="b">
        <v>1</v>
      </c>
      <c r="B6963" t="s">
        <v>18</v>
      </c>
      <c r="C6963" t="s">
        <v>32</v>
      </c>
      <c r="D6963" t="s">
        <v>1505</v>
      </c>
      <c r="E6963" t="s">
        <v>4173</v>
      </c>
      <c r="F6963" t="s">
        <v>6177</v>
      </c>
      <c r="G6963" t="s">
        <v>6177</v>
      </c>
      <c r="H6963" t="s">
        <v>8075</v>
      </c>
      <c r="I6963" t="s">
        <v>8075</v>
      </c>
      <c r="J6963" t="s">
        <v>9901</v>
      </c>
      <c r="K6963" t="s">
        <v>9901</v>
      </c>
      <c r="L6963" s="2">
        <v>42383.532430555562</v>
      </c>
      <c r="M6963" s="2">
        <v>42383.532430555562</v>
      </c>
    </row>
    <row r="6964" spans="1:13" x14ac:dyDescent="0.15">
      <c r="A6964" t="b">
        <v>1</v>
      </c>
      <c r="B6964" t="s">
        <v>18</v>
      </c>
      <c r="C6964" t="s">
        <v>32</v>
      </c>
      <c r="D6964" t="s">
        <v>1505</v>
      </c>
      <c r="E6964" t="s">
        <v>4174</v>
      </c>
      <c r="F6964" t="s">
        <v>6177</v>
      </c>
      <c r="G6964" t="s">
        <v>6177</v>
      </c>
      <c r="H6964" t="s">
        <v>8071</v>
      </c>
      <c r="I6964" t="s">
        <v>8071</v>
      </c>
      <c r="J6964" t="s">
        <v>9901</v>
      </c>
      <c r="K6964" t="s">
        <v>9901</v>
      </c>
      <c r="L6964" s="2">
        <v>42383.532430555562</v>
      </c>
      <c r="M6964" s="2">
        <v>42383.532430555562</v>
      </c>
    </row>
    <row r="6965" spans="1:13" x14ac:dyDescent="0.15">
      <c r="A6965" t="b">
        <v>1</v>
      </c>
      <c r="B6965" t="s">
        <v>18</v>
      </c>
      <c r="C6965" t="s">
        <v>32</v>
      </c>
      <c r="D6965" t="s">
        <v>1505</v>
      </c>
      <c r="E6965" t="s">
        <v>4175</v>
      </c>
      <c r="F6965" t="s">
        <v>6177</v>
      </c>
      <c r="G6965" t="s">
        <v>6177</v>
      </c>
      <c r="H6965" t="s">
        <v>8075</v>
      </c>
      <c r="I6965" t="s">
        <v>8075</v>
      </c>
      <c r="J6965" t="s">
        <v>9901</v>
      </c>
      <c r="K6965" t="s">
        <v>9901</v>
      </c>
      <c r="L6965" s="2">
        <v>42383.532430555562</v>
      </c>
      <c r="M6965" s="2">
        <v>42383.532430555562</v>
      </c>
    </row>
    <row r="6966" spans="1:13" x14ac:dyDescent="0.15">
      <c r="A6966" t="b">
        <v>1</v>
      </c>
      <c r="B6966" t="s">
        <v>18</v>
      </c>
      <c r="C6966" t="s">
        <v>32</v>
      </c>
      <c r="D6966" t="s">
        <v>1505</v>
      </c>
      <c r="E6966" t="s">
        <v>4176</v>
      </c>
      <c r="F6966" t="s">
        <v>6177</v>
      </c>
      <c r="G6966" t="s">
        <v>6177</v>
      </c>
      <c r="H6966" t="s">
        <v>8071</v>
      </c>
      <c r="I6966" t="s">
        <v>8071</v>
      </c>
      <c r="J6966" t="s">
        <v>9901</v>
      </c>
      <c r="K6966" t="s">
        <v>9901</v>
      </c>
      <c r="L6966" s="2">
        <v>42383.532430555562</v>
      </c>
      <c r="M6966" s="2">
        <v>42383.532430555562</v>
      </c>
    </row>
    <row r="6967" spans="1:13" x14ac:dyDescent="0.15">
      <c r="A6967" t="b">
        <v>1</v>
      </c>
      <c r="B6967" t="s">
        <v>18</v>
      </c>
      <c r="C6967" t="s">
        <v>32</v>
      </c>
      <c r="D6967" t="s">
        <v>1505</v>
      </c>
      <c r="E6967" t="s">
        <v>4177</v>
      </c>
      <c r="F6967" t="s">
        <v>6177</v>
      </c>
      <c r="G6967" t="s">
        <v>6177</v>
      </c>
      <c r="H6967" t="s">
        <v>8071</v>
      </c>
      <c r="I6967" t="s">
        <v>8071</v>
      </c>
      <c r="J6967" t="s">
        <v>9901</v>
      </c>
      <c r="K6967" t="s">
        <v>9901</v>
      </c>
      <c r="L6967" s="2">
        <v>42383.532430555562</v>
      </c>
      <c r="M6967" s="2">
        <v>42383.532430555562</v>
      </c>
    </row>
    <row r="6968" spans="1:13" x14ac:dyDescent="0.15">
      <c r="A6968" t="b">
        <v>1</v>
      </c>
      <c r="B6968" t="s">
        <v>18</v>
      </c>
      <c r="C6968" t="s">
        <v>32</v>
      </c>
      <c r="D6968" t="s">
        <v>1505</v>
      </c>
      <c r="E6968" t="s">
        <v>4178</v>
      </c>
      <c r="F6968" t="s">
        <v>6177</v>
      </c>
      <c r="G6968" t="s">
        <v>6177</v>
      </c>
      <c r="H6968" t="s">
        <v>8072</v>
      </c>
      <c r="I6968" t="s">
        <v>8072</v>
      </c>
      <c r="J6968" t="s">
        <v>9901</v>
      </c>
      <c r="K6968" t="s">
        <v>9901</v>
      </c>
      <c r="L6968" s="2">
        <v>42383.532430555562</v>
      </c>
      <c r="M6968" s="2">
        <v>42383.532430555562</v>
      </c>
    </row>
    <row r="6969" spans="1:13" x14ac:dyDescent="0.15">
      <c r="A6969" t="b">
        <v>1</v>
      </c>
      <c r="B6969" t="s">
        <v>18</v>
      </c>
      <c r="C6969" t="s">
        <v>32</v>
      </c>
      <c r="D6969" t="s">
        <v>1505</v>
      </c>
      <c r="E6969" t="s">
        <v>4179</v>
      </c>
      <c r="F6969" t="s">
        <v>6177</v>
      </c>
      <c r="G6969" t="s">
        <v>6177</v>
      </c>
      <c r="H6969" t="s">
        <v>8073</v>
      </c>
      <c r="I6969" t="s">
        <v>8073</v>
      </c>
      <c r="J6969" t="s">
        <v>9901</v>
      </c>
      <c r="K6969" t="s">
        <v>9901</v>
      </c>
      <c r="L6969" s="2">
        <v>42383.532430555562</v>
      </c>
      <c r="M6969" s="2">
        <v>42383.532430555562</v>
      </c>
    </row>
    <row r="6970" spans="1:13" x14ac:dyDescent="0.15">
      <c r="A6970" t="b">
        <v>1</v>
      </c>
      <c r="B6970" t="s">
        <v>18</v>
      </c>
      <c r="C6970" t="s">
        <v>32</v>
      </c>
      <c r="D6970" t="s">
        <v>1505</v>
      </c>
      <c r="E6970" t="s">
        <v>2588</v>
      </c>
      <c r="F6970" t="s">
        <v>6177</v>
      </c>
      <c r="G6970" t="s">
        <v>6177</v>
      </c>
      <c r="H6970" t="s">
        <v>8076</v>
      </c>
      <c r="I6970" t="s">
        <v>8076</v>
      </c>
      <c r="J6970" t="s">
        <v>9901</v>
      </c>
      <c r="K6970" t="s">
        <v>9901</v>
      </c>
      <c r="L6970" s="2">
        <v>42383.532430555562</v>
      </c>
      <c r="M6970" s="2">
        <v>42383.532430555562</v>
      </c>
    </row>
    <row r="6971" spans="1:13" x14ac:dyDescent="0.15">
      <c r="A6971" t="b">
        <v>1</v>
      </c>
      <c r="B6971" t="s">
        <v>18</v>
      </c>
      <c r="C6971" t="s">
        <v>32</v>
      </c>
      <c r="D6971" t="s">
        <v>1505</v>
      </c>
      <c r="E6971" t="s">
        <v>4181</v>
      </c>
      <c r="F6971" t="s">
        <v>6177</v>
      </c>
      <c r="G6971" t="s">
        <v>6177</v>
      </c>
      <c r="H6971" t="s">
        <v>8072</v>
      </c>
      <c r="I6971" t="s">
        <v>8072</v>
      </c>
      <c r="J6971" t="s">
        <v>9901</v>
      </c>
      <c r="K6971" t="s">
        <v>9901</v>
      </c>
      <c r="L6971" s="2">
        <v>42383.532430555562</v>
      </c>
      <c r="M6971" s="2">
        <v>42383.532430555562</v>
      </c>
    </row>
    <row r="6972" spans="1:13" x14ac:dyDescent="0.15">
      <c r="A6972" t="b">
        <v>1</v>
      </c>
      <c r="B6972" t="s">
        <v>18</v>
      </c>
      <c r="C6972" t="s">
        <v>32</v>
      </c>
      <c r="D6972" t="s">
        <v>1505</v>
      </c>
      <c r="E6972" t="s">
        <v>4182</v>
      </c>
      <c r="F6972" t="s">
        <v>6177</v>
      </c>
      <c r="G6972" t="s">
        <v>6177</v>
      </c>
      <c r="H6972" t="s">
        <v>8075</v>
      </c>
      <c r="I6972" t="s">
        <v>8075</v>
      </c>
      <c r="J6972" t="s">
        <v>9901</v>
      </c>
      <c r="K6972" t="s">
        <v>9901</v>
      </c>
      <c r="L6972" s="2">
        <v>42383.532430555562</v>
      </c>
      <c r="M6972" s="2">
        <v>42383.532430555562</v>
      </c>
    </row>
    <row r="6973" spans="1:13" x14ac:dyDescent="0.15">
      <c r="A6973" t="b">
        <v>1</v>
      </c>
      <c r="B6973" t="s">
        <v>18</v>
      </c>
      <c r="C6973" t="s">
        <v>32</v>
      </c>
      <c r="D6973" t="s">
        <v>1505</v>
      </c>
      <c r="E6973" t="s">
        <v>4183</v>
      </c>
      <c r="F6973" t="s">
        <v>6177</v>
      </c>
      <c r="G6973" t="s">
        <v>6177</v>
      </c>
      <c r="H6973" t="s">
        <v>8071</v>
      </c>
      <c r="I6973" t="s">
        <v>8071</v>
      </c>
      <c r="J6973" t="s">
        <v>9901</v>
      </c>
      <c r="K6973" t="s">
        <v>9901</v>
      </c>
      <c r="L6973" s="2">
        <v>42383.532430555562</v>
      </c>
      <c r="M6973" s="2">
        <v>42383.532430555562</v>
      </c>
    </row>
    <row r="6974" spans="1:13" x14ac:dyDescent="0.15">
      <c r="A6974" t="b">
        <v>1</v>
      </c>
      <c r="B6974" t="s">
        <v>18</v>
      </c>
      <c r="C6974" t="s">
        <v>32</v>
      </c>
      <c r="D6974" t="s">
        <v>1505</v>
      </c>
      <c r="E6974" t="s">
        <v>4184</v>
      </c>
      <c r="F6974" t="s">
        <v>6177</v>
      </c>
      <c r="G6974" t="s">
        <v>6177</v>
      </c>
      <c r="H6974" t="s">
        <v>8071</v>
      </c>
      <c r="I6974" t="s">
        <v>8071</v>
      </c>
      <c r="J6974" t="s">
        <v>9901</v>
      </c>
      <c r="K6974" t="s">
        <v>9901</v>
      </c>
      <c r="L6974" s="2">
        <v>42383.532430555562</v>
      </c>
      <c r="M6974" s="2">
        <v>42383.532430555562</v>
      </c>
    </row>
    <row r="6975" spans="1:13" x14ac:dyDescent="0.15">
      <c r="A6975" t="b">
        <v>1</v>
      </c>
      <c r="B6975" t="s">
        <v>18</v>
      </c>
      <c r="C6975" t="s">
        <v>32</v>
      </c>
      <c r="D6975" t="s">
        <v>1505</v>
      </c>
      <c r="E6975" t="s">
        <v>4185</v>
      </c>
      <c r="F6975" t="s">
        <v>6177</v>
      </c>
      <c r="G6975" t="s">
        <v>6177</v>
      </c>
      <c r="H6975" t="s">
        <v>8072</v>
      </c>
      <c r="I6975" t="s">
        <v>8072</v>
      </c>
      <c r="J6975" t="s">
        <v>9901</v>
      </c>
      <c r="K6975" t="s">
        <v>9901</v>
      </c>
      <c r="L6975" s="2">
        <v>42383.532430555562</v>
      </c>
      <c r="M6975" s="2">
        <v>42383.532430555562</v>
      </c>
    </row>
    <row r="6976" spans="1:13" x14ac:dyDescent="0.15">
      <c r="A6976" t="b">
        <v>1</v>
      </c>
      <c r="B6976" t="s">
        <v>18</v>
      </c>
      <c r="C6976" t="s">
        <v>32</v>
      </c>
      <c r="D6976" t="s">
        <v>1505</v>
      </c>
      <c r="E6976" t="s">
        <v>4186</v>
      </c>
      <c r="F6976" t="s">
        <v>6177</v>
      </c>
      <c r="G6976" t="s">
        <v>6177</v>
      </c>
      <c r="H6976" t="s">
        <v>8071</v>
      </c>
      <c r="I6976" t="s">
        <v>8071</v>
      </c>
      <c r="J6976" t="s">
        <v>9901</v>
      </c>
      <c r="K6976" t="s">
        <v>9901</v>
      </c>
      <c r="L6976" s="2">
        <v>42383.532430555562</v>
      </c>
      <c r="M6976" s="2">
        <v>42383.532430555562</v>
      </c>
    </row>
    <row r="6977" spans="1:13" x14ac:dyDescent="0.15">
      <c r="A6977" t="b">
        <v>1</v>
      </c>
      <c r="B6977" t="s">
        <v>18</v>
      </c>
      <c r="C6977" t="s">
        <v>32</v>
      </c>
      <c r="D6977" t="s">
        <v>1505</v>
      </c>
      <c r="E6977" t="s">
        <v>4187</v>
      </c>
      <c r="F6977" t="s">
        <v>6177</v>
      </c>
      <c r="G6977" t="s">
        <v>6177</v>
      </c>
      <c r="H6977" t="s">
        <v>8071</v>
      </c>
      <c r="I6977" t="s">
        <v>8071</v>
      </c>
      <c r="J6977" t="s">
        <v>9901</v>
      </c>
      <c r="K6977" t="s">
        <v>9901</v>
      </c>
      <c r="L6977" s="2">
        <v>42383.532430555562</v>
      </c>
      <c r="M6977" s="2">
        <v>42383.532430555562</v>
      </c>
    </row>
    <row r="6978" spans="1:13" x14ac:dyDescent="0.15">
      <c r="A6978" t="b">
        <v>1</v>
      </c>
      <c r="B6978" t="s">
        <v>18</v>
      </c>
      <c r="C6978" t="s">
        <v>32</v>
      </c>
      <c r="D6978" t="s">
        <v>1505</v>
      </c>
      <c r="E6978" t="s">
        <v>4188</v>
      </c>
      <c r="F6978" t="s">
        <v>6177</v>
      </c>
      <c r="G6978" t="s">
        <v>6177</v>
      </c>
      <c r="H6978" t="s">
        <v>8072</v>
      </c>
      <c r="I6978" t="s">
        <v>8072</v>
      </c>
      <c r="J6978" t="s">
        <v>9901</v>
      </c>
      <c r="K6978" t="s">
        <v>9901</v>
      </c>
      <c r="L6978" s="2">
        <v>42383.532430555562</v>
      </c>
      <c r="M6978" s="2">
        <v>42383.532430555562</v>
      </c>
    </row>
    <row r="6979" spans="1:13" x14ac:dyDescent="0.15">
      <c r="A6979" t="b">
        <v>1</v>
      </c>
      <c r="B6979" t="s">
        <v>18</v>
      </c>
      <c r="C6979" t="s">
        <v>32</v>
      </c>
      <c r="D6979" t="s">
        <v>1505</v>
      </c>
      <c r="E6979" t="s">
        <v>4190</v>
      </c>
      <c r="F6979" t="s">
        <v>6177</v>
      </c>
      <c r="G6979" t="s">
        <v>6177</v>
      </c>
      <c r="H6979" t="s">
        <v>8072</v>
      </c>
      <c r="I6979" t="s">
        <v>8072</v>
      </c>
      <c r="J6979" t="s">
        <v>9901</v>
      </c>
      <c r="K6979" t="s">
        <v>9901</v>
      </c>
      <c r="L6979" s="2">
        <v>42383.532430555562</v>
      </c>
      <c r="M6979" s="2">
        <v>42383.532430555562</v>
      </c>
    </row>
    <row r="6980" spans="1:13" x14ac:dyDescent="0.15">
      <c r="A6980" t="b">
        <v>1</v>
      </c>
      <c r="B6980" t="s">
        <v>19</v>
      </c>
      <c r="C6980" t="s">
        <v>34</v>
      </c>
      <c r="D6980" t="s">
        <v>1505</v>
      </c>
      <c r="E6980" t="s">
        <v>4161</v>
      </c>
      <c r="F6980" t="s">
        <v>6177</v>
      </c>
      <c r="G6980" t="s">
        <v>6177</v>
      </c>
      <c r="H6980" t="s">
        <v>8071</v>
      </c>
      <c r="I6980" t="s">
        <v>8071</v>
      </c>
      <c r="J6980" t="s">
        <v>9901</v>
      </c>
      <c r="K6980" t="s">
        <v>9901</v>
      </c>
      <c r="L6980" s="2">
        <v>42383.532430555562</v>
      </c>
      <c r="M6980" s="2">
        <v>42383.532430555562</v>
      </c>
    </row>
    <row r="6981" spans="1:13" x14ac:dyDescent="0.15">
      <c r="A6981" t="b">
        <v>1</v>
      </c>
      <c r="B6981" t="s">
        <v>19</v>
      </c>
      <c r="C6981" t="s">
        <v>34</v>
      </c>
      <c r="D6981" t="s">
        <v>1505</v>
      </c>
      <c r="E6981" t="s">
        <v>4162</v>
      </c>
      <c r="F6981" t="s">
        <v>6177</v>
      </c>
      <c r="G6981" t="s">
        <v>6177</v>
      </c>
      <c r="H6981" t="s">
        <v>8071</v>
      </c>
      <c r="I6981" t="s">
        <v>8071</v>
      </c>
      <c r="J6981" t="s">
        <v>9901</v>
      </c>
      <c r="K6981" t="s">
        <v>9901</v>
      </c>
      <c r="L6981" s="2">
        <v>42383.532430555562</v>
      </c>
      <c r="M6981" s="2">
        <v>42383.532430555562</v>
      </c>
    </row>
    <row r="6982" spans="1:13" x14ac:dyDescent="0.15">
      <c r="A6982" t="b">
        <v>1</v>
      </c>
      <c r="B6982" t="s">
        <v>19</v>
      </c>
      <c r="C6982" t="s">
        <v>34</v>
      </c>
      <c r="D6982" t="s">
        <v>1505</v>
      </c>
      <c r="E6982" t="s">
        <v>4164</v>
      </c>
      <c r="F6982" t="s">
        <v>6177</v>
      </c>
      <c r="G6982" t="s">
        <v>6177</v>
      </c>
      <c r="H6982" t="s">
        <v>8072</v>
      </c>
      <c r="I6982" t="s">
        <v>8072</v>
      </c>
      <c r="J6982" t="s">
        <v>9901</v>
      </c>
      <c r="K6982" t="s">
        <v>9901</v>
      </c>
      <c r="L6982" s="2">
        <v>42383.532430555562</v>
      </c>
      <c r="M6982" s="2">
        <v>42383.532430555562</v>
      </c>
    </row>
    <row r="6983" spans="1:13" x14ac:dyDescent="0.15">
      <c r="A6983" t="b">
        <v>1</v>
      </c>
      <c r="B6983" t="s">
        <v>19</v>
      </c>
      <c r="C6983" t="s">
        <v>34</v>
      </c>
      <c r="D6983" t="s">
        <v>1505</v>
      </c>
      <c r="E6983" t="s">
        <v>4165</v>
      </c>
      <c r="F6983" t="s">
        <v>6177</v>
      </c>
      <c r="G6983" t="s">
        <v>6177</v>
      </c>
      <c r="H6983" t="s">
        <v>7890</v>
      </c>
      <c r="I6983" t="s">
        <v>7890</v>
      </c>
      <c r="J6983" t="s">
        <v>9901</v>
      </c>
      <c r="K6983" t="s">
        <v>9901</v>
      </c>
      <c r="L6983" s="2">
        <v>42383.532430555562</v>
      </c>
      <c r="M6983" s="2">
        <v>42383.532430555562</v>
      </c>
    </row>
    <row r="6984" spans="1:13" x14ac:dyDescent="0.15">
      <c r="A6984" t="b">
        <v>1</v>
      </c>
      <c r="B6984" t="s">
        <v>19</v>
      </c>
      <c r="C6984" t="s">
        <v>34</v>
      </c>
      <c r="D6984" t="s">
        <v>1505</v>
      </c>
      <c r="E6984" t="s">
        <v>4168</v>
      </c>
      <c r="F6984" t="s">
        <v>6177</v>
      </c>
      <c r="G6984" t="s">
        <v>6177</v>
      </c>
      <c r="H6984" t="s">
        <v>8072</v>
      </c>
      <c r="I6984" t="s">
        <v>8072</v>
      </c>
      <c r="J6984" t="s">
        <v>9901</v>
      </c>
      <c r="K6984" t="s">
        <v>9901</v>
      </c>
      <c r="L6984" s="2">
        <v>42383.532430555562</v>
      </c>
      <c r="M6984" s="2">
        <v>42383.532430555562</v>
      </c>
    </row>
    <row r="6985" spans="1:13" x14ac:dyDescent="0.15">
      <c r="A6985" t="b">
        <v>1</v>
      </c>
      <c r="B6985" t="s">
        <v>19</v>
      </c>
      <c r="C6985" t="s">
        <v>34</v>
      </c>
      <c r="D6985" t="s">
        <v>1505</v>
      </c>
      <c r="E6985" t="s">
        <v>4169</v>
      </c>
      <c r="F6985" t="s">
        <v>6177</v>
      </c>
      <c r="G6985" t="s">
        <v>6177</v>
      </c>
      <c r="H6985" t="s">
        <v>8072</v>
      </c>
      <c r="I6985" t="s">
        <v>8072</v>
      </c>
      <c r="J6985" t="s">
        <v>9901</v>
      </c>
      <c r="K6985" t="s">
        <v>9901</v>
      </c>
      <c r="L6985" s="2">
        <v>42383.532430555562</v>
      </c>
      <c r="M6985" s="2">
        <v>42383.532430555562</v>
      </c>
    </row>
    <row r="6986" spans="1:13" x14ac:dyDescent="0.15">
      <c r="A6986" t="b">
        <v>1</v>
      </c>
      <c r="B6986" t="s">
        <v>19</v>
      </c>
      <c r="C6986" t="s">
        <v>34</v>
      </c>
      <c r="D6986" t="s">
        <v>1505</v>
      </c>
      <c r="E6986" t="s">
        <v>4170</v>
      </c>
      <c r="F6986" t="s">
        <v>6177</v>
      </c>
      <c r="G6986" t="s">
        <v>6177</v>
      </c>
      <c r="H6986" t="s">
        <v>8073</v>
      </c>
      <c r="I6986" t="s">
        <v>8073</v>
      </c>
      <c r="J6986" t="s">
        <v>9901</v>
      </c>
      <c r="K6986" t="s">
        <v>9901</v>
      </c>
      <c r="L6986" s="2">
        <v>42383.532430555562</v>
      </c>
      <c r="M6986" s="2">
        <v>42383.532430555562</v>
      </c>
    </row>
    <row r="6987" spans="1:13" x14ac:dyDescent="0.15">
      <c r="A6987" t="b">
        <v>1</v>
      </c>
      <c r="B6987" t="s">
        <v>19</v>
      </c>
      <c r="C6987" t="s">
        <v>34</v>
      </c>
      <c r="D6987" t="s">
        <v>1505</v>
      </c>
      <c r="E6987" t="s">
        <v>4171</v>
      </c>
      <c r="F6987" t="s">
        <v>6177</v>
      </c>
      <c r="G6987" t="s">
        <v>6177</v>
      </c>
      <c r="H6987" t="s">
        <v>8072</v>
      </c>
      <c r="I6987" t="s">
        <v>8072</v>
      </c>
      <c r="J6987" t="s">
        <v>9901</v>
      </c>
      <c r="K6987" t="s">
        <v>9901</v>
      </c>
      <c r="L6987" s="2">
        <v>42383.532430555562</v>
      </c>
      <c r="M6987" s="2">
        <v>42383.532430555562</v>
      </c>
    </row>
    <row r="6988" spans="1:13" x14ac:dyDescent="0.15">
      <c r="A6988" t="b">
        <v>1</v>
      </c>
      <c r="B6988" t="s">
        <v>19</v>
      </c>
      <c r="C6988" t="s">
        <v>34</v>
      </c>
      <c r="D6988" t="s">
        <v>1505</v>
      </c>
      <c r="E6988" t="s">
        <v>4172</v>
      </c>
      <c r="F6988" t="s">
        <v>6177</v>
      </c>
      <c r="G6988" t="s">
        <v>6177</v>
      </c>
      <c r="H6988" t="s">
        <v>8074</v>
      </c>
      <c r="I6988" t="s">
        <v>8074</v>
      </c>
      <c r="J6988" t="s">
        <v>9901</v>
      </c>
      <c r="K6988" t="s">
        <v>9901</v>
      </c>
      <c r="L6988" s="2">
        <v>42383.532430555562</v>
      </c>
      <c r="M6988" s="2">
        <v>42383.532430555562</v>
      </c>
    </row>
    <row r="6989" spans="1:13" x14ac:dyDescent="0.15">
      <c r="A6989" t="b">
        <v>1</v>
      </c>
      <c r="B6989" t="s">
        <v>19</v>
      </c>
      <c r="C6989" t="s">
        <v>34</v>
      </c>
      <c r="D6989" t="s">
        <v>1505</v>
      </c>
      <c r="E6989" t="s">
        <v>4173</v>
      </c>
      <c r="F6989" t="s">
        <v>6177</v>
      </c>
      <c r="G6989" t="s">
        <v>6177</v>
      </c>
      <c r="H6989" t="s">
        <v>8075</v>
      </c>
      <c r="I6989" t="s">
        <v>8075</v>
      </c>
      <c r="J6989" t="s">
        <v>9901</v>
      </c>
      <c r="K6989" t="s">
        <v>9901</v>
      </c>
      <c r="L6989" s="2">
        <v>42383.532430555562</v>
      </c>
      <c r="M6989" s="2">
        <v>42383.532430555562</v>
      </c>
    </row>
    <row r="6990" spans="1:13" x14ac:dyDescent="0.15">
      <c r="A6990" t="b">
        <v>1</v>
      </c>
      <c r="B6990" t="s">
        <v>19</v>
      </c>
      <c r="C6990" t="s">
        <v>34</v>
      </c>
      <c r="D6990" t="s">
        <v>1505</v>
      </c>
      <c r="E6990" t="s">
        <v>4174</v>
      </c>
      <c r="F6990" t="s">
        <v>6177</v>
      </c>
      <c r="G6990" t="s">
        <v>6177</v>
      </c>
      <c r="H6990" t="s">
        <v>8071</v>
      </c>
      <c r="I6990" t="s">
        <v>8071</v>
      </c>
      <c r="J6990" t="s">
        <v>9901</v>
      </c>
      <c r="K6990" t="s">
        <v>9901</v>
      </c>
      <c r="L6990" s="2">
        <v>42383.532430555562</v>
      </c>
      <c r="M6990" s="2">
        <v>42383.532430555562</v>
      </c>
    </row>
    <row r="6991" spans="1:13" x14ac:dyDescent="0.15">
      <c r="A6991" t="b">
        <v>1</v>
      </c>
      <c r="B6991" t="s">
        <v>19</v>
      </c>
      <c r="C6991" t="s">
        <v>34</v>
      </c>
      <c r="D6991" t="s">
        <v>1505</v>
      </c>
      <c r="E6991" t="s">
        <v>4175</v>
      </c>
      <c r="F6991" t="s">
        <v>6177</v>
      </c>
      <c r="G6991" t="s">
        <v>6177</v>
      </c>
      <c r="H6991" t="s">
        <v>8075</v>
      </c>
      <c r="I6991" t="s">
        <v>8075</v>
      </c>
      <c r="J6991" t="s">
        <v>9901</v>
      </c>
      <c r="K6991" t="s">
        <v>9901</v>
      </c>
      <c r="L6991" s="2">
        <v>42383.532430555562</v>
      </c>
      <c r="M6991" s="2">
        <v>42383.532430555562</v>
      </c>
    </row>
    <row r="6992" spans="1:13" x14ac:dyDescent="0.15">
      <c r="A6992" t="b">
        <v>1</v>
      </c>
      <c r="B6992" t="s">
        <v>19</v>
      </c>
      <c r="C6992" t="s">
        <v>34</v>
      </c>
      <c r="D6992" t="s">
        <v>1505</v>
      </c>
      <c r="E6992" t="s">
        <v>4176</v>
      </c>
      <c r="F6992" t="s">
        <v>6177</v>
      </c>
      <c r="G6992" t="s">
        <v>6177</v>
      </c>
      <c r="H6992" t="s">
        <v>8071</v>
      </c>
      <c r="I6992" t="s">
        <v>8071</v>
      </c>
      <c r="J6992" t="s">
        <v>9901</v>
      </c>
      <c r="K6992" t="s">
        <v>9901</v>
      </c>
      <c r="L6992" s="2">
        <v>42383.532430555562</v>
      </c>
      <c r="M6992" s="2">
        <v>42383.532430555562</v>
      </c>
    </row>
    <row r="6993" spans="1:13" x14ac:dyDescent="0.15">
      <c r="A6993" t="b">
        <v>1</v>
      </c>
      <c r="B6993" t="s">
        <v>19</v>
      </c>
      <c r="C6993" t="s">
        <v>34</v>
      </c>
      <c r="D6993" t="s">
        <v>1505</v>
      </c>
      <c r="E6993" t="s">
        <v>4177</v>
      </c>
      <c r="F6993" t="s">
        <v>6177</v>
      </c>
      <c r="G6993" t="s">
        <v>6177</v>
      </c>
      <c r="H6993" t="s">
        <v>8071</v>
      </c>
      <c r="I6993" t="s">
        <v>8071</v>
      </c>
      <c r="J6993" t="s">
        <v>9901</v>
      </c>
      <c r="K6993" t="s">
        <v>9901</v>
      </c>
      <c r="L6993" s="2">
        <v>42383.532430555562</v>
      </c>
      <c r="M6993" s="2">
        <v>42383.532430555562</v>
      </c>
    </row>
    <row r="6994" spans="1:13" x14ac:dyDescent="0.15">
      <c r="A6994" t="b">
        <v>1</v>
      </c>
      <c r="B6994" t="s">
        <v>19</v>
      </c>
      <c r="C6994" t="s">
        <v>34</v>
      </c>
      <c r="D6994" t="s">
        <v>1505</v>
      </c>
      <c r="E6994" t="s">
        <v>4178</v>
      </c>
      <c r="F6994" t="s">
        <v>6177</v>
      </c>
      <c r="G6994" t="s">
        <v>6177</v>
      </c>
      <c r="H6994" t="s">
        <v>8072</v>
      </c>
      <c r="I6994" t="s">
        <v>8072</v>
      </c>
      <c r="J6994" t="s">
        <v>9901</v>
      </c>
      <c r="K6994" t="s">
        <v>9901</v>
      </c>
      <c r="L6994" s="2">
        <v>42383.532430555562</v>
      </c>
      <c r="M6994" s="2">
        <v>42383.532430555562</v>
      </c>
    </row>
    <row r="6995" spans="1:13" x14ac:dyDescent="0.15">
      <c r="A6995" t="b">
        <v>1</v>
      </c>
      <c r="B6995" t="s">
        <v>19</v>
      </c>
      <c r="C6995" t="s">
        <v>34</v>
      </c>
      <c r="D6995" t="s">
        <v>1505</v>
      </c>
      <c r="E6995" t="s">
        <v>4179</v>
      </c>
      <c r="F6995" t="s">
        <v>6177</v>
      </c>
      <c r="G6995" t="s">
        <v>6177</v>
      </c>
      <c r="H6995" t="s">
        <v>8073</v>
      </c>
      <c r="I6995" t="s">
        <v>8073</v>
      </c>
      <c r="J6995" t="s">
        <v>9901</v>
      </c>
      <c r="K6995" t="s">
        <v>9901</v>
      </c>
      <c r="L6995" s="2">
        <v>42383.532430555562</v>
      </c>
      <c r="M6995" s="2">
        <v>42383.532430555562</v>
      </c>
    </row>
    <row r="6996" spans="1:13" x14ac:dyDescent="0.15">
      <c r="A6996" t="b">
        <v>1</v>
      </c>
      <c r="B6996" t="s">
        <v>19</v>
      </c>
      <c r="C6996" t="s">
        <v>34</v>
      </c>
      <c r="D6996" t="s">
        <v>1505</v>
      </c>
      <c r="E6996" t="s">
        <v>2588</v>
      </c>
      <c r="F6996" t="s">
        <v>6177</v>
      </c>
      <c r="G6996" t="s">
        <v>6177</v>
      </c>
      <c r="H6996" t="s">
        <v>8076</v>
      </c>
      <c r="I6996" t="s">
        <v>8076</v>
      </c>
      <c r="J6996" t="s">
        <v>9901</v>
      </c>
      <c r="K6996" t="s">
        <v>9901</v>
      </c>
      <c r="L6996" s="2">
        <v>42383.532430555562</v>
      </c>
      <c r="M6996" s="2">
        <v>42383.532430555562</v>
      </c>
    </row>
    <row r="6997" spans="1:13" x14ac:dyDescent="0.15">
      <c r="A6997" t="b">
        <v>1</v>
      </c>
      <c r="B6997" t="s">
        <v>19</v>
      </c>
      <c r="C6997" t="s">
        <v>34</v>
      </c>
      <c r="D6997" t="s">
        <v>1505</v>
      </c>
      <c r="E6997" t="s">
        <v>4181</v>
      </c>
      <c r="F6997" t="s">
        <v>6177</v>
      </c>
      <c r="G6997" t="s">
        <v>6177</v>
      </c>
      <c r="H6997" t="s">
        <v>8072</v>
      </c>
      <c r="I6997" t="s">
        <v>8072</v>
      </c>
      <c r="J6997" t="s">
        <v>9901</v>
      </c>
      <c r="K6997" t="s">
        <v>9901</v>
      </c>
      <c r="L6997" s="2">
        <v>42383.532430555562</v>
      </c>
      <c r="M6997" s="2">
        <v>42383.532430555562</v>
      </c>
    </row>
    <row r="6998" spans="1:13" x14ac:dyDescent="0.15">
      <c r="A6998" t="b">
        <v>1</v>
      </c>
      <c r="B6998" t="s">
        <v>19</v>
      </c>
      <c r="C6998" t="s">
        <v>34</v>
      </c>
      <c r="D6998" t="s">
        <v>1505</v>
      </c>
      <c r="E6998" t="s">
        <v>4182</v>
      </c>
      <c r="F6998" t="s">
        <v>6177</v>
      </c>
      <c r="G6998" t="s">
        <v>6177</v>
      </c>
      <c r="H6998" t="s">
        <v>8075</v>
      </c>
      <c r="I6998" t="s">
        <v>8075</v>
      </c>
      <c r="J6998" t="s">
        <v>9901</v>
      </c>
      <c r="K6998" t="s">
        <v>9901</v>
      </c>
      <c r="L6998" s="2">
        <v>42383.532430555562</v>
      </c>
      <c r="M6998" s="2">
        <v>42383.532430555562</v>
      </c>
    </row>
    <row r="6999" spans="1:13" x14ac:dyDescent="0.15">
      <c r="A6999" t="b">
        <v>1</v>
      </c>
      <c r="B6999" t="s">
        <v>19</v>
      </c>
      <c r="C6999" t="s">
        <v>34</v>
      </c>
      <c r="D6999" t="s">
        <v>1505</v>
      </c>
      <c r="E6999" t="s">
        <v>4183</v>
      </c>
      <c r="F6999" t="s">
        <v>6177</v>
      </c>
      <c r="G6999" t="s">
        <v>6177</v>
      </c>
      <c r="H6999" t="s">
        <v>8071</v>
      </c>
      <c r="I6999" t="s">
        <v>8071</v>
      </c>
      <c r="J6999" t="s">
        <v>9901</v>
      </c>
      <c r="K6999" t="s">
        <v>9901</v>
      </c>
      <c r="L6999" s="2">
        <v>42383.532430555562</v>
      </c>
      <c r="M6999" s="2">
        <v>42383.532430555562</v>
      </c>
    </row>
    <row r="7000" spans="1:13" x14ac:dyDescent="0.15">
      <c r="A7000" s="3" t="b">
        <v>1</v>
      </c>
      <c r="B7000" t="s">
        <v>19</v>
      </c>
      <c r="C7000" t="s">
        <v>34</v>
      </c>
      <c r="D7000" t="s">
        <v>1505</v>
      </c>
      <c r="E7000" t="s">
        <v>4184</v>
      </c>
      <c r="F7000" t="s">
        <v>6177</v>
      </c>
      <c r="G7000" t="s">
        <v>6177</v>
      </c>
      <c r="H7000" t="s">
        <v>8071</v>
      </c>
      <c r="I7000" t="s">
        <v>8071</v>
      </c>
      <c r="J7000" t="s">
        <v>9901</v>
      </c>
      <c r="K7000" t="s">
        <v>9901</v>
      </c>
      <c r="L7000" s="2">
        <v>42383.532430555562</v>
      </c>
      <c r="M7000" s="2">
        <v>42383.532430555562</v>
      </c>
    </row>
    <row r="7001" spans="1:13" x14ac:dyDescent="0.15">
      <c r="A7001" s="3" t="b">
        <v>1</v>
      </c>
      <c r="B7001" t="s">
        <v>19</v>
      </c>
      <c r="C7001" t="s">
        <v>34</v>
      </c>
      <c r="D7001" t="s">
        <v>1505</v>
      </c>
      <c r="E7001" t="s">
        <v>4185</v>
      </c>
      <c r="F7001" t="s">
        <v>6177</v>
      </c>
      <c r="G7001" t="s">
        <v>6177</v>
      </c>
      <c r="H7001" t="s">
        <v>8072</v>
      </c>
      <c r="I7001" t="s">
        <v>8072</v>
      </c>
      <c r="J7001" t="s">
        <v>9901</v>
      </c>
      <c r="K7001" t="s">
        <v>9901</v>
      </c>
      <c r="L7001" s="2">
        <v>42383.532430555562</v>
      </c>
      <c r="M7001" s="2">
        <v>42383.532430555562</v>
      </c>
    </row>
    <row r="7002" spans="1:13" x14ac:dyDescent="0.15">
      <c r="A7002" s="3" t="b">
        <v>1</v>
      </c>
      <c r="B7002" t="s">
        <v>19</v>
      </c>
      <c r="C7002" t="s">
        <v>34</v>
      </c>
      <c r="D7002" t="s">
        <v>1505</v>
      </c>
      <c r="E7002" t="s">
        <v>4186</v>
      </c>
      <c r="F7002" t="s">
        <v>6177</v>
      </c>
      <c r="G7002" t="s">
        <v>6177</v>
      </c>
      <c r="H7002" t="s">
        <v>8071</v>
      </c>
      <c r="I7002" t="s">
        <v>8071</v>
      </c>
      <c r="J7002" t="s">
        <v>9901</v>
      </c>
      <c r="K7002" t="s">
        <v>9901</v>
      </c>
      <c r="L7002" s="2">
        <v>42383.532430555562</v>
      </c>
      <c r="M7002" s="2">
        <v>42383.532430555562</v>
      </c>
    </row>
    <row r="7003" spans="1:13" x14ac:dyDescent="0.15">
      <c r="A7003" s="3" t="b">
        <v>1</v>
      </c>
      <c r="B7003" t="s">
        <v>19</v>
      </c>
      <c r="C7003" t="s">
        <v>34</v>
      </c>
      <c r="D7003" t="s">
        <v>1505</v>
      </c>
      <c r="E7003" t="s">
        <v>4187</v>
      </c>
      <c r="F7003" t="s">
        <v>6177</v>
      </c>
      <c r="G7003" t="s">
        <v>6177</v>
      </c>
      <c r="H7003" t="s">
        <v>8071</v>
      </c>
      <c r="I7003" t="s">
        <v>8071</v>
      </c>
      <c r="J7003" t="s">
        <v>9901</v>
      </c>
      <c r="K7003" t="s">
        <v>9901</v>
      </c>
      <c r="L7003" s="2">
        <v>42383.532430555562</v>
      </c>
      <c r="M7003" s="2">
        <v>42383.532430555562</v>
      </c>
    </row>
    <row r="7004" spans="1:13" x14ac:dyDescent="0.15">
      <c r="A7004" s="3" t="b">
        <v>1</v>
      </c>
      <c r="B7004" t="s">
        <v>19</v>
      </c>
      <c r="C7004" t="s">
        <v>34</v>
      </c>
      <c r="D7004" t="s">
        <v>1505</v>
      </c>
      <c r="E7004" t="s">
        <v>4188</v>
      </c>
      <c r="F7004" t="s">
        <v>6177</v>
      </c>
      <c r="G7004" t="s">
        <v>6177</v>
      </c>
      <c r="H7004" t="s">
        <v>8072</v>
      </c>
      <c r="I7004" t="s">
        <v>8072</v>
      </c>
      <c r="J7004" t="s">
        <v>9901</v>
      </c>
      <c r="K7004" t="s">
        <v>9901</v>
      </c>
      <c r="L7004" s="2">
        <v>42383.532430555562</v>
      </c>
      <c r="M7004" s="2">
        <v>42383.532430555562</v>
      </c>
    </row>
    <row r="7005" spans="1:13" x14ac:dyDescent="0.15">
      <c r="A7005" s="3" t="b">
        <v>1</v>
      </c>
      <c r="B7005" t="s">
        <v>19</v>
      </c>
      <c r="C7005" t="s">
        <v>34</v>
      </c>
      <c r="D7005" t="s">
        <v>1505</v>
      </c>
      <c r="E7005" t="s">
        <v>4190</v>
      </c>
      <c r="F7005" t="s">
        <v>6177</v>
      </c>
      <c r="G7005" t="s">
        <v>6177</v>
      </c>
      <c r="H7005" t="s">
        <v>8072</v>
      </c>
      <c r="I7005" t="s">
        <v>8072</v>
      </c>
      <c r="J7005" t="s">
        <v>9901</v>
      </c>
      <c r="K7005" t="s">
        <v>9901</v>
      </c>
      <c r="L7005" s="2">
        <v>42383.532430555562</v>
      </c>
      <c r="M7005" s="2">
        <v>42383.532430555562</v>
      </c>
    </row>
    <row r="7006" spans="1:13" x14ac:dyDescent="0.15">
      <c r="A7006" s="3" t="b">
        <v>1</v>
      </c>
      <c r="B7006" t="s">
        <v>19</v>
      </c>
      <c r="C7006" t="s">
        <v>32</v>
      </c>
      <c r="D7006" t="s">
        <v>1505</v>
      </c>
      <c r="E7006" t="s">
        <v>4161</v>
      </c>
      <c r="F7006" t="s">
        <v>6177</v>
      </c>
      <c r="G7006" t="s">
        <v>6177</v>
      </c>
      <c r="H7006" t="s">
        <v>8071</v>
      </c>
      <c r="I7006" t="s">
        <v>8071</v>
      </c>
      <c r="J7006" t="s">
        <v>9901</v>
      </c>
      <c r="K7006" t="s">
        <v>9901</v>
      </c>
      <c r="L7006" s="2">
        <v>42383.532430555562</v>
      </c>
      <c r="M7006" s="2">
        <v>42383.532430555562</v>
      </c>
    </row>
    <row r="7007" spans="1:13" x14ac:dyDescent="0.15">
      <c r="A7007" s="3" t="b">
        <v>1</v>
      </c>
      <c r="B7007" t="s">
        <v>19</v>
      </c>
      <c r="C7007" t="s">
        <v>32</v>
      </c>
      <c r="D7007" t="s">
        <v>1505</v>
      </c>
      <c r="E7007" t="s">
        <v>4162</v>
      </c>
      <c r="F7007" t="s">
        <v>6177</v>
      </c>
      <c r="G7007" t="s">
        <v>6177</v>
      </c>
      <c r="H7007" t="s">
        <v>8071</v>
      </c>
      <c r="I7007" t="s">
        <v>8071</v>
      </c>
      <c r="J7007" t="s">
        <v>9901</v>
      </c>
      <c r="K7007" t="s">
        <v>9901</v>
      </c>
      <c r="L7007" s="2">
        <v>42383.532430555562</v>
      </c>
      <c r="M7007" s="2">
        <v>42383.532430555562</v>
      </c>
    </row>
    <row r="7008" spans="1:13" x14ac:dyDescent="0.15">
      <c r="A7008" s="3" t="b">
        <v>1</v>
      </c>
      <c r="B7008" t="s">
        <v>19</v>
      </c>
      <c r="C7008" t="s">
        <v>32</v>
      </c>
      <c r="D7008" t="s">
        <v>1505</v>
      </c>
      <c r="E7008" t="s">
        <v>4164</v>
      </c>
      <c r="F7008" t="s">
        <v>6177</v>
      </c>
      <c r="G7008" t="s">
        <v>6177</v>
      </c>
      <c r="H7008" t="s">
        <v>8072</v>
      </c>
      <c r="I7008" t="s">
        <v>8072</v>
      </c>
      <c r="J7008" t="s">
        <v>9901</v>
      </c>
      <c r="K7008" t="s">
        <v>9901</v>
      </c>
      <c r="L7008" s="2">
        <v>42383.532430555562</v>
      </c>
      <c r="M7008" s="2">
        <v>42383.532430555562</v>
      </c>
    </row>
    <row r="7009" spans="1:13" x14ac:dyDescent="0.15">
      <c r="A7009" s="3" t="b">
        <v>1</v>
      </c>
      <c r="B7009" t="s">
        <v>19</v>
      </c>
      <c r="C7009" t="s">
        <v>32</v>
      </c>
      <c r="D7009" t="s">
        <v>1505</v>
      </c>
      <c r="E7009" t="s">
        <v>4165</v>
      </c>
      <c r="F7009" t="s">
        <v>6177</v>
      </c>
      <c r="G7009" t="s">
        <v>6177</v>
      </c>
      <c r="H7009" t="s">
        <v>7890</v>
      </c>
      <c r="I7009" t="s">
        <v>7890</v>
      </c>
      <c r="J7009" t="s">
        <v>9901</v>
      </c>
      <c r="K7009" t="s">
        <v>9901</v>
      </c>
      <c r="L7009" s="2">
        <v>42383.532430555562</v>
      </c>
      <c r="M7009" s="2">
        <v>42383.532430555562</v>
      </c>
    </row>
    <row r="7010" spans="1:13" x14ac:dyDescent="0.15">
      <c r="A7010" s="3" t="b">
        <v>1</v>
      </c>
      <c r="B7010" t="s">
        <v>19</v>
      </c>
      <c r="C7010" t="s">
        <v>32</v>
      </c>
      <c r="D7010" t="s">
        <v>1505</v>
      </c>
      <c r="E7010" t="s">
        <v>4168</v>
      </c>
      <c r="F7010" t="s">
        <v>6177</v>
      </c>
      <c r="G7010" t="s">
        <v>6177</v>
      </c>
      <c r="H7010" t="s">
        <v>8072</v>
      </c>
      <c r="I7010" t="s">
        <v>8072</v>
      </c>
      <c r="J7010" t="s">
        <v>9901</v>
      </c>
      <c r="K7010" t="s">
        <v>9901</v>
      </c>
      <c r="L7010" s="2">
        <v>42383.532430555562</v>
      </c>
      <c r="M7010" s="2">
        <v>42383.532430555562</v>
      </c>
    </row>
    <row r="7011" spans="1:13" x14ac:dyDescent="0.15">
      <c r="A7011" s="3" t="b">
        <v>1</v>
      </c>
      <c r="B7011" t="s">
        <v>19</v>
      </c>
      <c r="C7011" t="s">
        <v>32</v>
      </c>
      <c r="D7011" t="s">
        <v>1505</v>
      </c>
      <c r="E7011" t="s">
        <v>4169</v>
      </c>
      <c r="F7011" t="s">
        <v>6177</v>
      </c>
      <c r="G7011" t="s">
        <v>6177</v>
      </c>
      <c r="H7011" t="s">
        <v>8072</v>
      </c>
      <c r="I7011" t="s">
        <v>8072</v>
      </c>
      <c r="J7011" t="s">
        <v>9901</v>
      </c>
      <c r="K7011" t="s">
        <v>9901</v>
      </c>
      <c r="L7011" s="2">
        <v>42383.532430555562</v>
      </c>
      <c r="M7011" s="2">
        <v>42383.532430555562</v>
      </c>
    </row>
    <row r="7012" spans="1:13" x14ac:dyDescent="0.15">
      <c r="A7012" s="3" t="b">
        <v>1</v>
      </c>
      <c r="B7012" t="s">
        <v>19</v>
      </c>
      <c r="C7012" t="s">
        <v>32</v>
      </c>
      <c r="D7012" t="s">
        <v>1505</v>
      </c>
      <c r="E7012" t="s">
        <v>4170</v>
      </c>
      <c r="F7012" t="s">
        <v>6177</v>
      </c>
      <c r="G7012" t="s">
        <v>6177</v>
      </c>
      <c r="H7012" t="s">
        <v>8073</v>
      </c>
      <c r="I7012" t="s">
        <v>8073</v>
      </c>
      <c r="J7012" t="s">
        <v>9901</v>
      </c>
      <c r="K7012" t="s">
        <v>9901</v>
      </c>
      <c r="L7012" s="2">
        <v>42383.532430555562</v>
      </c>
      <c r="M7012" s="2">
        <v>42383.532430555562</v>
      </c>
    </row>
    <row r="7013" spans="1:13" x14ac:dyDescent="0.15">
      <c r="A7013" s="3" t="b">
        <v>1</v>
      </c>
      <c r="B7013" t="s">
        <v>19</v>
      </c>
      <c r="C7013" t="s">
        <v>32</v>
      </c>
      <c r="D7013" t="s">
        <v>1505</v>
      </c>
      <c r="E7013" t="s">
        <v>4171</v>
      </c>
      <c r="F7013" t="s">
        <v>6177</v>
      </c>
      <c r="G7013" t="s">
        <v>6177</v>
      </c>
      <c r="H7013" t="s">
        <v>8072</v>
      </c>
      <c r="I7013" t="s">
        <v>8072</v>
      </c>
      <c r="J7013" t="s">
        <v>9901</v>
      </c>
      <c r="K7013" t="s">
        <v>9901</v>
      </c>
      <c r="L7013" s="2">
        <v>42383.532430555562</v>
      </c>
      <c r="M7013" s="2">
        <v>42383.532430555562</v>
      </c>
    </row>
    <row r="7014" spans="1:13" x14ac:dyDescent="0.15">
      <c r="A7014" s="3" t="b">
        <v>1</v>
      </c>
      <c r="B7014" t="s">
        <v>19</v>
      </c>
      <c r="C7014" t="s">
        <v>32</v>
      </c>
      <c r="D7014" t="s">
        <v>1505</v>
      </c>
      <c r="E7014" t="s">
        <v>4172</v>
      </c>
      <c r="F7014" t="s">
        <v>6177</v>
      </c>
      <c r="G7014" t="s">
        <v>6177</v>
      </c>
      <c r="H7014" t="s">
        <v>8074</v>
      </c>
      <c r="I7014" t="s">
        <v>8074</v>
      </c>
      <c r="J7014" t="s">
        <v>9901</v>
      </c>
      <c r="K7014" t="s">
        <v>9901</v>
      </c>
      <c r="L7014" s="2">
        <v>42383.532430555562</v>
      </c>
      <c r="M7014" s="2">
        <v>42383.532430555562</v>
      </c>
    </row>
    <row r="7015" spans="1:13" x14ac:dyDescent="0.15">
      <c r="A7015" s="3" t="b">
        <v>1</v>
      </c>
      <c r="B7015" t="s">
        <v>19</v>
      </c>
      <c r="C7015" t="s">
        <v>32</v>
      </c>
      <c r="D7015" t="s">
        <v>1505</v>
      </c>
      <c r="E7015" t="s">
        <v>4173</v>
      </c>
      <c r="F7015" t="s">
        <v>6177</v>
      </c>
      <c r="G7015" t="s">
        <v>6177</v>
      </c>
      <c r="H7015" t="s">
        <v>8075</v>
      </c>
      <c r="I7015" t="s">
        <v>8075</v>
      </c>
      <c r="J7015" t="s">
        <v>9901</v>
      </c>
      <c r="K7015" t="s">
        <v>9901</v>
      </c>
      <c r="L7015" s="2">
        <v>42383.532430555562</v>
      </c>
      <c r="M7015" s="2">
        <v>42383.532430555562</v>
      </c>
    </row>
    <row r="7016" spans="1:13" x14ac:dyDescent="0.15">
      <c r="A7016" s="3" t="b">
        <v>1</v>
      </c>
      <c r="B7016" t="s">
        <v>19</v>
      </c>
      <c r="C7016" t="s">
        <v>32</v>
      </c>
      <c r="D7016" t="s">
        <v>1505</v>
      </c>
      <c r="E7016" t="s">
        <v>4174</v>
      </c>
      <c r="F7016" t="s">
        <v>6177</v>
      </c>
      <c r="G7016" t="s">
        <v>6177</v>
      </c>
      <c r="H7016" t="s">
        <v>8071</v>
      </c>
      <c r="I7016" t="s">
        <v>8071</v>
      </c>
      <c r="J7016" t="s">
        <v>9901</v>
      </c>
      <c r="K7016" t="s">
        <v>9901</v>
      </c>
      <c r="L7016" s="2">
        <v>42383.532430555562</v>
      </c>
      <c r="M7016" s="2">
        <v>42383.532430555562</v>
      </c>
    </row>
    <row r="7017" spans="1:13" x14ac:dyDescent="0.15">
      <c r="A7017" s="3" t="b">
        <v>1</v>
      </c>
      <c r="B7017" t="s">
        <v>19</v>
      </c>
      <c r="C7017" t="s">
        <v>32</v>
      </c>
      <c r="D7017" t="s">
        <v>1505</v>
      </c>
      <c r="E7017" t="s">
        <v>4175</v>
      </c>
      <c r="F7017" t="s">
        <v>6177</v>
      </c>
      <c r="G7017" t="s">
        <v>6177</v>
      </c>
      <c r="H7017" t="s">
        <v>8075</v>
      </c>
      <c r="I7017" t="s">
        <v>8075</v>
      </c>
      <c r="J7017" t="s">
        <v>9901</v>
      </c>
      <c r="K7017" t="s">
        <v>9901</v>
      </c>
      <c r="L7017" s="2">
        <v>42383.532430555562</v>
      </c>
      <c r="M7017" s="2">
        <v>42383.532430555562</v>
      </c>
    </row>
    <row r="7018" spans="1:13" x14ac:dyDescent="0.15">
      <c r="A7018" s="3" t="b">
        <v>1</v>
      </c>
      <c r="B7018" t="s">
        <v>19</v>
      </c>
      <c r="C7018" t="s">
        <v>32</v>
      </c>
      <c r="D7018" t="s">
        <v>1505</v>
      </c>
      <c r="E7018" t="s">
        <v>4176</v>
      </c>
      <c r="F7018" t="s">
        <v>6177</v>
      </c>
      <c r="G7018" t="s">
        <v>6177</v>
      </c>
      <c r="H7018" t="s">
        <v>8071</v>
      </c>
      <c r="I7018" t="s">
        <v>8071</v>
      </c>
      <c r="J7018" t="s">
        <v>9901</v>
      </c>
      <c r="K7018" t="s">
        <v>9901</v>
      </c>
      <c r="L7018" s="2">
        <v>42383.532430555562</v>
      </c>
      <c r="M7018" s="2">
        <v>42383.532430555562</v>
      </c>
    </row>
    <row r="7019" spans="1:13" x14ac:dyDescent="0.15">
      <c r="A7019" s="3" t="b">
        <v>1</v>
      </c>
      <c r="B7019" t="s">
        <v>19</v>
      </c>
      <c r="C7019" t="s">
        <v>32</v>
      </c>
      <c r="D7019" t="s">
        <v>1505</v>
      </c>
      <c r="E7019" t="s">
        <v>4177</v>
      </c>
      <c r="F7019" t="s">
        <v>6177</v>
      </c>
      <c r="G7019" t="s">
        <v>6177</v>
      </c>
      <c r="H7019" t="s">
        <v>8071</v>
      </c>
      <c r="I7019" t="s">
        <v>8071</v>
      </c>
      <c r="J7019" t="s">
        <v>9901</v>
      </c>
      <c r="K7019" t="s">
        <v>9901</v>
      </c>
      <c r="L7019" s="2">
        <v>42383.532430555562</v>
      </c>
      <c r="M7019" s="2">
        <v>42383.532430555562</v>
      </c>
    </row>
    <row r="7020" spans="1:13" x14ac:dyDescent="0.15">
      <c r="A7020" s="3" t="b">
        <v>1</v>
      </c>
      <c r="B7020" t="s">
        <v>19</v>
      </c>
      <c r="C7020" t="s">
        <v>32</v>
      </c>
      <c r="D7020" t="s">
        <v>1505</v>
      </c>
      <c r="E7020" t="s">
        <v>4178</v>
      </c>
      <c r="F7020" t="s">
        <v>6177</v>
      </c>
      <c r="G7020" t="s">
        <v>6177</v>
      </c>
      <c r="H7020" t="s">
        <v>8072</v>
      </c>
      <c r="I7020" t="s">
        <v>8072</v>
      </c>
      <c r="J7020" t="s">
        <v>9901</v>
      </c>
      <c r="K7020" t="s">
        <v>9901</v>
      </c>
      <c r="L7020" s="2">
        <v>42383.532430555562</v>
      </c>
      <c r="M7020" s="2">
        <v>42383.532430555562</v>
      </c>
    </row>
    <row r="7021" spans="1:13" x14ac:dyDescent="0.15">
      <c r="A7021" s="3" t="b">
        <v>1</v>
      </c>
      <c r="B7021" t="s">
        <v>19</v>
      </c>
      <c r="C7021" t="s">
        <v>32</v>
      </c>
      <c r="D7021" t="s">
        <v>1505</v>
      </c>
      <c r="E7021" t="s">
        <v>4179</v>
      </c>
      <c r="F7021" t="s">
        <v>6177</v>
      </c>
      <c r="G7021" t="s">
        <v>6177</v>
      </c>
      <c r="H7021" t="s">
        <v>8073</v>
      </c>
      <c r="I7021" t="s">
        <v>8073</v>
      </c>
      <c r="J7021" t="s">
        <v>9901</v>
      </c>
      <c r="K7021" t="s">
        <v>9901</v>
      </c>
      <c r="L7021" s="2">
        <v>42383.532430555562</v>
      </c>
      <c r="M7021" s="2">
        <v>42383.532430555562</v>
      </c>
    </row>
    <row r="7022" spans="1:13" x14ac:dyDescent="0.15">
      <c r="A7022" s="3" t="b">
        <v>1</v>
      </c>
      <c r="B7022" t="s">
        <v>19</v>
      </c>
      <c r="C7022" t="s">
        <v>32</v>
      </c>
      <c r="D7022" t="s">
        <v>1505</v>
      </c>
      <c r="E7022" t="s">
        <v>2588</v>
      </c>
      <c r="F7022" t="s">
        <v>6177</v>
      </c>
      <c r="G7022" t="s">
        <v>6177</v>
      </c>
      <c r="H7022" t="s">
        <v>8076</v>
      </c>
      <c r="I7022" t="s">
        <v>8076</v>
      </c>
      <c r="J7022" t="s">
        <v>9901</v>
      </c>
      <c r="K7022" t="s">
        <v>9901</v>
      </c>
      <c r="L7022" s="2">
        <v>42383.532430555562</v>
      </c>
      <c r="M7022" s="2">
        <v>42383.532430555562</v>
      </c>
    </row>
    <row r="7023" spans="1:13" x14ac:dyDescent="0.15">
      <c r="A7023" s="3" t="b">
        <v>1</v>
      </c>
      <c r="B7023" t="s">
        <v>19</v>
      </c>
      <c r="C7023" t="s">
        <v>32</v>
      </c>
      <c r="D7023" t="s">
        <v>1505</v>
      </c>
      <c r="E7023" t="s">
        <v>4181</v>
      </c>
      <c r="F7023" t="s">
        <v>6177</v>
      </c>
      <c r="G7023" t="s">
        <v>6177</v>
      </c>
      <c r="H7023" t="s">
        <v>8072</v>
      </c>
      <c r="I7023" t="s">
        <v>8072</v>
      </c>
      <c r="J7023" t="s">
        <v>9901</v>
      </c>
      <c r="K7023" t="s">
        <v>9901</v>
      </c>
      <c r="L7023" s="2">
        <v>42383.532430555562</v>
      </c>
      <c r="M7023" s="2">
        <v>42383.532430555562</v>
      </c>
    </row>
    <row r="7024" spans="1:13" x14ac:dyDescent="0.15">
      <c r="A7024" s="3" t="b">
        <v>1</v>
      </c>
      <c r="B7024" t="s">
        <v>19</v>
      </c>
      <c r="C7024" t="s">
        <v>32</v>
      </c>
      <c r="D7024" t="s">
        <v>1505</v>
      </c>
      <c r="E7024" t="s">
        <v>4182</v>
      </c>
      <c r="F7024" t="s">
        <v>6177</v>
      </c>
      <c r="G7024" t="s">
        <v>6177</v>
      </c>
      <c r="H7024" t="s">
        <v>8075</v>
      </c>
      <c r="I7024" t="s">
        <v>8075</v>
      </c>
      <c r="J7024" t="s">
        <v>9901</v>
      </c>
      <c r="K7024" t="s">
        <v>9901</v>
      </c>
      <c r="L7024" s="2">
        <v>42383.532430555562</v>
      </c>
      <c r="M7024" s="2">
        <v>42383.532430555562</v>
      </c>
    </row>
    <row r="7025" spans="1:13" x14ac:dyDescent="0.15">
      <c r="A7025" s="3" t="b">
        <v>1</v>
      </c>
      <c r="B7025" t="s">
        <v>19</v>
      </c>
      <c r="C7025" t="s">
        <v>32</v>
      </c>
      <c r="D7025" t="s">
        <v>1505</v>
      </c>
      <c r="E7025" t="s">
        <v>4183</v>
      </c>
      <c r="F7025" t="s">
        <v>6177</v>
      </c>
      <c r="G7025" t="s">
        <v>6177</v>
      </c>
      <c r="H7025" t="s">
        <v>8071</v>
      </c>
      <c r="I7025" t="s">
        <v>8071</v>
      </c>
      <c r="J7025" t="s">
        <v>9901</v>
      </c>
      <c r="K7025" t="s">
        <v>9901</v>
      </c>
      <c r="L7025" s="2">
        <v>42383.532430555562</v>
      </c>
      <c r="M7025" s="2">
        <v>42383.532430555562</v>
      </c>
    </row>
    <row r="7026" spans="1:13" x14ac:dyDescent="0.15">
      <c r="A7026" s="3" t="b">
        <v>1</v>
      </c>
      <c r="B7026" t="s">
        <v>19</v>
      </c>
      <c r="C7026" t="s">
        <v>32</v>
      </c>
      <c r="D7026" t="s">
        <v>1505</v>
      </c>
      <c r="E7026" t="s">
        <v>4184</v>
      </c>
      <c r="F7026" t="s">
        <v>6177</v>
      </c>
      <c r="G7026" t="s">
        <v>6177</v>
      </c>
      <c r="H7026" t="s">
        <v>8071</v>
      </c>
      <c r="I7026" t="s">
        <v>8071</v>
      </c>
      <c r="J7026" t="s">
        <v>9901</v>
      </c>
      <c r="K7026" t="s">
        <v>9901</v>
      </c>
      <c r="L7026" s="2">
        <v>42383.532430555562</v>
      </c>
      <c r="M7026" s="2">
        <v>42383.532430555562</v>
      </c>
    </row>
    <row r="7027" spans="1:13" x14ac:dyDescent="0.15">
      <c r="A7027" s="3" t="b">
        <v>1</v>
      </c>
      <c r="B7027" t="s">
        <v>19</v>
      </c>
      <c r="C7027" t="s">
        <v>32</v>
      </c>
      <c r="D7027" t="s">
        <v>1505</v>
      </c>
      <c r="E7027" t="s">
        <v>4185</v>
      </c>
      <c r="F7027" t="s">
        <v>6177</v>
      </c>
      <c r="G7027" t="s">
        <v>6177</v>
      </c>
      <c r="H7027" t="s">
        <v>8072</v>
      </c>
      <c r="I7027" t="s">
        <v>8072</v>
      </c>
      <c r="J7027" t="s">
        <v>9901</v>
      </c>
      <c r="K7027" t="s">
        <v>9901</v>
      </c>
      <c r="L7027" s="2">
        <v>42383.532430555562</v>
      </c>
      <c r="M7027" s="2">
        <v>42383.532430555562</v>
      </c>
    </row>
    <row r="7028" spans="1:13" x14ac:dyDescent="0.15">
      <c r="A7028" s="3" t="b">
        <v>1</v>
      </c>
      <c r="B7028" t="s">
        <v>19</v>
      </c>
      <c r="C7028" t="s">
        <v>32</v>
      </c>
      <c r="D7028" t="s">
        <v>1505</v>
      </c>
      <c r="E7028" t="s">
        <v>4186</v>
      </c>
      <c r="F7028" t="s">
        <v>6177</v>
      </c>
      <c r="G7028" t="s">
        <v>6177</v>
      </c>
      <c r="H7028" t="s">
        <v>8071</v>
      </c>
      <c r="I7028" t="s">
        <v>8071</v>
      </c>
      <c r="J7028" t="s">
        <v>9901</v>
      </c>
      <c r="K7028" t="s">
        <v>9901</v>
      </c>
      <c r="L7028" s="2">
        <v>42383.532430555562</v>
      </c>
      <c r="M7028" s="2">
        <v>42383.532430555562</v>
      </c>
    </row>
    <row r="7029" spans="1:13" x14ac:dyDescent="0.15">
      <c r="A7029" s="3" t="b">
        <v>1</v>
      </c>
      <c r="B7029" t="s">
        <v>19</v>
      </c>
      <c r="C7029" t="s">
        <v>32</v>
      </c>
      <c r="D7029" t="s">
        <v>1505</v>
      </c>
      <c r="E7029" t="s">
        <v>4187</v>
      </c>
      <c r="F7029" t="s">
        <v>6177</v>
      </c>
      <c r="G7029" t="s">
        <v>6177</v>
      </c>
      <c r="H7029" t="s">
        <v>8071</v>
      </c>
      <c r="I7029" t="s">
        <v>8071</v>
      </c>
      <c r="J7029" t="s">
        <v>9901</v>
      </c>
      <c r="K7029" t="s">
        <v>9901</v>
      </c>
      <c r="L7029" s="2">
        <v>42383.532430555562</v>
      </c>
      <c r="M7029" s="2">
        <v>42383.532430555562</v>
      </c>
    </row>
    <row r="7030" spans="1:13" x14ac:dyDescent="0.15">
      <c r="A7030" s="3" t="b">
        <v>1</v>
      </c>
      <c r="B7030" t="s">
        <v>19</v>
      </c>
      <c r="C7030" t="s">
        <v>32</v>
      </c>
      <c r="D7030" t="s">
        <v>1505</v>
      </c>
      <c r="E7030" t="s">
        <v>4188</v>
      </c>
      <c r="F7030" t="s">
        <v>6177</v>
      </c>
      <c r="G7030" t="s">
        <v>6177</v>
      </c>
      <c r="H7030" t="s">
        <v>8072</v>
      </c>
      <c r="I7030" t="s">
        <v>8072</v>
      </c>
      <c r="J7030" t="s">
        <v>9901</v>
      </c>
      <c r="K7030" t="s">
        <v>9901</v>
      </c>
      <c r="L7030" s="2">
        <v>42383.532430555562</v>
      </c>
      <c r="M7030" s="2">
        <v>42383.532430555562</v>
      </c>
    </row>
    <row r="7031" spans="1:13" x14ac:dyDescent="0.15">
      <c r="A7031" s="3" t="b">
        <v>1</v>
      </c>
      <c r="B7031" t="s">
        <v>19</v>
      </c>
      <c r="C7031" t="s">
        <v>32</v>
      </c>
      <c r="D7031" t="s">
        <v>1505</v>
      </c>
      <c r="E7031" t="s">
        <v>4190</v>
      </c>
      <c r="F7031" t="s">
        <v>6177</v>
      </c>
      <c r="G7031" t="s">
        <v>6177</v>
      </c>
      <c r="H7031" t="s">
        <v>8072</v>
      </c>
      <c r="I7031" t="s">
        <v>8072</v>
      </c>
      <c r="J7031" t="s">
        <v>9901</v>
      </c>
      <c r="K7031" t="s">
        <v>9901</v>
      </c>
      <c r="L7031" s="2">
        <v>42383.532430555562</v>
      </c>
      <c r="M7031" s="2">
        <v>42383.532430555562</v>
      </c>
    </row>
    <row r="7032" spans="1:13" x14ac:dyDescent="0.15">
      <c r="A7032" s="3" t="b">
        <v>1</v>
      </c>
      <c r="B7032" t="s">
        <v>19</v>
      </c>
      <c r="C7032" t="s">
        <v>33</v>
      </c>
      <c r="D7032" t="s">
        <v>1505</v>
      </c>
      <c r="E7032" t="s">
        <v>4161</v>
      </c>
      <c r="F7032" t="s">
        <v>6177</v>
      </c>
      <c r="G7032" t="s">
        <v>6177</v>
      </c>
      <c r="H7032" t="s">
        <v>8071</v>
      </c>
      <c r="I7032" t="s">
        <v>8071</v>
      </c>
      <c r="J7032" t="s">
        <v>9901</v>
      </c>
      <c r="K7032" t="s">
        <v>9901</v>
      </c>
      <c r="L7032" s="2">
        <v>42383.532430555562</v>
      </c>
      <c r="M7032" s="2">
        <v>42383.532430555562</v>
      </c>
    </row>
    <row r="7033" spans="1:13" x14ac:dyDescent="0.15">
      <c r="A7033" s="3" t="b">
        <v>1</v>
      </c>
      <c r="B7033" t="s">
        <v>19</v>
      </c>
      <c r="C7033" t="s">
        <v>33</v>
      </c>
      <c r="D7033" t="s">
        <v>1505</v>
      </c>
      <c r="E7033" t="s">
        <v>4162</v>
      </c>
      <c r="F7033" t="s">
        <v>6177</v>
      </c>
      <c r="G7033" t="s">
        <v>6177</v>
      </c>
      <c r="H7033" t="s">
        <v>8071</v>
      </c>
      <c r="I7033" t="s">
        <v>8071</v>
      </c>
      <c r="J7033" t="s">
        <v>9901</v>
      </c>
      <c r="K7033" t="s">
        <v>9901</v>
      </c>
      <c r="L7033" s="2">
        <v>42383.532430555562</v>
      </c>
      <c r="M7033" s="2">
        <v>42383.532430555562</v>
      </c>
    </row>
    <row r="7034" spans="1:13" x14ac:dyDescent="0.15">
      <c r="A7034" s="3" t="b">
        <v>1</v>
      </c>
      <c r="B7034" t="s">
        <v>19</v>
      </c>
      <c r="C7034" t="s">
        <v>33</v>
      </c>
      <c r="D7034" t="s">
        <v>1505</v>
      </c>
      <c r="E7034" t="s">
        <v>4164</v>
      </c>
      <c r="F7034" t="s">
        <v>6177</v>
      </c>
      <c r="G7034" t="s">
        <v>6177</v>
      </c>
      <c r="H7034" t="s">
        <v>8072</v>
      </c>
      <c r="I7034" t="s">
        <v>8072</v>
      </c>
      <c r="J7034" t="s">
        <v>9901</v>
      </c>
      <c r="K7034" t="s">
        <v>9901</v>
      </c>
      <c r="L7034" s="2">
        <v>42383.532430555562</v>
      </c>
      <c r="M7034" s="2">
        <v>42383.532430555562</v>
      </c>
    </row>
    <row r="7035" spans="1:13" x14ac:dyDescent="0.15">
      <c r="A7035" s="3" t="b">
        <v>1</v>
      </c>
      <c r="B7035" t="s">
        <v>19</v>
      </c>
      <c r="C7035" t="s">
        <v>33</v>
      </c>
      <c r="D7035" t="s">
        <v>1505</v>
      </c>
      <c r="E7035" t="s">
        <v>4165</v>
      </c>
      <c r="F7035" t="s">
        <v>6177</v>
      </c>
      <c r="G7035" t="s">
        <v>6177</v>
      </c>
      <c r="H7035" t="s">
        <v>7890</v>
      </c>
      <c r="I7035" t="s">
        <v>7890</v>
      </c>
      <c r="J7035" t="s">
        <v>9901</v>
      </c>
      <c r="K7035" t="s">
        <v>9901</v>
      </c>
      <c r="L7035" s="2">
        <v>42383.532430555562</v>
      </c>
      <c r="M7035" s="2">
        <v>42383.532430555562</v>
      </c>
    </row>
    <row r="7036" spans="1:13" x14ac:dyDescent="0.15">
      <c r="A7036" s="3" t="b">
        <v>1</v>
      </c>
      <c r="B7036" t="s">
        <v>19</v>
      </c>
      <c r="C7036" t="s">
        <v>33</v>
      </c>
      <c r="D7036" t="s">
        <v>1505</v>
      </c>
      <c r="E7036" t="s">
        <v>4168</v>
      </c>
      <c r="F7036" t="s">
        <v>6177</v>
      </c>
      <c r="G7036" t="s">
        <v>6177</v>
      </c>
      <c r="H7036" t="s">
        <v>8072</v>
      </c>
      <c r="I7036" t="s">
        <v>8072</v>
      </c>
      <c r="J7036" t="s">
        <v>9901</v>
      </c>
      <c r="K7036" t="s">
        <v>9901</v>
      </c>
      <c r="L7036" s="2">
        <v>42383.532430555562</v>
      </c>
      <c r="M7036" s="2">
        <v>42383.532430555562</v>
      </c>
    </row>
    <row r="7037" spans="1:13" x14ac:dyDescent="0.15">
      <c r="A7037" s="3" t="b">
        <v>1</v>
      </c>
      <c r="B7037" t="s">
        <v>19</v>
      </c>
      <c r="C7037" t="s">
        <v>33</v>
      </c>
      <c r="D7037" t="s">
        <v>1505</v>
      </c>
      <c r="E7037" t="s">
        <v>4169</v>
      </c>
      <c r="F7037" t="s">
        <v>6177</v>
      </c>
      <c r="G7037" t="s">
        <v>6177</v>
      </c>
      <c r="H7037" t="s">
        <v>8072</v>
      </c>
      <c r="I7037" t="s">
        <v>8072</v>
      </c>
      <c r="J7037" t="s">
        <v>9901</v>
      </c>
      <c r="K7037" t="s">
        <v>9901</v>
      </c>
      <c r="L7037" s="2">
        <v>42383.532430555562</v>
      </c>
      <c r="M7037" s="2">
        <v>42383.532430555562</v>
      </c>
    </row>
    <row r="7038" spans="1:13" x14ac:dyDescent="0.15">
      <c r="A7038" s="3" t="b">
        <v>1</v>
      </c>
      <c r="B7038" t="s">
        <v>19</v>
      </c>
      <c r="C7038" t="s">
        <v>33</v>
      </c>
      <c r="D7038" t="s">
        <v>1505</v>
      </c>
      <c r="E7038" t="s">
        <v>4170</v>
      </c>
      <c r="F7038" t="s">
        <v>6177</v>
      </c>
      <c r="G7038" t="s">
        <v>6177</v>
      </c>
      <c r="H7038" t="s">
        <v>8073</v>
      </c>
      <c r="I7038" t="s">
        <v>8073</v>
      </c>
      <c r="J7038" t="s">
        <v>9901</v>
      </c>
      <c r="K7038" t="s">
        <v>9901</v>
      </c>
      <c r="L7038" s="2">
        <v>42383.532430555562</v>
      </c>
      <c r="M7038" s="2">
        <v>42383.532430555562</v>
      </c>
    </row>
    <row r="7039" spans="1:13" x14ac:dyDescent="0.15">
      <c r="A7039" s="3" t="b">
        <v>1</v>
      </c>
      <c r="B7039" t="s">
        <v>19</v>
      </c>
      <c r="C7039" t="s">
        <v>33</v>
      </c>
      <c r="D7039" t="s">
        <v>1505</v>
      </c>
      <c r="E7039" t="s">
        <v>4171</v>
      </c>
      <c r="F7039" t="s">
        <v>6177</v>
      </c>
      <c r="G7039" t="s">
        <v>6177</v>
      </c>
      <c r="H7039" t="s">
        <v>8072</v>
      </c>
      <c r="I7039" t="s">
        <v>8072</v>
      </c>
      <c r="J7039" t="s">
        <v>9901</v>
      </c>
      <c r="K7039" t="s">
        <v>9901</v>
      </c>
      <c r="L7039" s="2">
        <v>42383.532430555562</v>
      </c>
      <c r="M7039" s="2">
        <v>42383.532430555562</v>
      </c>
    </row>
    <row r="7040" spans="1:13" x14ac:dyDescent="0.15">
      <c r="A7040" s="3" t="b">
        <v>1</v>
      </c>
      <c r="B7040" t="s">
        <v>19</v>
      </c>
      <c r="C7040" t="s">
        <v>33</v>
      </c>
      <c r="D7040" t="s">
        <v>1505</v>
      </c>
      <c r="E7040" t="s">
        <v>4172</v>
      </c>
      <c r="F7040" t="s">
        <v>6177</v>
      </c>
      <c r="G7040" t="s">
        <v>6177</v>
      </c>
      <c r="H7040" t="s">
        <v>8074</v>
      </c>
      <c r="I7040" t="s">
        <v>8074</v>
      </c>
      <c r="J7040" t="s">
        <v>9901</v>
      </c>
      <c r="K7040" t="s">
        <v>9901</v>
      </c>
      <c r="L7040" s="2">
        <v>42383.532430555562</v>
      </c>
      <c r="M7040" s="2">
        <v>42383.532430555562</v>
      </c>
    </row>
    <row r="7041" spans="1:13" x14ac:dyDescent="0.15">
      <c r="A7041" s="3" t="b">
        <v>1</v>
      </c>
      <c r="B7041" t="s">
        <v>19</v>
      </c>
      <c r="C7041" t="s">
        <v>33</v>
      </c>
      <c r="D7041" t="s">
        <v>1505</v>
      </c>
      <c r="E7041" t="s">
        <v>4173</v>
      </c>
      <c r="F7041" t="s">
        <v>6177</v>
      </c>
      <c r="G7041" t="s">
        <v>6177</v>
      </c>
      <c r="H7041" t="s">
        <v>8075</v>
      </c>
      <c r="I7041" t="s">
        <v>8075</v>
      </c>
      <c r="J7041" t="s">
        <v>9901</v>
      </c>
      <c r="K7041" t="s">
        <v>9901</v>
      </c>
      <c r="L7041" s="2">
        <v>42383.532430555562</v>
      </c>
      <c r="M7041" s="2">
        <v>42383.532430555562</v>
      </c>
    </row>
    <row r="7042" spans="1:13" x14ac:dyDescent="0.15">
      <c r="A7042" s="3" t="b">
        <v>1</v>
      </c>
      <c r="B7042" t="s">
        <v>19</v>
      </c>
      <c r="C7042" t="s">
        <v>33</v>
      </c>
      <c r="D7042" t="s">
        <v>1505</v>
      </c>
      <c r="E7042" t="s">
        <v>4174</v>
      </c>
      <c r="F7042" t="s">
        <v>6177</v>
      </c>
      <c r="G7042" t="s">
        <v>6177</v>
      </c>
      <c r="H7042" t="s">
        <v>8071</v>
      </c>
      <c r="I7042" t="s">
        <v>8071</v>
      </c>
      <c r="J7042" t="s">
        <v>9901</v>
      </c>
      <c r="K7042" t="s">
        <v>9901</v>
      </c>
      <c r="L7042" s="2">
        <v>42383.532430555562</v>
      </c>
      <c r="M7042" s="2">
        <v>42383.532430555562</v>
      </c>
    </row>
    <row r="7043" spans="1:13" x14ac:dyDescent="0.15">
      <c r="A7043" s="3" t="b">
        <v>1</v>
      </c>
      <c r="B7043" t="s">
        <v>19</v>
      </c>
      <c r="C7043" t="s">
        <v>33</v>
      </c>
      <c r="D7043" t="s">
        <v>1505</v>
      </c>
      <c r="E7043" t="s">
        <v>4175</v>
      </c>
      <c r="F7043" t="s">
        <v>6177</v>
      </c>
      <c r="G7043" t="s">
        <v>6177</v>
      </c>
      <c r="H7043" t="s">
        <v>8075</v>
      </c>
      <c r="I7043" t="s">
        <v>8075</v>
      </c>
      <c r="J7043" t="s">
        <v>9901</v>
      </c>
      <c r="K7043" t="s">
        <v>9901</v>
      </c>
      <c r="L7043" s="2">
        <v>42383.532430555562</v>
      </c>
      <c r="M7043" s="2">
        <v>42383.532430555562</v>
      </c>
    </row>
    <row r="7044" spans="1:13" x14ac:dyDescent="0.15">
      <c r="A7044" s="3" t="b">
        <v>1</v>
      </c>
      <c r="B7044" t="s">
        <v>19</v>
      </c>
      <c r="C7044" t="s">
        <v>33</v>
      </c>
      <c r="D7044" t="s">
        <v>1505</v>
      </c>
      <c r="E7044" t="s">
        <v>4176</v>
      </c>
      <c r="F7044" t="s">
        <v>6177</v>
      </c>
      <c r="G7044" t="s">
        <v>6177</v>
      </c>
      <c r="H7044" t="s">
        <v>8071</v>
      </c>
      <c r="I7044" t="s">
        <v>8071</v>
      </c>
      <c r="J7044" t="s">
        <v>9901</v>
      </c>
      <c r="K7044" t="s">
        <v>9901</v>
      </c>
      <c r="L7044" s="2">
        <v>42383.532430555562</v>
      </c>
      <c r="M7044" s="2">
        <v>42383.532430555562</v>
      </c>
    </row>
    <row r="7045" spans="1:13" x14ac:dyDescent="0.15">
      <c r="A7045" s="3" t="b">
        <v>1</v>
      </c>
      <c r="B7045" t="s">
        <v>19</v>
      </c>
      <c r="C7045" t="s">
        <v>33</v>
      </c>
      <c r="D7045" t="s">
        <v>1505</v>
      </c>
      <c r="E7045" t="s">
        <v>4177</v>
      </c>
      <c r="F7045" t="s">
        <v>6177</v>
      </c>
      <c r="G7045" t="s">
        <v>6177</v>
      </c>
      <c r="H7045" t="s">
        <v>8071</v>
      </c>
      <c r="I7045" t="s">
        <v>8071</v>
      </c>
      <c r="J7045" t="s">
        <v>9901</v>
      </c>
      <c r="K7045" t="s">
        <v>9901</v>
      </c>
      <c r="L7045" s="2">
        <v>42383.532430555562</v>
      </c>
      <c r="M7045" s="2">
        <v>42383.532430555562</v>
      </c>
    </row>
    <row r="7046" spans="1:13" x14ac:dyDescent="0.15">
      <c r="A7046" s="3" t="b">
        <v>1</v>
      </c>
      <c r="B7046" t="s">
        <v>19</v>
      </c>
      <c r="C7046" t="s">
        <v>33</v>
      </c>
      <c r="D7046" t="s">
        <v>1505</v>
      </c>
      <c r="E7046" t="s">
        <v>4178</v>
      </c>
      <c r="F7046" t="s">
        <v>6177</v>
      </c>
      <c r="G7046" t="s">
        <v>6177</v>
      </c>
      <c r="H7046" t="s">
        <v>8072</v>
      </c>
      <c r="I7046" t="s">
        <v>8072</v>
      </c>
      <c r="J7046" t="s">
        <v>9901</v>
      </c>
      <c r="K7046" t="s">
        <v>9901</v>
      </c>
      <c r="L7046" s="2">
        <v>42383.532430555562</v>
      </c>
      <c r="M7046" s="2">
        <v>42383.532430555562</v>
      </c>
    </row>
    <row r="7047" spans="1:13" x14ac:dyDescent="0.15">
      <c r="A7047" s="3" t="b">
        <v>1</v>
      </c>
      <c r="B7047" t="s">
        <v>19</v>
      </c>
      <c r="C7047" t="s">
        <v>33</v>
      </c>
      <c r="D7047" t="s">
        <v>1505</v>
      </c>
      <c r="E7047" t="s">
        <v>4179</v>
      </c>
      <c r="F7047" t="s">
        <v>6177</v>
      </c>
      <c r="G7047" t="s">
        <v>6177</v>
      </c>
      <c r="H7047" t="s">
        <v>8073</v>
      </c>
      <c r="I7047" t="s">
        <v>8073</v>
      </c>
      <c r="J7047" t="s">
        <v>9901</v>
      </c>
      <c r="K7047" t="s">
        <v>9901</v>
      </c>
      <c r="L7047" s="2">
        <v>42383.532430555562</v>
      </c>
      <c r="M7047" s="2">
        <v>42383.532430555562</v>
      </c>
    </row>
    <row r="7048" spans="1:13" x14ac:dyDescent="0.15">
      <c r="A7048" s="3" t="b">
        <v>1</v>
      </c>
      <c r="B7048" t="s">
        <v>19</v>
      </c>
      <c r="C7048" t="s">
        <v>33</v>
      </c>
      <c r="D7048" t="s">
        <v>1505</v>
      </c>
      <c r="E7048" t="s">
        <v>2588</v>
      </c>
      <c r="F7048" t="s">
        <v>6177</v>
      </c>
      <c r="G7048" t="s">
        <v>6177</v>
      </c>
      <c r="H7048" t="s">
        <v>8076</v>
      </c>
      <c r="I7048" t="s">
        <v>8076</v>
      </c>
      <c r="J7048" t="s">
        <v>9901</v>
      </c>
      <c r="K7048" t="s">
        <v>9901</v>
      </c>
      <c r="L7048" s="2">
        <v>42383.532430555562</v>
      </c>
      <c r="M7048" s="2">
        <v>42383.532430555562</v>
      </c>
    </row>
    <row r="7049" spans="1:13" x14ac:dyDescent="0.15">
      <c r="A7049" s="3" t="b">
        <v>1</v>
      </c>
      <c r="B7049" t="s">
        <v>19</v>
      </c>
      <c r="C7049" t="s">
        <v>33</v>
      </c>
      <c r="D7049" t="s">
        <v>1505</v>
      </c>
      <c r="E7049" t="s">
        <v>4181</v>
      </c>
      <c r="F7049" t="s">
        <v>6177</v>
      </c>
      <c r="G7049" t="s">
        <v>6177</v>
      </c>
      <c r="H7049" t="s">
        <v>8072</v>
      </c>
      <c r="I7049" t="s">
        <v>8072</v>
      </c>
      <c r="J7049" t="s">
        <v>9901</v>
      </c>
      <c r="K7049" t="s">
        <v>9901</v>
      </c>
      <c r="L7049" s="2">
        <v>42383.532430555562</v>
      </c>
      <c r="M7049" s="2">
        <v>42383.532430555562</v>
      </c>
    </row>
    <row r="7050" spans="1:13" x14ac:dyDescent="0.15">
      <c r="A7050" s="3" t="b">
        <v>1</v>
      </c>
      <c r="B7050" t="s">
        <v>19</v>
      </c>
      <c r="C7050" t="s">
        <v>33</v>
      </c>
      <c r="D7050" t="s">
        <v>1505</v>
      </c>
      <c r="E7050" t="s">
        <v>4182</v>
      </c>
      <c r="F7050" t="s">
        <v>6177</v>
      </c>
      <c r="G7050" t="s">
        <v>6177</v>
      </c>
      <c r="H7050" t="s">
        <v>8075</v>
      </c>
      <c r="I7050" t="s">
        <v>8075</v>
      </c>
      <c r="J7050" t="s">
        <v>9901</v>
      </c>
      <c r="K7050" t="s">
        <v>9901</v>
      </c>
      <c r="L7050" s="2">
        <v>42383.532430555562</v>
      </c>
      <c r="M7050" s="2">
        <v>42383.532430555562</v>
      </c>
    </row>
    <row r="7051" spans="1:13" x14ac:dyDescent="0.15">
      <c r="A7051" s="3" t="b">
        <v>1</v>
      </c>
      <c r="B7051" t="s">
        <v>19</v>
      </c>
      <c r="C7051" t="s">
        <v>33</v>
      </c>
      <c r="D7051" t="s">
        <v>1505</v>
      </c>
      <c r="E7051" t="s">
        <v>4183</v>
      </c>
      <c r="F7051" t="s">
        <v>6177</v>
      </c>
      <c r="G7051" t="s">
        <v>6177</v>
      </c>
      <c r="H7051" t="s">
        <v>8071</v>
      </c>
      <c r="I7051" t="s">
        <v>8071</v>
      </c>
      <c r="J7051" t="s">
        <v>9901</v>
      </c>
      <c r="K7051" t="s">
        <v>9901</v>
      </c>
      <c r="L7051" s="2">
        <v>42383.532430555562</v>
      </c>
      <c r="M7051" s="2">
        <v>42383.532430555562</v>
      </c>
    </row>
    <row r="7052" spans="1:13" x14ac:dyDescent="0.15">
      <c r="A7052" s="3" t="b">
        <v>1</v>
      </c>
      <c r="B7052" t="s">
        <v>19</v>
      </c>
      <c r="C7052" t="s">
        <v>33</v>
      </c>
      <c r="D7052" t="s">
        <v>1505</v>
      </c>
      <c r="E7052" t="s">
        <v>4184</v>
      </c>
      <c r="F7052" t="s">
        <v>6177</v>
      </c>
      <c r="G7052" t="s">
        <v>6177</v>
      </c>
      <c r="H7052" t="s">
        <v>8071</v>
      </c>
      <c r="I7052" t="s">
        <v>8071</v>
      </c>
      <c r="J7052" t="s">
        <v>9901</v>
      </c>
      <c r="K7052" t="s">
        <v>9901</v>
      </c>
      <c r="L7052" s="2">
        <v>42383.532430555562</v>
      </c>
      <c r="M7052" s="2">
        <v>42383.532430555562</v>
      </c>
    </row>
    <row r="7053" spans="1:13" x14ac:dyDescent="0.15">
      <c r="A7053" s="3" t="b">
        <v>1</v>
      </c>
      <c r="B7053" t="s">
        <v>19</v>
      </c>
      <c r="C7053" t="s">
        <v>33</v>
      </c>
      <c r="D7053" t="s">
        <v>1505</v>
      </c>
      <c r="E7053" t="s">
        <v>4185</v>
      </c>
      <c r="F7053" t="s">
        <v>6177</v>
      </c>
      <c r="G7053" t="s">
        <v>6177</v>
      </c>
      <c r="H7053" t="s">
        <v>8072</v>
      </c>
      <c r="I7053" t="s">
        <v>8072</v>
      </c>
      <c r="J7053" t="s">
        <v>9901</v>
      </c>
      <c r="K7053" t="s">
        <v>9901</v>
      </c>
      <c r="L7053" s="2">
        <v>42383.532430555562</v>
      </c>
      <c r="M7053" s="2">
        <v>42383.532430555562</v>
      </c>
    </row>
    <row r="7054" spans="1:13" x14ac:dyDescent="0.15">
      <c r="A7054" s="3" t="b">
        <v>1</v>
      </c>
      <c r="B7054" t="s">
        <v>19</v>
      </c>
      <c r="C7054" t="s">
        <v>33</v>
      </c>
      <c r="D7054" t="s">
        <v>1505</v>
      </c>
      <c r="E7054" t="s">
        <v>4186</v>
      </c>
      <c r="F7054" t="s">
        <v>6177</v>
      </c>
      <c r="G7054" t="s">
        <v>6177</v>
      </c>
      <c r="H7054" t="s">
        <v>8071</v>
      </c>
      <c r="I7054" t="s">
        <v>8071</v>
      </c>
      <c r="J7054" t="s">
        <v>9901</v>
      </c>
      <c r="K7054" t="s">
        <v>9901</v>
      </c>
      <c r="L7054" s="2">
        <v>42383.532430555562</v>
      </c>
      <c r="M7054" s="2">
        <v>42383.532430555562</v>
      </c>
    </row>
    <row r="7055" spans="1:13" x14ac:dyDescent="0.15">
      <c r="A7055" s="3" t="b">
        <v>1</v>
      </c>
      <c r="B7055" t="s">
        <v>19</v>
      </c>
      <c r="C7055" t="s">
        <v>33</v>
      </c>
      <c r="D7055" t="s">
        <v>1505</v>
      </c>
      <c r="E7055" t="s">
        <v>4187</v>
      </c>
      <c r="F7055" t="s">
        <v>6177</v>
      </c>
      <c r="G7055" t="s">
        <v>6177</v>
      </c>
      <c r="H7055" t="s">
        <v>8071</v>
      </c>
      <c r="I7055" t="s">
        <v>8071</v>
      </c>
      <c r="J7055" t="s">
        <v>9901</v>
      </c>
      <c r="K7055" t="s">
        <v>9901</v>
      </c>
      <c r="L7055" s="2">
        <v>42383.532430555562</v>
      </c>
      <c r="M7055" s="2">
        <v>42383.532430555562</v>
      </c>
    </row>
    <row r="7056" spans="1:13" x14ac:dyDescent="0.15">
      <c r="A7056" s="3" t="b">
        <v>1</v>
      </c>
      <c r="B7056" t="s">
        <v>19</v>
      </c>
      <c r="C7056" t="s">
        <v>33</v>
      </c>
      <c r="D7056" t="s">
        <v>1505</v>
      </c>
      <c r="E7056" t="s">
        <v>4188</v>
      </c>
      <c r="F7056" t="s">
        <v>6177</v>
      </c>
      <c r="G7056" t="s">
        <v>6177</v>
      </c>
      <c r="H7056" t="s">
        <v>8072</v>
      </c>
      <c r="I7056" t="s">
        <v>8072</v>
      </c>
      <c r="J7056" t="s">
        <v>9901</v>
      </c>
      <c r="K7056" t="s">
        <v>9901</v>
      </c>
      <c r="L7056" s="2">
        <v>42383.532430555562</v>
      </c>
      <c r="M7056" s="2">
        <v>42383.532430555562</v>
      </c>
    </row>
    <row r="7057" spans="1:13" x14ac:dyDescent="0.15">
      <c r="A7057" s="3" t="b">
        <v>1</v>
      </c>
      <c r="B7057" t="s">
        <v>19</v>
      </c>
      <c r="C7057" t="s">
        <v>33</v>
      </c>
      <c r="D7057" t="s">
        <v>1505</v>
      </c>
      <c r="E7057" t="s">
        <v>4190</v>
      </c>
      <c r="F7057" t="s">
        <v>6177</v>
      </c>
      <c r="G7057" t="s">
        <v>6177</v>
      </c>
      <c r="H7057" t="s">
        <v>8072</v>
      </c>
      <c r="I7057" t="s">
        <v>8072</v>
      </c>
      <c r="J7057" t="s">
        <v>9901</v>
      </c>
      <c r="K7057" t="s">
        <v>9901</v>
      </c>
      <c r="L7057" s="2">
        <v>42383.532430555562</v>
      </c>
      <c r="M7057" s="2">
        <v>42383.532430555562</v>
      </c>
    </row>
    <row r="7058" spans="1:13" x14ac:dyDescent="0.15">
      <c r="A7058" s="3" t="b">
        <v>1</v>
      </c>
      <c r="B7058" t="s">
        <v>77</v>
      </c>
      <c r="C7058" t="s">
        <v>237</v>
      </c>
      <c r="D7058" t="s">
        <v>2032</v>
      </c>
      <c r="E7058" t="s">
        <v>2293</v>
      </c>
      <c r="F7058" t="s">
        <v>6178</v>
      </c>
      <c r="G7058" t="s">
        <v>6178</v>
      </c>
      <c r="H7058" t="s">
        <v>7007</v>
      </c>
      <c r="I7058" t="s">
        <v>7007</v>
      </c>
      <c r="J7058" t="s">
        <v>9902</v>
      </c>
      <c r="K7058" t="s">
        <v>9902</v>
      </c>
      <c r="L7058" s="2">
        <v>41660.437256944453</v>
      </c>
      <c r="M7058" s="2">
        <v>41660.437256944453</v>
      </c>
    </row>
    <row r="7059" spans="1:13" x14ac:dyDescent="0.15">
      <c r="A7059" s="3" t="b">
        <v>1</v>
      </c>
      <c r="B7059" t="s">
        <v>129</v>
      </c>
      <c r="C7059" t="s">
        <v>99</v>
      </c>
      <c r="D7059" t="s">
        <v>1522</v>
      </c>
      <c r="E7059" t="s">
        <v>2962</v>
      </c>
      <c r="F7059" t="s">
        <v>6179</v>
      </c>
      <c r="G7059" t="s">
        <v>6179</v>
      </c>
      <c r="H7059" t="s">
        <v>7370</v>
      </c>
      <c r="I7059" t="s">
        <v>7370</v>
      </c>
      <c r="J7059" t="s">
        <v>9903</v>
      </c>
      <c r="K7059" t="s">
        <v>9903</v>
      </c>
      <c r="L7059" s="2">
        <v>39319.816574074073</v>
      </c>
      <c r="M7059" s="2">
        <v>39319.816574074073</v>
      </c>
    </row>
    <row r="7060" spans="1:13" x14ac:dyDescent="0.15">
      <c r="A7060" s="3" t="b">
        <v>1</v>
      </c>
      <c r="B7060" t="s">
        <v>129</v>
      </c>
      <c r="C7060" t="s">
        <v>99</v>
      </c>
      <c r="D7060" t="s">
        <v>1492</v>
      </c>
      <c r="E7060" t="s">
        <v>2962</v>
      </c>
      <c r="F7060" t="s">
        <v>6179</v>
      </c>
      <c r="G7060" t="s">
        <v>6179</v>
      </c>
      <c r="H7060" t="s">
        <v>7370</v>
      </c>
      <c r="I7060" t="s">
        <v>7370</v>
      </c>
      <c r="J7060" t="s">
        <v>9903</v>
      </c>
      <c r="K7060" t="s">
        <v>9903</v>
      </c>
      <c r="L7060" s="2">
        <v>39319.816574074073</v>
      </c>
      <c r="M7060" s="2">
        <v>39319.816574074073</v>
      </c>
    </row>
    <row r="7061" spans="1:13" x14ac:dyDescent="0.15">
      <c r="A7061" s="3" t="b">
        <v>1</v>
      </c>
      <c r="B7061" t="s">
        <v>198</v>
      </c>
      <c r="C7061" t="s">
        <v>76</v>
      </c>
      <c r="D7061" t="s">
        <v>2033</v>
      </c>
      <c r="E7061" t="s">
        <v>2293</v>
      </c>
      <c r="F7061" t="s">
        <v>6180</v>
      </c>
      <c r="G7061" t="s">
        <v>6180</v>
      </c>
      <c r="H7061" t="s">
        <v>7666</v>
      </c>
      <c r="I7061" t="s">
        <v>7666</v>
      </c>
      <c r="J7061" t="s">
        <v>9904</v>
      </c>
      <c r="K7061" t="s">
        <v>9904</v>
      </c>
      <c r="L7061" s="2">
        <v>41496.545543981483</v>
      </c>
      <c r="M7061" s="2">
        <v>41496.545543981483</v>
      </c>
    </row>
    <row r="7062" spans="1:13" x14ac:dyDescent="0.15">
      <c r="A7062" s="3" t="b">
        <v>1</v>
      </c>
      <c r="B7062" t="s">
        <v>198</v>
      </c>
      <c r="C7062" t="s">
        <v>76</v>
      </c>
      <c r="D7062" t="s">
        <v>2033</v>
      </c>
      <c r="E7062" t="s">
        <v>4196</v>
      </c>
      <c r="F7062" t="s">
        <v>6180</v>
      </c>
      <c r="G7062" t="s">
        <v>6180</v>
      </c>
      <c r="H7062" t="s">
        <v>7666</v>
      </c>
      <c r="I7062" t="s">
        <v>7666</v>
      </c>
      <c r="J7062" t="s">
        <v>9904</v>
      </c>
      <c r="K7062" t="s">
        <v>9904</v>
      </c>
      <c r="L7062" s="2">
        <v>41496.545543981483</v>
      </c>
      <c r="M7062" s="2">
        <v>41496.545543981483</v>
      </c>
    </row>
    <row r="7063" spans="1:13" x14ac:dyDescent="0.15">
      <c r="A7063" s="3" t="b">
        <v>1</v>
      </c>
      <c r="B7063" t="s">
        <v>198</v>
      </c>
      <c r="C7063" t="s">
        <v>76</v>
      </c>
      <c r="D7063" t="s">
        <v>2034</v>
      </c>
      <c r="E7063" t="s">
        <v>2293</v>
      </c>
      <c r="F7063" t="s">
        <v>6180</v>
      </c>
      <c r="G7063" t="s">
        <v>6180</v>
      </c>
      <c r="H7063" t="s">
        <v>7666</v>
      </c>
      <c r="I7063" t="s">
        <v>7666</v>
      </c>
      <c r="J7063" t="s">
        <v>9904</v>
      </c>
      <c r="K7063" t="s">
        <v>9904</v>
      </c>
      <c r="L7063" s="2">
        <v>41496.545543981483</v>
      </c>
      <c r="M7063" s="2">
        <v>41496.545543981483</v>
      </c>
    </row>
    <row r="7064" spans="1:13" x14ac:dyDescent="0.15">
      <c r="A7064" s="3" t="b">
        <v>1</v>
      </c>
      <c r="B7064" t="s">
        <v>104</v>
      </c>
      <c r="C7064" t="s">
        <v>928</v>
      </c>
      <c r="D7064" t="s">
        <v>1836</v>
      </c>
      <c r="E7064" t="s">
        <v>4197</v>
      </c>
      <c r="F7064" t="s">
        <v>6181</v>
      </c>
      <c r="G7064" t="s">
        <v>6181</v>
      </c>
      <c r="H7064" t="s">
        <v>8080</v>
      </c>
      <c r="I7064" t="s">
        <v>8080</v>
      </c>
      <c r="J7064" t="s">
        <v>9905</v>
      </c>
      <c r="K7064" t="s">
        <v>9905</v>
      </c>
      <c r="L7064" s="2">
        <v>40674.316145833327</v>
      </c>
      <c r="M7064" s="2">
        <v>40674.316145833327</v>
      </c>
    </row>
    <row r="7065" spans="1:13" x14ac:dyDescent="0.15">
      <c r="A7065" s="3" t="b">
        <v>1</v>
      </c>
      <c r="B7065" t="s">
        <v>18</v>
      </c>
      <c r="C7065" t="s">
        <v>34</v>
      </c>
      <c r="D7065" t="s">
        <v>1537</v>
      </c>
      <c r="E7065" t="s">
        <v>4198</v>
      </c>
      <c r="F7065" t="s">
        <v>6182</v>
      </c>
      <c r="G7065" t="s">
        <v>6182</v>
      </c>
      <c r="H7065" t="s">
        <v>7030</v>
      </c>
      <c r="I7065" t="s">
        <v>7030</v>
      </c>
      <c r="J7065" t="s">
        <v>9906</v>
      </c>
      <c r="K7065" t="s">
        <v>9906</v>
      </c>
      <c r="L7065" s="2">
        <v>43874.652546296304</v>
      </c>
      <c r="M7065" s="2">
        <v>43874.652546296304</v>
      </c>
    </row>
    <row r="7066" spans="1:13" x14ac:dyDescent="0.15">
      <c r="A7066" s="3" t="b">
        <v>1</v>
      </c>
      <c r="B7066" t="s">
        <v>18</v>
      </c>
      <c r="C7066" t="s">
        <v>34</v>
      </c>
      <c r="D7066" t="s">
        <v>1537</v>
      </c>
      <c r="E7066" t="s">
        <v>4199</v>
      </c>
      <c r="F7066" t="s">
        <v>6182</v>
      </c>
      <c r="G7066" t="s">
        <v>6182</v>
      </c>
      <c r="H7066" t="s">
        <v>7030</v>
      </c>
      <c r="I7066" t="s">
        <v>7030</v>
      </c>
      <c r="J7066" t="s">
        <v>9906</v>
      </c>
      <c r="K7066" t="s">
        <v>9906</v>
      </c>
      <c r="L7066" s="2">
        <v>43874.652546296304</v>
      </c>
      <c r="M7066" s="2">
        <v>43874.652546296304</v>
      </c>
    </row>
    <row r="7067" spans="1:13" x14ac:dyDescent="0.15">
      <c r="A7067" s="3" t="b">
        <v>1</v>
      </c>
      <c r="B7067" t="s">
        <v>17</v>
      </c>
      <c r="C7067" t="s">
        <v>67</v>
      </c>
      <c r="D7067" t="s">
        <v>1291</v>
      </c>
      <c r="E7067" t="s">
        <v>2293</v>
      </c>
      <c r="F7067" t="s">
        <v>6185</v>
      </c>
      <c r="G7067" t="s">
        <v>6185</v>
      </c>
      <c r="H7067" t="s">
        <v>6912</v>
      </c>
      <c r="I7067" t="s">
        <v>6912</v>
      </c>
      <c r="J7067" t="s">
        <v>9909</v>
      </c>
      <c r="K7067" t="s">
        <v>9909</v>
      </c>
      <c r="L7067" s="2">
        <v>40826.574872685182</v>
      </c>
      <c r="M7067" s="2">
        <v>40826.574872685182</v>
      </c>
    </row>
    <row r="7068" spans="1:13" x14ac:dyDescent="0.15">
      <c r="A7068" s="3" t="b">
        <v>1</v>
      </c>
      <c r="B7068" t="s">
        <v>17</v>
      </c>
      <c r="C7068" t="s">
        <v>67</v>
      </c>
      <c r="D7068" t="s">
        <v>1291</v>
      </c>
      <c r="E7068" t="s">
        <v>4201</v>
      </c>
      <c r="F7068" t="s">
        <v>6185</v>
      </c>
      <c r="G7068" t="s">
        <v>6185</v>
      </c>
      <c r="H7068" t="s">
        <v>6912</v>
      </c>
      <c r="I7068" t="s">
        <v>6912</v>
      </c>
      <c r="J7068" t="s">
        <v>9909</v>
      </c>
      <c r="K7068" t="s">
        <v>9909</v>
      </c>
      <c r="L7068" s="2">
        <v>40826.574872685182</v>
      </c>
      <c r="M7068" s="2">
        <v>40826.574872685182</v>
      </c>
    </row>
    <row r="7069" spans="1:13" x14ac:dyDescent="0.15">
      <c r="A7069" s="3" t="b">
        <v>1</v>
      </c>
      <c r="B7069" t="s">
        <v>119</v>
      </c>
      <c r="C7069" t="s">
        <v>368</v>
      </c>
      <c r="D7069" t="s">
        <v>1295</v>
      </c>
      <c r="E7069" t="s">
        <v>2629</v>
      </c>
      <c r="F7069" t="s">
        <v>6186</v>
      </c>
      <c r="G7069" t="s">
        <v>6186</v>
      </c>
      <c r="H7069" t="s">
        <v>7117</v>
      </c>
      <c r="I7069" t="s">
        <v>7117</v>
      </c>
      <c r="J7069" t="s">
        <v>9910</v>
      </c>
      <c r="K7069" t="s">
        <v>9910</v>
      </c>
      <c r="L7069" s="2">
        <v>42948.523333333331</v>
      </c>
      <c r="M7069" s="2">
        <v>42948.523333333331</v>
      </c>
    </row>
    <row r="7070" spans="1:13" x14ac:dyDescent="0.15">
      <c r="A7070" s="3" t="b">
        <v>1</v>
      </c>
      <c r="B7070" t="s">
        <v>119</v>
      </c>
      <c r="C7070" t="s">
        <v>368</v>
      </c>
      <c r="D7070" t="s">
        <v>1295</v>
      </c>
      <c r="E7070" t="s">
        <v>2293</v>
      </c>
      <c r="F7070" t="s">
        <v>6186</v>
      </c>
      <c r="G7070" t="s">
        <v>6186</v>
      </c>
      <c r="H7070" t="s">
        <v>7118</v>
      </c>
      <c r="I7070" t="s">
        <v>7118</v>
      </c>
      <c r="J7070" t="s">
        <v>9910</v>
      </c>
      <c r="K7070" t="s">
        <v>9910</v>
      </c>
      <c r="L7070" s="2">
        <v>42948.523333333331</v>
      </c>
      <c r="M7070" s="2">
        <v>42948.523333333331</v>
      </c>
    </row>
    <row r="7071" spans="1:13" x14ac:dyDescent="0.15">
      <c r="A7071" s="3" t="b">
        <v>1</v>
      </c>
      <c r="B7071" t="s">
        <v>24</v>
      </c>
      <c r="C7071" t="s">
        <v>158</v>
      </c>
      <c r="D7071" t="s">
        <v>1386</v>
      </c>
      <c r="E7071" t="s">
        <v>4202</v>
      </c>
      <c r="F7071" t="s">
        <v>6187</v>
      </c>
      <c r="G7071" t="s">
        <v>6187</v>
      </c>
      <c r="H7071" t="s">
        <v>6918</v>
      </c>
      <c r="I7071" t="s">
        <v>6918</v>
      </c>
      <c r="J7071" t="s">
        <v>9911</v>
      </c>
      <c r="K7071" t="s">
        <v>9911</v>
      </c>
      <c r="L7071" s="2">
        <v>43084.678564814807</v>
      </c>
      <c r="M7071" s="2">
        <v>43084.678564814807</v>
      </c>
    </row>
    <row r="7072" spans="1:13" x14ac:dyDescent="0.15">
      <c r="A7072" s="3" t="b">
        <v>1</v>
      </c>
      <c r="B7072" t="s">
        <v>24</v>
      </c>
      <c r="C7072" t="s">
        <v>93</v>
      </c>
      <c r="D7072" t="s">
        <v>1386</v>
      </c>
      <c r="E7072" t="s">
        <v>4202</v>
      </c>
      <c r="F7072" t="s">
        <v>6187</v>
      </c>
      <c r="G7072" t="s">
        <v>6187</v>
      </c>
      <c r="H7072" t="s">
        <v>6918</v>
      </c>
      <c r="I7072" t="s">
        <v>6918</v>
      </c>
      <c r="J7072" t="s">
        <v>9911</v>
      </c>
      <c r="K7072" t="s">
        <v>9911</v>
      </c>
      <c r="L7072" s="2">
        <v>43084.678564814807</v>
      </c>
      <c r="M7072" s="2">
        <v>43084.678564814807</v>
      </c>
    </row>
    <row r="7073" spans="1:13" x14ac:dyDescent="0.15">
      <c r="A7073" s="3" t="b">
        <v>1</v>
      </c>
      <c r="B7073" t="s">
        <v>24</v>
      </c>
      <c r="C7073" t="s">
        <v>93</v>
      </c>
      <c r="D7073" t="s">
        <v>1386</v>
      </c>
      <c r="E7073" t="s">
        <v>4203</v>
      </c>
      <c r="F7073" t="s">
        <v>6187</v>
      </c>
      <c r="G7073" t="s">
        <v>6187</v>
      </c>
      <c r="H7073" t="s">
        <v>7639</v>
      </c>
      <c r="I7073" t="s">
        <v>7639</v>
      </c>
      <c r="J7073" t="s">
        <v>9911</v>
      </c>
      <c r="K7073" t="s">
        <v>9911</v>
      </c>
      <c r="L7073" s="2">
        <v>43084.678564814807</v>
      </c>
      <c r="M7073" s="2">
        <v>43084.678564814807</v>
      </c>
    </row>
    <row r="7074" spans="1:13" x14ac:dyDescent="0.15">
      <c r="A7074" s="3" t="b">
        <v>1</v>
      </c>
      <c r="B7074" t="s">
        <v>24</v>
      </c>
      <c r="C7074" t="s">
        <v>93</v>
      </c>
      <c r="D7074" t="s">
        <v>1386</v>
      </c>
      <c r="E7074" t="s">
        <v>3288</v>
      </c>
      <c r="F7074" t="s">
        <v>6187</v>
      </c>
      <c r="G7074" t="s">
        <v>6187</v>
      </c>
      <c r="H7074" t="s">
        <v>7639</v>
      </c>
      <c r="I7074" t="s">
        <v>7639</v>
      </c>
      <c r="J7074" t="s">
        <v>9911</v>
      </c>
      <c r="K7074" t="s">
        <v>9911</v>
      </c>
      <c r="L7074" s="2">
        <v>43084.678564814807</v>
      </c>
      <c r="M7074" s="2">
        <v>43084.678564814807</v>
      </c>
    </row>
    <row r="7075" spans="1:13" x14ac:dyDescent="0.15">
      <c r="A7075" s="3" t="b">
        <v>1</v>
      </c>
      <c r="B7075" t="s">
        <v>24</v>
      </c>
      <c r="C7075" t="s">
        <v>93</v>
      </c>
      <c r="D7075" t="s">
        <v>1386</v>
      </c>
      <c r="E7075" t="s">
        <v>4204</v>
      </c>
      <c r="F7075" t="s">
        <v>6187</v>
      </c>
      <c r="G7075" t="s">
        <v>6187</v>
      </c>
      <c r="H7075" t="s">
        <v>7639</v>
      </c>
      <c r="I7075" t="s">
        <v>7639</v>
      </c>
      <c r="J7075" t="s">
        <v>9911</v>
      </c>
      <c r="K7075" t="s">
        <v>9911</v>
      </c>
      <c r="L7075" s="2">
        <v>43084.678564814807</v>
      </c>
      <c r="M7075" s="2">
        <v>43084.678564814807</v>
      </c>
    </row>
    <row r="7076" spans="1:13" x14ac:dyDescent="0.15">
      <c r="A7076" s="3" t="b">
        <v>1</v>
      </c>
      <c r="B7076" t="s">
        <v>13</v>
      </c>
      <c r="C7076" t="s">
        <v>43</v>
      </c>
      <c r="D7076" t="s">
        <v>1203</v>
      </c>
      <c r="E7076" t="s">
        <v>4205</v>
      </c>
      <c r="F7076" t="s">
        <v>6188</v>
      </c>
      <c r="G7076" t="s">
        <v>6188</v>
      </c>
      <c r="H7076" t="s">
        <v>6909</v>
      </c>
      <c r="I7076" t="s">
        <v>6909</v>
      </c>
      <c r="J7076" t="s">
        <v>9036</v>
      </c>
      <c r="K7076" t="s">
        <v>9036</v>
      </c>
      <c r="L7076" s="2">
        <v>43103.587222222217</v>
      </c>
      <c r="M7076" s="2">
        <v>43103.587222222217</v>
      </c>
    </row>
    <row r="7077" spans="1:13" x14ac:dyDescent="0.15">
      <c r="A7077" s="3" t="b">
        <v>1</v>
      </c>
      <c r="B7077" t="s">
        <v>31</v>
      </c>
      <c r="C7077" t="s">
        <v>92</v>
      </c>
      <c r="D7077" t="s">
        <v>1203</v>
      </c>
      <c r="E7077" t="s">
        <v>4206</v>
      </c>
      <c r="F7077" t="s">
        <v>6189</v>
      </c>
      <c r="G7077" t="s">
        <v>6189</v>
      </c>
      <c r="H7077" t="s">
        <v>6929</v>
      </c>
      <c r="I7077" t="s">
        <v>6929</v>
      </c>
      <c r="J7077" t="s">
        <v>8661</v>
      </c>
      <c r="K7077" t="s">
        <v>8661</v>
      </c>
      <c r="L7077" s="2">
        <v>43448.909363425933</v>
      </c>
      <c r="M7077" s="2">
        <v>43448.909363425933</v>
      </c>
    </row>
    <row r="7078" spans="1:13" x14ac:dyDescent="0.15">
      <c r="A7078" s="3" t="b">
        <v>1</v>
      </c>
      <c r="B7078" t="s">
        <v>31</v>
      </c>
      <c r="C7078" t="s">
        <v>92</v>
      </c>
      <c r="D7078" t="s">
        <v>1203</v>
      </c>
      <c r="E7078" t="s">
        <v>4207</v>
      </c>
      <c r="F7078" t="s">
        <v>6189</v>
      </c>
      <c r="G7078" t="s">
        <v>6189</v>
      </c>
      <c r="H7078" t="s">
        <v>6929</v>
      </c>
      <c r="I7078" t="s">
        <v>6929</v>
      </c>
      <c r="J7078" t="s">
        <v>8661</v>
      </c>
      <c r="K7078" t="s">
        <v>8661</v>
      </c>
      <c r="L7078" s="2">
        <v>43448.909363425933</v>
      </c>
      <c r="M7078" s="2">
        <v>43448.909363425933</v>
      </c>
    </row>
    <row r="7079" spans="1:13" x14ac:dyDescent="0.15">
      <c r="A7079" s="3" t="b">
        <v>1</v>
      </c>
      <c r="B7079" t="s">
        <v>31</v>
      </c>
      <c r="C7079" t="s">
        <v>92</v>
      </c>
      <c r="D7079" t="s">
        <v>1203</v>
      </c>
      <c r="E7079" t="s">
        <v>4208</v>
      </c>
      <c r="F7079" t="s">
        <v>6189</v>
      </c>
      <c r="G7079" t="s">
        <v>6189</v>
      </c>
      <c r="H7079" t="s">
        <v>6929</v>
      </c>
      <c r="I7079" t="s">
        <v>6929</v>
      </c>
      <c r="J7079" t="s">
        <v>8661</v>
      </c>
      <c r="K7079" t="s">
        <v>8661</v>
      </c>
      <c r="L7079" s="2">
        <v>43448.909363425933</v>
      </c>
      <c r="M7079" s="2">
        <v>43448.909363425933</v>
      </c>
    </row>
    <row r="7080" spans="1:13" x14ac:dyDescent="0.15">
      <c r="A7080" s="3" t="b">
        <v>1</v>
      </c>
      <c r="B7080" t="s">
        <v>31</v>
      </c>
      <c r="C7080" t="s">
        <v>92</v>
      </c>
      <c r="D7080" t="s">
        <v>1203</v>
      </c>
      <c r="E7080" t="s">
        <v>4209</v>
      </c>
      <c r="F7080" t="s">
        <v>6189</v>
      </c>
      <c r="G7080" t="s">
        <v>6189</v>
      </c>
      <c r="H7080" t="s">
        <v>6929</v>
      </c>
      <c r="I7080" t="s">
        <v>6929</v>
      </c>
      <c r="J7080" t="s">
        <v>8661</v>
      </c>
      <c r="K7080" t="s">
        <v>8661</v>
      </c>
      <c r="L7080" s="2">
        <v>43448.909363425933</v>
      </c>
      <c r="M7080" s="2">
        <v>43448.909363425933</v>
      </c>
    </row>
    <row r="7081" spans="1:13" x14ac:dyDescent="0.15">
      <c r="A7081" s="3" t="b">
        <v>1</v>
      </c>
      <c r="B7081" t="s">
        <v>31</v>
      </c>
      <c r="C7081" t="s">
        <v>92</v>
      </c>
      <c r="D7081" t="s">
        <v>1203</v>
      </c>
      <c r="E7081" t="s">
        <v>4210</v>
      </c>
      <c r="F7081" t="s">
        <v>6189</v>
      </c>
      <c r="G7081" t="s">
        <v>6189</v>
      </c>
      <c r="H7081" t="s">
        <v>6929</v>
      </c>
      <c r="I7081" t="s">
        <v>6929</v>
      </c>
      <c r="J7081" t="s">
        <v>8661</v>
      </c>
      <c r="K7081" t="s">
        <v>8661</v>
      </c>
      <c r="L7081" s="2">
        <v>43448.909363425933</v>
      </c>
      <c r="M7081" s="2">
        <v>43448.909363425933</v>
      </c>
    </row>
    <row r="7082" spans="1:13" x14ac:dyDescent="0.15">
      <c r="A7082" s="3" t="b">
        <v>1</v>
      </c>
      <c r="B7082" t="s">
        <v>31</v>
      </c>
      <c r="C7082" t="s">
        <v>92</v>
      </c>
      <c r="D7082" t="s">
        <v>1203</v>
      </c>
      <c r="E7082" t="s">
        <v>4211</v>
      </c>
      <c r="F7082" t="s">
        <v>6189</v>
      </c>
      <c r="G7082" t="s">
        <v>6189</v>
      </c>
      <c r="H7082" t="s">
        <v>6929</v>
      </c>
      <c r="I7082" t="s">
        <v>6929</v>
      </c>
      <c r="J7082" t="s">
        <v>8661</v>
      </c>
      <c r="K7082" t="s">
        <v>8661</v>
      </c>
      <c r="L7082" s="2">
        <v>43448.909363425933</v>
      </c>
      <c r="M7082" s="2">
        <v>43448.909363425933</v>
      </c>
    </row>
    <row r="7083" spans="1:13" x14ac:dyDescent="0.15">
      <c r="A7083" s="3" t="b">
        <v>1</v>
      </c>
      <c r="B7083" t="s">
        <v>31</v>
      </c>
      <c r="C7083" t="s">
        <v>92</v>
      </c>
      <c r="D7083" t="s">
        <v>1203</v>
      </c>
      <c r="E7083" t="s">
        <v>4212</v>
      </c>
      <c r="F7083" t="s">
        <v>6189</v>
      </c>
      <c r="G7083" t="s">
        <v>6189</v>
      </c>
      <c r="H7083" t="s">
        <v>6929</v>
      </c>
      <c r="I7083" t="s">
        <v>6929</v>
      </c>
      <c r="J7083" t="s">
        <v>8661</v>
      </c>
      <c r="K7083" t="s">
        <v>8661</v>
      </c>
      <c r="L7083" s="2">
        <v>43448.909363425933</v>
      </c>
      <c r="M7083" s="2">
        <v>43448.909363425933</v>
      </c>
    </row>
    <row r="7084" spans="1:13" x14ac:dyDescent="0.15">
      <c r="A7084" s="3" t="b">
        <v>1</v>
      </c>
      <c r="B7084" t="s">
        <v>31</v>
      </c>
      <c r="C7084" t="s">
        <v>92</v>
      </c>
      <c r="D7084" t="s">
        <v>1203</v>
      </c>
      <c r="E7084" t="s">
        <v>4213</v>
      </c>
      <c r="F7084" t="s">
        <v>6189</v>
      </c>
      <c r="G7084" t="s">
        <v>6189</v>
      </c>
      <c r="H7084" t="s">
        <v>6929</v>
      </c>
      <c r="I7084" t="s">
        <v>6929</v>
      </c>
      <c r="J7084" t="s">
        <v>8661</v>
      </c>
      <c r="K7084" t="s">
        <v>8661</v>
      </c>
      <c r="L7084" s="2">
        <v>43448.909363425933</v>
      </c>
      <c r="M7084" s="2">
        <v>43448.909363425933</v>
      </c>
    </row>
    <row r="7085" spans="1:13" x14ac:dyDescent="0.15">
      <c r="A7085" s="3" t="b">
        <v>1</v>
      </c>
      <c r="B7085" t="s">
        <v>31</v>
      </c>
      <c r="C7085" t="s">
        <v>92</v>
      </c>
      <c r="D7085" t="s">
        <v>1203</v>
      </c>
      <c r="E7085" t="s">
        <v>4214</v>
      </c>
      <c r="F7085" t="s">
        <v>6189</v>
      </c>
      <c r="G7085" t="s">
        <v>6189</v>
      </c>
      <c r="H7085" t="s">
        <v>6929</v>
      </c>
      <c r="I7085" t="s">
        <v>6929</v>
      </c>
      <c r="J7085" t="s">
        <v>8661</v>
      </c>
      <c r="K7085" t="s">
        <v>8661</v>
      </c>
      <c r="L7085" s="2">
        <v>43448.909363425933</v>
      </c>
      <c r="M7085" s="2">
        <v>43448.909363425933</v>
      </c>
    </row>
    <row r="7086" spans="1:13" x14ac:dyDescent="0.15">
      <c r="A7086" s="3" t="b">
        <v>1</v>
      </c>
      <c r="B7086" t="s">
        <v>31</v>
      </c>
      <c r="C7086" t="s">
        <v>92</v>
      </c>
      <c r="D7086" t="s">
        <v>1203</v>
      </c>
      <c r="E7086" t="s">
        <v>4215</v>
      </c>
      <c r="F7086" t="s">
        <v>6189</v>
      </c>
      <c r="G7086" t="s">
        <v>6189</v>
      </c>
      <c r="H7086" t="s">
        <v>6929</v>
      </c>
      <c r="I7086" t="s">
        <v>6929</v>
      </c>
      <c r="J7086" t="s">
        <v>8661</v>
      </c>
      <c r="K7086" t="s">
        <v>8661</v>
      </c>
      <c r="L7086" s="2">
        <v>43448.909363425933</v>
      </c>
      <c r="M7086" s="2">
        <v>43448.909363425933</v>
      </c>
    </row>
    <row r="7087" spans="1:13" x14ac:dyDescent="0.15">
      <c r="A7087" s="3" t="b">
        <v>1</v>
      </c>
      <c r="B7087" t="s">
        <v>31</v>
      </c>
      <c r="C7087" t="s">
        <v>92</v>
      </c>
      <c r="D7087" t="s">
        <v>1203</v>
      </c>
      <c r="E7087" t="s">
        <v>4216</v>
      </c>
      <c r="F7087" t="s">
        <v>6189</v>
      </c>
      <c r="G7087" t="s">
        <v>6189</v>
      </c>
      <c r="H7087" t="s">
        <v>6929</v>
      </c>
      <c r="I7087" t="s">
        <v>6929</v>
      </c>
      <c r="J7087" t="s">
        <v>8661</v>
      </c>
      <c r="K7087" t="s">
        <v>8661</v>
      </c>
      <c r="L7087" s="2">
        <v>43448.909363425933</v>
      </c>
      <c r="M7087" s="2">
        <v>43448.909363425933</v>
      </c>
    </row>
    <row r="7088" spans="1:13" x14ac:dyDescent="0.15">
      <c r="A7088" s="3" t="b">
        <v>1</v>
      </c>
      <c r="B7088" t="s">
        <v>31</v>
      </c>
      <c r="C7088" t="s">
        <v>92</v>
      </c>
      <c r="D7088" t="s">
        <v>1203</v>
      </c>
      <c r="E7088" t="s">
        <v>4217</v>
      </c>
      <c r="F7088" t="s">
        <v>6189</v>
      </c>
      <c r="G7088" t="s">
        <v>6189</v>
      </c>
      <c r="H7088" t="s">
        <v>6929</v>
      </c>
      <c r="I7088" t="s">
        <v>6929</v>
      </c>
      <c r="J7088" t="s">
        <v>8661</v>
      </c>
      <c r="K7088" t="s">
        <v>8661</v>
      </c>
      <c r="L7088" s="2">
        <v>43448.909363425933</v>
      </c>
      <c r="M7088" s="2">
        <v>43448.909363425933</v>
      </c>
    </row>
    <row r="7089" spans="1:13" x14ac:dyDescent="0.15">
      <c r="A7089" s="3" t="b">
        <v>1</v>
      </c>
      <c r="B7089" t="s">
        <v>31</v>
      </c>
      <c r="C7089" t="s">
        <v>92</v>
      </c>
      <c r="D7089" t="s">
        <v>1203</v>
      </c>
      <c r="E7089" t="s">
        <v>4218</v>
      </c>
      <c r="F7089" t="s">
        <v>6189</v>
      </c>
      <c r="G7089" t="s">
        <v>6189</v>
      </c>
      <c r="H7089" t="s">
        <v>6929</v>
      </c>
      <c r="I7089" t="s">
        <v>6929</v>
      </c>
      <c r="J7089" t="s">
        <v>8661</v>
      </c>
      <c r="K7089" t="s">
        <v>8661</v>
      </c>
      <c r="L7089" s="2">
        <v>43448.909363425933</v>
      </c>
      <c r="M7089" s="2">
        <v>43448.909363425933</v>
      </c>
    </row>
    <row r="7090" spans="1:13" x14ac:dyDescent="0.15">
      <c r="A7090" s="3" t="b">
        <v>1</v>
      </c>
      <c r="B7090" t="s">
        <v>31</v>
      </c>
      <c r="C7090" t="s">
        <v>92</v>
      </c>
      <c r="D7090" t="s">
        <v>1203</v>
      </c>
      <c r="E7090" t="s">
        <v>4219</v>
      </c>
      <c r="F7090" t="s">
        <v>6189</v>
      </c>
      <c r="G7090" t="s">
        <v>6189</v>
      </c>
      <c r="H7090" t="s">
        <v>6929</v>
      </c>
      <c r="I7090" t="s">
        <v>6929</v>
      </c>
      <c r="J7090" t="s">
        <v>8661</v>
      </c>
      <c r="K7090" t="s">
        <v>8661</v>
      </c>
      <c r="L7090" s="2">
        <v>43448.909363425933</v>
      </c>
      <c r="M7090" s="2">
        <v>43448.909363425933</v>
      </c>
    </row>
    <row r="7091" spans="1:13" x14ac:dyDescent="0.15">
      <c r="A7091" s="3" t="b">
        <v>1</v>
      </c>
      <c r="B7091" t="s">
        <v>31</v>
      </c>
      <c r="C7091" t="s">
        <v>92</v>
      </c>
      <c r="D7091" t="s">
        <v>1203</v>
      </c>
      <c r="E7091" t="s">
        <v>4220</v>
      </c>
      <c r="F7091" t="s">
        <v>6189</v>
      </c>
      <c r="G7091" t="s">
        <v>6189</v>
      </c>
      <c r="H7091" t="s">
        <v>6929</v>
      </c>
      <c r="I7091" t="s">
        <v>6929</v>
      </c>
      <c r="J7091" t="s">
        <v>8661</v>
      </c>
      <c r="K7091" t="s">
        <v>8661</v>
      </c>
      <c r="L7091" s="2">
        <v>43448.909363425933</v>
      </c>
      <c r="M7091" s="2">
        <v>43448.909363425933</v>
      </c>
    </row>
    <row r="7092" spans="1:13" x14ac:dyDescent="0.15">
      <c r="A7092" s="3" t="b">
        <v>1</v>
      </c>
      <c r="B7092" t="s">
        <v>31</v>
      </c>
      <c r="C7092" t="s">
        <v>92</v>
      </c>
      <c r="D7092" t="s">
        <v>1203</v>
      </c>
      <c r="E7092" t="s">
        <v>4221</v>
      </c>
      <c r="F7092" t="s">
        <v>6189</v>
      </c>
      <c r="G7092" t="s">
        <v>6189</v>
      </c>
      <c r="H7092" t="s">
        <v>6929</v>
      </c>
      <c r="I7092" t="s">
        <v>6929</v>
      </c>
      <c r="J7092" t="s">
        <v>8661</v>
      </c>
      <c r="K7092" t="s">
        <v>8661</v>
      </c>
      <c r="L7092" s="2">
        <v>43448.909363425933</v>
      </c>
      <c r="M7092" s="2">
        <v>43448.909363425933</v>
      </c>
    </row>
    <row r="7093" spans="1:13" x14ac:dyDescent="0.15">
      <c r="A7093" s="3" t="b">
        <v>1</v>
      </c>
      <c r="B7093" t="s">
        <v>76</v>
      </c>
      <c r="C7093" t="s">
        <v>929</v>
      </c>
      <c r="D7093" t="s">
        <v>1378</v>
      </c>
      <c r="E7093" t="s">
        <v>2667</v>
      </c>
      <c r="F7093" t="s">
        <v>6190</v>
      </c>
      <c r="G7093" t="s">
        <v>6190</v>
      </c>
      <c r="H7093" t="s">
        <v>8083</v>
      </c>
      <c r="I7093" t="s">
        <v>8083</v>
      </c>
      <c r="J7093" t="s">
        <v>9912</v>
      </c>
      <c r="K7093" t="s">
        <v>9912</v>
      </c>
      <c r="L7093" s="2">
        <v>42224.717546296299</v>
      </c>
      <c r="M7093" s="2">
        <v>42224.717546296299</v>
      </c>
    </row>
    <row r="7094" spans="1:13" x14ac:dyDescent="0.15">
      <c r="A7094" s="3" t="b">
        <v>1</v>
      </c>
      <c r="B7094" t="s">
        <v>76</v>
      </c>
      <c r="C7094" t="s">
        <v>929</v>
      </c>
      <c r="D7094" t="s">
        <v>1378</v>
      </c>
      <c r="E7094" t="s">
        <v>4222</v>
      </c>
      <c r="F7094" t="s">
        <v>6190</v>
      </c>
      <c r="G7094" t="s">
        <v>6190</v>
      </c>
      <c r="H7094" t="s">
        <v>8084</v>
      </c>
      <c r="I7094" t="s">
        <v>8084</v>
      </c>
      <c r="J7094" t="s">
        <v>9912</v>
      </c>
      <c r="K7094" t="s">
        <v>9912</v>
      </c>
      <c r="L7094" s="2">
        <v>42224.717546296299</v>
      </c>
      <c r="M7094" s="2">
        <v>42224.717546296299</v>
      </c>
    </row>
    <row r="7095" spans="1:13" x14ac:dyDescent="0.15">
      <c r="A7095" s="3" t="b">
        <v>1</v>
      </c>
      <c r="B7095" t="s">
        <v>76</v>
      </c>
      <c r="C7095" t="s">
        <v>930</v>
      </c>
      <c r="D7095" t="s">
        <v>1378</v>
      </c>
      <c r="E7095" t="s">
        <v>4222</v>
      </c>
      <c r="F7095" t="s">
        <v>6190</v>
      </c>
      <c r="G7095" t="s">
        <v>6190</v>
      </c>
      <c r="H7095" t="s">
        <v>8084</v>
      </c>
      <c r="I7095" t="s">
        <v>8084</v>
      </c>
      <c r="J7095" t="s">
        <v>9912</v>
      </c>
      <c r="K7095" t="s">
        <v>9912</v>
      </c>
      <c r="L7095" s="2">
        <v>42224.717546296299</v>
      </c>
      <c r="M7095" s="2">
        <v>42224.717546296299</v>
      </c>
    </row>
    <row r="7096" spans="1:13" x14ac:dyDescent="0.15">
      <c r="A7096" s="3" t="b">
        <v>1</v>
      </c>
      <c r="B7096" t="s">
        <v>59</v>
      </c>
      <c r="C7096" t="s">
        <v>256</v>
      </c>
      <c r="D7096" t="s">
        <v>1741</v>
      </c>
      <c r="E7096" t="s">
        <v>4223</v>
      </c>
      <c r="F7096" t="s">
        <v>6191</v>
      </c>
      <c r="G7096" t="s">
        <v>6191</v>
      </c>
      <c r="H7096" t="s">
        <v>6961</v>
      </c>
      <c r="I7096" t="s">
        <v>6961</v>
      </c>
      <c r="J7096" t="s">
        <v>9913</v>
      </c>
      <c r="K7096" t="s">
        <v>9913</v>
      </c>
      <c r="L7096" s="2">
        <v>43490.310393518521</v>
      </c>
      <c r="M7096" s="2">
        <v>43490.310393518521</v>
      </c>
    </row>
    <row r="7097" spans="1:13" x14ac:dyDescent="0.15">
      <c r="A7097" s="3" t="b">
        <v>1</v>
      </c>
      <c r="B7097" t="s">
        <v>59</v>
      </c>
      <c r="C7097" t="s">
        <v>256</v>
      </c>
      <c r="D7097" t="s">
        <v>1741</v>
      </c>
      <c r="E7097" t="s">
        <v>4224</v>
      </c>
      <c r="F7097" t="s">
        <v>6191</v>
      </c>
      <c r="G7097" t="s">
        <v>6191</v>
      </c>
      <c r="H7097" t="s">
        <v>6961</v>
      </c>
      <c r="I7097" t="s">
        <v>6961</v>
      </c>
      <c r="J7097" t="s">
        <v>9913</v>
      </c>
      <c r="K7097" t="s">
        <v>9913</v>
      </c>
      <c r="L7097" s="2">
        <v>43490.310393518521</v>
      </c>
      <c r="M7097" s="2">
        <v>43490.310393518521</v>
      </c>
    </row>
    <row r="7098" spans="1:13" x14ac:dyDescent="0.15">
      <c r="A7098" s="3" t="b">
        <v>1</v>
      </c>
      <c r="B7098" t="s">
        <v>59</v>
      </c>
      <c r="C7098" t="s">
        <v>256</v>
      </c>
      <c r="D7098" t="s">
        <v>1741</v>
      </c>
      <c r="E7098" t="s">
        <v>4225</v>
      </c>
      <c r="F7098" t="s">
        <v>6191</v>
      </c>
      <c r="G7098" t="s">
        <v>6191</v>
      </c>
      <c r="H7098" t="s">
        <v>6961</v>
      </c>
      <c r="I7098" t="s">
        <v>6961</v>
      </c>
      <c r="J7098" t="s">
        <v>9913</v>
      </c>
      <c r="K7098" t="s">
        <v>9913</v>
      </c>
      <c r="L7098" s="2">
        <v>43490.310393518521</v>
      </c>
      <c r="M7098" s="2">
        <v>43490.310393518521</v>
      </c>
    </row>
    <row r="7099" spans="1:13" x14ac:dyDescent="0.15">
      <c r="A7099" s="3" t="b">
        <v>1</v>
      </c>
      <c r="B7099" t="s">
        <v>59</v>
      </c>
      <c r="C7099" t="s">
        <v>256</v>
      </c>
      <c r="D7099" t="s">
        <v>1741</v>
      </c>
      <c r="E7099" t="s">
        <v>4226</v>
      </c>
      <c r="F7099" t="s">
        <v>6191</v>
      </c>
      <c r="G7099" t="s">
        <v>6191</v>
      </c>
      <c r="H7099" t="s">
        <v>6961</v>
      </c>
      <c r="I7099" t="s">
        <v>6961</v>
      </c>
      <c r="J7099" t="s">
        <v>9913</v>
      </c>
      <c r="K7099" t="s">
        <v>9913</v>
      </c>
      <c r="L7099" s="2">
        <v>43490.310393518521</v>
      </c>
      <c r="M7099" s="2">
        <v>43490.310393518521</v>
      </c>
    </row>
    <row r="7100" spans="1:13" x14ac:dyDescent="0.15">
      <c r="A7100" s="3" t="b">
        <v>1</v>
      </c>
      <c r="B7100" t="s">
        <v>59</v>
      </c>
      <c r="C7100" t="s">
        <v>256</v>
      </c>
      <c r="D7100" t="s">
        <v>1741</v>
      </c>
      <c r="E7100" t="s">
        <v>4227</v>
      </c>
      <c r="F7100" t="s">
        <v>6191</v>
      </c>
      <c r="G7100" t="s">
        <v>6191</v>
      </c>
      <c r="H7100" t="s">
        <v>6961</v>
      </c>
      <c r="I7100" t="s">
        <v>6961</v>
      </c>
      <c r="J7100" t="s">
        <v>9913</v>
      </c>
      <c r="K7100" t="s">
        <v>9913</v>
      </c>
      <c r="L7100" s="2">
        <v>43490.310393518521</v>
      </c>
      <c r="M7100" s="2">
        <v>43490.310393518521</v>
      </c>
    </row>
    <row r="7101" spans="1:13" x14ac:dyDescent="0.15">
      <c r="A7101" s="3" t="b">
        <v>1</v>
      </c>
      <c r="B7101" t="s">
        <v>59</v>
      </c>
      <c r="C7101" t="s">
        <v>256</v>
      </c>
      <c r="D7101" t="s">
        <v>1741</v>
      </c>
      <c r="E7101" t="s">
        <v>4228</v>
      </c>
      <c r="F7101" t="s">
        <v>6191</v>
      </c>
      <c r="G7101" t="s">
        <v>6191</v>
      </c>
      <c r="H7101" t="s">
        <v>6961</v>
      </c>
      <c r="I7101" t="s">
        <v>6961</v>
      </c>
      <c r="J7101" t="s">
        <v>9913</v>
      </c>
      <c r="K7101" t="s">
        <v>9913</v>
      </c>
      <c r="L7101" s="2">
        <v>43490.310393518521</v>
      </c>
      <c r="M7101" s="2">
        <v>43490.310393518521</v>
      </c>
    </row>
    <row r="7102" spans="1:13" x14ac:dyDescent="0.15">
      <c r="A7102" s="3" t="b">
        <v>1</v>
      </c>
      <c r="B7102" t="s">
        <v>59</v>
      </c>
      <c r="C7102" t="s">
        <v>256</v>
      </c>
      <c r="D7102" t="s">
        <v>1741</v>
      </c>
      <c r="E7102" t="s">
        <v>4229</v>
      </c>
      <c r="F7102" t="s">
        <v>6191</v>
      </c>
      <c r="G7102" t="s">
        <v>6191</v>
      </c>
      <c r="H7102" t="s">
        <v>6961</v>
      </c>
      <c r="I7102" t="s">
        <v>6961</v>
      </c>
      <c r="J7102" t="s">
        <v>9913</v>
      </c>
      <c r="K7102" t="s">
        <v>9913</v>
      </c>
      <c r="L7102" s="2">
        <v>43490.310393518521</v>
      </c>
      <c r="M7102" s="2">
        <v>43490.310393518521</v>
      </c>
    </row>
    <row r="7103" spans="1:13" x14ac:dyDescent="0.15">
      <c r="A7103" s="3" t="b">
        <v>1</v>
      </c>
      <c r="B7103" t="s">
        <v>59</v>
      </c>
      <c r="C7103" t="s">
        <v>256</v>
      </c>
      <c r="D7103" t="s">
        <v>1741</v>
      </c>
      <c r="E7103" t="s">
        <v>4230</v>
      </c>
      <c r="F7103" t="s">
        <v>6191</v>
      </c>
      <c r="G7103" t="s">
        <v>6191</v>
      </c>
      <c r="H7103" t="s">
        <v>6961</v>
      </c>
      <c r="I7103" t="s">
        <v>6961</v>
      </c>
      <c r="J7103" t="s">
        <v>9913</v>
      </c>
      <c r="K7103" t="s">
        <v>9913</v>
      </c>
      <c r="L7103" s="2">
        <v>43490.310393518521</v>
      </c>
      <c r="M7103" s="2">
        <v>43490.310393518521</v>
      </c>
    </row>
    <row r="7104" spans="1:13" x14ac:dyDescent="0.15">
      <c r="A7104" s="3" t="b">
        <v>1</v>
      </c>
      <c r="B7104" t="s">
        <v>59</v>
      </c>
      <c r="C7104" t="s">
        <v>256</v>
      </c>
      <c r="D7104" t="s">
        <v>1741</v>
      </c>
      <c r="E7104" t="s">
        <v>3820</v>
      </c>
      <c r="F7104" t="s">
        <v>6191</v>
      </c>
      <c r="G7104" t="s">
        <v>6191</v>
      </c>
      <c r="H7104" t="s">
        <v>6961</v>
      </c>
      <c r="I7104" t="s">
        <v>6961</v>
      </c>
      <c r="J7104" t="s">
        <v>9913</v>
      </c>
      <c r="K7104" t="s">
        <v>9913</v>
      </c>
      <c r="L7104" s="2">
        <v>43490.310393518521</v>
      </c>
      <c r="M7104" s="2">
        <v>43490.310393518521</v>
      </c>
    </row>
    <row r="7105" spans="1:13" x14ac:dyDescent="0.15">
      <c r="A7105" s="3" t="b">
        <v>1</v>
      </c>
      <c r="B7105" t="s">
        <v>198</v>
      </c>
      <c r="C7105" t="s">
        <v>76</v>
      </c>
      <c r="D7105" t="s">
        <v>2038</v>
      </c>
      <c r="E7105" t="s">
        <v>4233</v>
      </c>
      <c r="F7105" t="s">
        <v>6197</v>
      </c>
      <c r="G7105" t="s">
        <v>6197</v>
      </c>
      <c r="H7105" t="s">
        <v>7666</v>
      </c>
      <c r="I7105" t="s">
        <v>7666</v>
      </c>
      <c r="J7105" t="s">
        <v>9918</v>
      </c>
      <c r="K7105" t="s">
        <v>9918</v>
      </c>
      <c r="L7105" s="2">
        <v>42178.522337962961</v>
      </c>
      <c r="M7105" s="2">
        <v>42178.522337962961</v>
      </c>
    </row>
    <row r="7106" spans="1:13" x14ac:dyDescent="0.15">
      <c r="A7106" s="3" t="b">
        <v>1</v>
      </c>
      <c r="B7106" t="s">
        <v>13</v>
      </c>
      <c r="C7106" t="s">
        <v>43</v>
      </c>
      <c r="D7106" t="s">
        <v>2039</v>
      </c>
      <c r="E7106" t="s">
        <v>4234</v>
      </c>
      <c r="F7106" t="s">
        <v>6198</v>
      </c>
      <c r="G7106" t="s">
        <v>6198</v>
      </c>
      <c r="H7106" t="s">
        <v>6909</v>
      </c>
      <c r="I7106" t="s">
        <v>6909</v>
      </c>
      <c r="J7106" t="s">
        <v>9919</v>
      </c>
      <c r="K7106" t="s">
        <v>9919</v>
      </c>
      <c r="L7106" s="2">
        <v>43544.736967592587</v>
      </c>
      <c r="M7106" s="2">
        <v>43544.736967592587</v>
      </c>
    </row>
    <row r="7107" spans="1:13" x14ac:dyDescent="0.15">
      <c r="A7107" s="3" t="b">
        <v>1</v>
      </c>
      <c r="B7107" t="s">
        <v>13</v>
      </c>
      <c r="C7107" t="s">
        <v>43</v>
      </c>
      <c r="D7107" t="s">
        <v>2039</v>
      </c>
      <c r="E7107" t="s">
        <v>4235</v>
      </c>
      <c r="F7107" t="s">
        <v>6198</v>
      </c>
      <c r="G7107" t="s">
        <v>6198</v>
      </c>
      <c r="H7107" t="s">
        <v>6909</v>
      </c>
      <c r="I7107" t="s">
        <v>6909</v>
      </c>
      <c r="J7107" t="s">
        <v>9919</v>
      </c>
      <c r="K7107" t="s">
        <v>9919</v>
      </c>
      <c r="L7107" s="2">
        <v>43544.736967592587</v>
      </c>
      <c r="M7107" s="2">
        <v>43544.736967592587</v>
      </c>
    </row>
    <row r="7108" spans="1:13" x14ac:dyDescent="0.15">
      <c r="A7108" s="3" t="b">
        <v>1</v>
      </c>
      <c r="B7108" t="s">
        <v>13</v>
      </c>
      <c r="C7108" t="s">
        <v>43</v>
      </c>
      <c r="D7108" t="s">
        <v>2039</v>
      </c>
      <c r="E7108" t="s">
        <v>4236</v>
      </c>
      <c r="F7108" t="s">
        <v>6198</v>
      </c>
      <c r="G7108" t="s">
        <v>6198</v>
      </c>
      <c r="H7108" t="s">
        <v>6909</v>
      </c>
      <c r="I7108" t="s">
        <v>6909</v>
      </c>
      <c r="J7108" t="s">
        <v>9919</v>
      </c>
      <c r="K7108" t="s">
        <v>9919</v>
      </c>
      <c r="L7108" s="2">
        <v>43544.736967592587</v>
      </c>
      <c r="M7108" s="2">
        <v>43544.736967592587</v>
      </c>
    </row>
    <row r="7109" spans="1:13" x14ac:dyDescent="0.15">
      <c r="A7109" s="3" t="b">
        <v>1</v>
      </c>
      <c r="B7109" t="s">
        <v>207</v>
      </c>
      <c r="C7109" t="s">
        <v>934</v>
      </c>
      <c r="D7109" t="s">
        <v>1563</v>
      </c>
      <c r="E7109" t="s">
        <v>3026</v>
      </c>
      <c r="F7109" t="s">
        <v>6200</v>
      </c>
      <c r="G7109" t="s">
        <v>6200</v>
      </c>
      <c r="H7109" t="s">
        <v>8089</v>
      </c>
      <c r="I7109" t="s">
        <v>8089</v>
      </c>
      <c r="J7109" t="s">
        <v>9921</v>
      </c>
      <c r="K7109" t="s">
        <v>9921</v>
      </c>
      <c r="L7109" s="2">
        <v>43801.669120370367</v>
      </c>
      <c r="M7109" s="2">
        <v>43801.669120370367</v>
      </c>
    </row>
    <row r="7110" spans="1:13" x14ac:dyDescent="0.15">
      <c r="A7110" s="3" t="b">
        <v>1</v>
      </c>
      <c r="B7110" t="s">
        <v>13</v>
      </c>
      <c r="C7110" t="s">
        <v>43</v>
      </c>
      <c r="D7110" t="s">
        <v>2040</v>
      </c>
      <c r="E7110" t="s">
        <v>2293</v>
      </c>
      <c r="F7110" t="s">
        <v>6201</v>
      </c>
      <c r="G7110" t="s">
        <v>6201</v>
      </c>
      <c r="H7110" t="s">
        <v>6909</v>
      </c>
      <c r="I7110" t="s">
        <v>6909</v>
      </c>
      <c r="J7110" t="s">
        <v>9922</v>
      </c>
      <c r="K7110" t="s">
        <v>9922</v>
      </c>
      <c r="L7110" s="2">
        <v>40760.381504629629</v>
      </c>
      <c r="M7110" s="2">
        <v>40760.381504629629</v>
      </c>
    </row>
    <row r="7111" spans="1:13" x14ac:dyDescent="0.15">
      <c r="A7111" s="3" t="b">
        <v>1</v>
      </c>
      <c r="B7111" t="s">
        <v>18</v>
      </c>
      <c r="C7111" t="s">
        <v>34</v>
      </c>
      <c r="D7111" t="s">
        <v>2041</v>
      </c>
      <c r="E7111" t="s">
        <v>2466</v>
      </c>
      <c r="F7111" t="s">
        <v>6204</v>
      </c>
      <c r="G7111" t="s">
        <v>6204</v>
      </c>
      <c r="H7111" t="s">
        <v>7895</v>
      </c>
      <c r="I7111" t="s">
        <v>7895</v>
      </c>
      <c r="J7111" t="s">
        <v>9925</v>
      </c>
      <c r="K7111" t="s">
        <v>9925</v>
      </c>
      <c r="L7111" s="2">
        <v>41988.073912037027</v>
      </c>
      <c r="M7111" s="2">
        <v>41988.073912037027</v>
      </c>
    </row>
    <row r="7112" spans="1:13" x14ac:dyDescent="0.15">
      <c r="A7112" s="3" t="b">
        <v>1</v>
      </c>
      <c r="B7112" t="s">
        <v>18</v>
      </c>
      <c r="C7112" t="s">
        <v>32</v>
      </c>
      <c r="D7112" t="s">
        <v>2041</v>
      </c>
      <c r="E7112" t="s">
        <v>2466</v>
      </c>
      <c r="F7112" t="s">
        <v>6204</v>
      </c>
      <c r="G7112" t="s">
        <v>6204</v>
      </c>
      <c r="H7112" t="s">
        <v>7895</v>
      </c>
      <c r="I7112" t="s">
        <v>7895</v>
      </c>
      <c r="J7112" t="s">
        <v>9925</v>
      </c>
      <c r="K7112" t="s">
        <v>9925</v>
      </c>
      <c r="L7112" s="2">
        <v>41988.073912037027</v>
      </c>
      <c r="M7112" s="2">
        <v>41988.073912037027</v>
      </c>
    </row>
    <row r="7113" spans="1:13" x14ac:dyDescent="0.15">
      <c r="A7113" s="3" t="b">
        <v>1</v>
      </c>
      <c r="B7113" t="s">
        <v>17</v>
      </c>
      <c r="C7113" t="s">
        <v>67</v>
      </c>
      <c r="D7113" t="s">
        <v>1342</v>
      </c>
      <c r="E7113" t="s">
        <v>4240</v>
      </c>
      <c r="F7113" t="s">
        <v>6206</v>
      </c>
      <c r="G7113" t="s">
        <v>6206</v>
      </c>
      <c r="H7113" t="s">
        <v>6912</v>
      </c>
      <c r="I7113" t="s">
        <v>6912</v>
      </c>
      <c r="J7113" t="s">
        <v>9926</v>
      </c>
      <c r="K7113" t="s">
        <v>9926</v>
      </c>
      <c r="L7113" s="2">
        <v>40626.059050925927</v>
      </c>
      <c r="M7113" s="2">
        <v>40626.059050925927</v>
      </c>
    </row>
    <row r="7114" spans="1:13" x14ac:dyDescent="0.15">
      <c r="A7114" s="3" t="b">
        <v>1</v>
      </c>
      <c r="B7114" t="s">
        <v>17</v>
      </c>
      <c r="C7114" t="s">
        <v>67</v>
      </c>
      <c r="D7114" t="s">
        <v>1342</v>
      </c>
      <c r="E7114" t="s">
        <v>4241</v>
      </c>
      <c r="F7114" t="s">
        <v>6206</v>
      </c>
      <c r="G7114" t="s">
        <v>6206</v>
      </c>
      <c r="H7114" t="s">
        <v>6912</v>
      </c>
      <c r="I7114" t="s">
        <v>6912</v>
      </c>
      <c r="J7114" t="s">
        <v>9926</v>
      </c>
      <c r="K7114" t="s">
        <v>9926</v>
      </c>
      <c r="L7114" s="2">
        <v>40626.059050925927</v>
      </c>
      <c r="M7114" s="2">
        <v>40626.059050925927</v>
      </c>
    </row>
    <row r="7115" spans="1:13" x14ac:dyDescent="0.15">
      <c r="A7115" s="3" t="b">
        <v>1</v>
      </c>
      <c r="B7115" t="s">
        <v>17</v>
      </c>
      <c r="C7115" t="s">
        <v>67</v>
      </c>
      <c r="D7115" t="s">
        <v>1342</v>
      </c>
      <c r="E7115" t="s">
        <v>4242</v>
      </c>
      <c r="F7115" t="s">
        <v>6206</v>
      </c>
      <c r="G7115" t="s">
        <v>6206</v>
      </c>
      <c r="H7115" t="s">
        <v>6912</v>
      </c>
      <c r="I7115" t="s">
        <v>6912</v>
      </c>
      <c r="J7115" t="s">
        <v>9926</v>
      </c>
      <c r="K7115" t="s">
        <v>9926</v>
      </c>
      <c r="L7115" s="2">
        <v>40626.059050925927</v>
      </c>
      <c r="M7115" s="2">
        <v>40626.059050925927</v>
      </c>
    </row>
    <row r="7116" spans="1:13" x14ac:dyDescent="0.15">
      <c r="A7116" s="3" t="b">
        <v>1</v>
      </c>
      <c r="B7116" t="s">
        <v>64</v>
      </c>
      <c r="C7116" t="s">
        <v>259</v>
      </c>
      <c r="D7116" t="s">
        <v>1203</v>
      </c>
      <c r="E7116" t="s">
        <v>4243</v>
      </c>
      <c r="F7116" t="s">
        <v>6207</v>
      </c>
      <c r="G7116" t="s">
        <v>6207</v>
      </c>
      <c r="H7116" t="s">
        <v>8092</v>
      </c>
      <c r="I7116" t="s">
        <v>8092</v>
      </c>
      <c r="J7116" t="s">
        <v>9927</v>
      </c>
      <c r="K7116" t="s">
        <v>9927</v>
      </c>
      <c r="L7116" s="2">
        <v>43126.703530092593</v>
      </c>
      <c r="M7116" s="2">
        <v>43126.703530092593</v>
      </c>
    </row>
    <row r="7117" spans="1:13" x14ac:dyDescent="0.15">
      <c r="A7117" s="3" t="b">
        <v>1</v>
      </c>
      <c r="B7117" t="s">
        <v>13</v>
      </c>
      <c r="C7117" t="s">
        <v>43</v>
      </c>
      <c r="D7117" t="s">
        <v>1203</v>
      </c>
      <c r="E7117" t="s">
        <v>4245</v>
      </c>
      <c r="F7117" t="s">
        <v>6209</v>
      </c>
      <c r="G7117" t="s">
        <v>6209</v>
      </c>
      <c r="H7117" t="s">
        <v>6909</v>
      </c>
      <c r="I7117" t="s">
        <v>6909</v>
      </c>
      <c r="J7117" t="s">
        <v>9036</v>
      </c>
      <c r="K7117" t="s">
        <v>9036</v>
      </c>
      <c r="L7117" s="2">
        <v>43105.581238425933</v>
      </c>
      <c r="M7117" s="2">
        <v>43105.581238425933</v>
      </c>
    </row>
    <row r="7118" spans="1:13" x14ac:dyDescent="0.15">
      <c r="A7118" s="3" t="b">
        <v>1</v>
      </c>
      <c r="B7118" t="s">
        <v>13</v>
      </c>
      <c r="C7118" t="s">
        <v>43</v>
      </c>
      <c r="D7118" t="s">
        <v>1203</v>
      </c>
      <c r="E7118" t="s">
        <v>4246</v>
      </c>
      <c r="F7118" t="s">
        <v>6209</v>
      </c>
      <c r="G7118" t="s">
        <v>6209</v>
      </c>
      <c r="H7118" t="s">
        <v>6909</v>
      </c>
      <c r="I7118" t="s">
        <v>6909</v>
      </c>
      <c r="J7118" t="s">
        <v>9036</v>
      </c>
      <c r="K7118" t="s">
        <v>9036</v>
      </c>
      <c r="L7118" s="2">
        <v>43105.581238425933</v>
      </c>
      <c r="M7118" s="2">
        <v>43105.581238425933</v>
      </c>
    </row>
    <row r="7119" spans="1:13" x14ac:dyDescent="0.15">
      <c r="A7119" s="3" t="b">
        <v>1</v>
      </c>
      <c r="B7119" t="s">
        <v>80</v>
      </c>
      <c r="C7119" t="s">
        <v>507</v>
      </c>
      <c r="D7119" t="s">
        <v>2042</v>
      </c>
      <c r="E7119" t="s">
        <v>2293</v>
      </c>
      <c r="F7119" t="s">
        <v>6211</v>
      </c>
      <c r="G7119" t="s">
        <v>6211</v>
      </c>
      <c r="H7119" t="s">
        <v>8095</v>
      </c>
      <c r="I7119" t="s">
        <v>8095</v>
      </c>
      <c r="J7119" t="s">
        <v>9930</v>
      </c>
      <c r="K7119" t="s">
        <v>9930</v>
      </c>
      <c r="L7119" s="2">
        <v>41750.654606481483</v>
      </c>
      <c r="M7119" s="2">
        <v>41750.654606481483</v>
      </c>
    </row>
    <row r="7120" spans="1:13" x14ac:dyDescent="0.15">
      <c r="A7120" s="3" t="b">
        <v>1</v>
      </c>
      <c r="B7120" t="s">
        <v>51</v>
      </c>
      <c r="C7120" t="s">
        <v>61</v>
      </c>
      <c r="D7120" t="s">
        <v>1466</v>
      </c>
      <c r="E7120" t="s">
        <v>4252</v>
      </c>
      <c r="F7120" t="s">
        <v>6218</v>
      </c>
      <c r="G7120" t="s">
        <v>6218</v>
      </c>
      <c r="H7120" t="s">
        <v>7042</v>
      </c>
      <c r="I7120" t="s">
        <v>7042</v>
      </c>
      <c r="J7120" t="s">
        <v>9937</v>
      </c>
      <c r="K7120" t="s">
        <v>9937</v>
      </c>
      <c r="L7120" s="2">
        <v>43304.414872685193</v>
      </c>
      <c r="M7120" s="2">
        <v>43304.414872685193</v>
      </c>
    </row>
    <row r="7121" spans="1:13" x14ac:dyDescent="0.15">
      <c r="A7121" s="3" t="b">
        <v>1</v>
      </c>
      <c r="B7121" t="s">
        <v>51</v>
      </c>
      <c r="C7121" t="s">
        <v>62</v>
      </c>
      <c r="D7121" t="s">
        <v>1466</v>
      </c>
      <c r="E7121" t="s">
        <v>4252</v>
      </c>
      <c r="F7121" t="s">
        <v>6218</v>
      </c>
      <c r="G7121" t="s">
        <v>6218</v>
      </c>
      <c r="H7121" t="s">
        <v>7042</v>
      </c>
      <c r="I7121" t="s">
        <v>7042</v>
      </c>
      <c r="J7121" t="s">
        <v>9937</v>
      </c>
      <c r="K7121" t="s">
        <v>9937</v>
      </c>
      <c r="L7121" s="2">
        <v>43304.414872685193</v>
      </c>
      <c r="M7121" s="2">
        <v>43304.414872685193</v>
      </c>
    </row>
    <row r="7122" spans="1:13" x14ac:dyDescent="0.15">
      <c r="A7122" s="3" t="b">
        <v>1</v>
      </c>
      <c r="B7122" t="s">
        <v>108</v>
      </c>
      <c r="C7122" t="s">
        <v>331</v>
      </c>
      <c r="D7122" t="s">
        <v>1268</v>
      </c>
      <c r="E7122" t="s">
        <v>2293</v>
      </c>
      <c r="F7122" t="s">
        <v>6219</v>
      </c>
      <c r="G7122" t="s">
        <v>6219</v>
      </c>
      <c r="H7122" t="s">
        <v>8103</v>
      </c>
      <c r="I7122" t="s">
        <v>8103</v>
      </c>
      <c r="J7122" t="s">
        <v>9938</v>
      </c>
      <c r="K7122" t="s">
        <v>9938</v>
      </c>
      <c r="L7122" s="2">
        <v>41520.602060185192</v>
      </c>
      <c r="M7122" s="2">
        <v>41520.602060185192</v>
      </c>
    </row>
    <row r="7123" spans="1:13" x14ac:dyDescent="0.15">
      <c r="A7123" s="3" t="b">
        <v>1</v>
      </c>
      <c r="B7123" t="s">
        <v>108</v>
      </c>
      <c r="C7123" t="s">
        <v>331</v>
      </c>
      <c r="D7123" t="s">
        <v>1268</v>
      </c>
      <c r="E7123" t="s">
        <v>2467</v>
      </c>
      <c r="F7123" t="s">
        <v>6219</v>
      </c>
      <c r="G7123" t="s">
        <v>6219</v>
      </c>
      <c r="H7123" t="s">
        <v>8104</v>
      </c>
      <c r="I7123" t="s">
        <v>8104</v>
      </c>
      <c r="J7123" t="s">
        <v>9938</v>
      </c>
      <c r="K7123" t="s">
        <v>9938</v>
      </c>
      <c r="L7123" s="2">
        <v>41520.602060185192</v>
      </c>
      <c r="M7123" s="2">
        <v>41520.602060185192</v>
      </c>
    </row>
    <row r="7124" spans="1:13" x14ac:dyDescent="0.15">
      <c r="A7124" s="3" t="b">
        <v>1</v>
      </c>
      <c r="B7124" t="s">
        <v>164</v>
      </c>
      <c r="C7124" t="s">
        <v>387</v>
      </c>
      <c r="D7124" t="s">
        <v>1268</v>
      </c>
      <c r="E7124" t="s">
        <v>2293</v>
      </c>
      <c r="F7124" t="s">
        <v>6219</v>
      </c>
      <c r="G7124" t="s">
        <v>6219</v>
      </c>
      <c r="H7124" t="s">
        <v>8103</v>
      </c>
      <c r="I7124" t="s">
        <v>8103</v>
      </c>
      <c r="J7124" t="s">
        <v>9938</v>
      </c>
      <c r="K7124" t="s">
        <v>9938</v>
      </c>
      <c r="L7124" s="2">
        <v>41520.602060185192</v>
      </c>
      <c r="M7124" s="2">
        <v>41520.602060185192</v>
      </c>
    </row>
    <row r="7125" spans="1:13" x14ac:dyDescent="0.15">
      <c r="A7125" s="3" t="b">
        <v>1</v>
      </c>
      <c r="B7125" t="s">
        <v>164</v>
      </c>
      <c r="C7125" t="s">
        <v>387</v>
      </c>
      <c r="D7125" t="s">
        <v>1268</v>
      </c>
      <c r="E7125" t="s">
        <v>2467</v>
      </c>
      <c r="F7125" t="s">
        <v>6219</v>
      </c>
      <c r="G7125" t="s">
        <v>6219</v>
      </c>
      <c r="H7125" t="s">
        <v>8104</v>
      </c>
      <c r="I7125" t="s">
        <v>8104</v>
      </c>
      <c r="J7125" t="s">
        <v>9938</v>
      </c>
      <c r="K7125" t="s">
        <v>9938</v>
      </c>
      <c r="L7125" s="2">
        <v>41520.602060185192</v>
      </c>
      <c r="M7125" s="2">
        <v>41520.602060185192</v>
      </c>
    </row>
    <row r="7126" spans="1:13" x14ac:dyDescent="0.15">
      <c r="A7126" s="3" t="b">
        <v>1</v>
      </c>
      <c r="B7126" t="s">
        <v>164</v>
      </c>
      <c r="C7126" t="s">
        <v>942</v>
      </c>
      <c r="D7126" t="s">
        <v>1268</v>
      </c>
      <c r="E7126" t="s">
        <v>2293</v>
      </c>
      <c r="F7126" t="s">
        <v>6219</v>
      </c>
      <c r="G7126" t="s">
        <v>6219</v>
      </c>
      <c r="H7126" t="s">
        <v>8103</v>
      </c>
      <c r="I7126" t="s">
        <v>8103</v>
      </c>
      <c r="J7126" t="s">
        <v>9938</v>
      </c>
      <c r="K7126" t="s">
        <v>9938</v>
      </c>
      <c r="L7126" s="2">
        <v>41520.602060185192</v>
      </c>
      <c r="M7126" s="2">
        <v>41520.602060185192</v>
      </c>
    </row>
    <row r="7127" spans="1:13" x14ac:dyDescent="0.15">
      <c r="A7127" s="3" t="b">
        <v>1</v>
      </c>
      <c r="B7127" t="s">
        <v>164</v>
      </c>
      <c r="C7127" t="s">
        <v>942</v>
      </c>
      <c r="D7127" t="s">
        <v>1268</v>
      </c>
      <c r="E7127" t="s">
        <v>2467</v>
      </c>
      <c r="F7127" t="s">
        <v>6219</v>
      </c>
      <c r="G7127" t="s">
        <v>6219</v>
      </c>
      <c r="H7127" t="s">
        <v>8104</v>
      </c>
      <c r="I7127" t="s">
        <v>8104</v>
      </c>
      <c r="J7127" t="s">
        <v>9938</v>
      </c>
      <c r="K7127" t="s">
        <v>9938</v>
      </c>
      <c r="L7127" s="2">
        <v>41520.602060185192</v>
      </c>
      <c r="M7127" s="2">
        <v>41520.602060185192</v>
      </c>
    </row>
    <row r="7128" spans="1:13" x14ac:dyDescent="0.15">
      <c r="A7128" s="3" t="b">
        <v>1</v>
      </c>
      <c r="B7128" t="s">
        <v>164</v>
      </c>
      <c r="C7128" t="s">
        <v>331</v>
      </c>
      <c r="D7128" t="s">
        <v>1268</v>
      </c>
      <c r="E7128" t="s">
        <v>2293</v>
      </c>
      <c r="F7128" t="s">
        <v>6219</v>
      </c>
      <c r="G7128" t="s">
        <v>6219</v>
      </c>
      <c r="H7128" t="s">
        <v>8103</v>
      </c>
      <c r="I7128" t="s">
        <v>8103</v>
      </c>
      <c r="J7128" t="s">
        <v>9938</v>
      </c>
      <c r="K7128" t="s">
        <v>9938</v>
      </c>
      <c r="L7128" s="2">
        <v>41520.602060185192</v>
      </c>
      <c r="M7128" s="2">
        <v>41520.602060185192</v>
      </c>
    </row>
    <row r="7129" spans="1:13" x14ac:dyDescent="0.15">
      <c r="A7129" s="3" t="b">
        <v>1</v>
      </c>
      <c r="B7129" t="s">
        <v>164</v>
      </c>
      <c r="C7129" t="s">
        <v>331</v>
      </c>
      <c r="D7129" t="s">
        <v>1268</v>
      </c>
      <c r="E7129" t="s">
        <v>2467</v>
      </c>
      <c r="F7129" t="s">
        <v>6219</v>
      </c>
      <c r="G7129" t="s">
        <v>6219</v>
      </c>
      <c r="H7129" t="s">
        <v>8104</v>
      </c>
      <c r="I7129" t="s">
        <v>8104</v>
      </c>
      <c r="J7129" t="s">
        <v>9938</v>
      </c>
      <c r="K7129" t="s">
        <v>9938</v>
      </c>
      <c r="L7129" s="2">
        <v>41520.602060185192</v>
      </c>
      <c r="M7129" s="2">
        <v>41520.602060185192</v>
      </c>
    </row>
    <row r="7130" spans="1:13" x14ac:dyDescent="0.15">
      <c r="A7130" s="3" t="b">
        <v>1</v>
      </c>
      <c r="B7130" t="s">
        <v>112</v>
      </c>
      <c r="C7130" t="s">
        <v>331</v>
      </c>
      <c r="D7130" t="s">
        <v>1268</v>
      </c>
      <c r="E7130" t="s">
        <v>2293</v>
      </c>
      <c r="F7130" t="s">
        <v>6219</v>
      </c>
      <c r="G7130" t="s">
        <v>6219</v>
      </c>
      <c r="H7130" t="s">
        <v>8103</v>
      </c>
      <c r="I7130" t="s">
        <v>8103</v>
      </c>
      <c r="J7130" t="s">
        <v>9938</v>
      </c>
      <c r="K7130" t="s">
        <v>9938</v>
      </c>
      <c r="L7130" s="2">
        <v>41520.602060185192</v>
      </c>
      <c r="M7130" s="2">
        <v>41520.602060185192</v>
      </c>
    </row>
    <row r="7131" spans="1:13" x14ac:dyDescent="0.15">
      <c r="A7131" s="3" t="b">
        <v>1</v>
      </c>
      <c r="B7131" t="s">
        <v>112</v>
      </c>
      <c r="C7131" t="s">
        <v>942</v>
      </c>
      <c r="D7131" t="s">
        <v>1268</v>
      </c>
      <c r="E7131" t="s">
        <v>2293</v>
      </c>
      <c r="F7131" t="s">
        <v>6219</v>
      </c>
      <c r="G7131" t="s">
        <v>6219</v>
      </c>
      <c r="H7131" t="s">
        <v>8103</v>
      </c>
      <c r="I7131" t="s">
        <v>8103</v>
      </c>
      <c r="J7131" t="s">
        <v>9938</v>
      </c>
      <c r="K7131" t="s">
        <v>9938</v>
      </c>
      <c r="L7131" s="2">
        <v>41520.602060185192</v>
      </c>
      <c r="M7131" s="2">
        <v>41520.602060185192</v>
      </c>
    </row>
    <row r="7132" spans="1:13" x14ac:dyDescent="0.15">
      <c r="A7132" s="3" t="b">
        <v>1</v>
      </c>
      <c r="B7132" t="s">
        <v>112</v>
      </c>
      <c r="C7132" t="s">
        <v>387</v>
      </c>
      <c r="D7132" t="s">
        <v>1268</v>
      </c>
      <c r="E7132" t="s">
        <v>2293</v>
      </c>
      <c r="F7132" t="s">
        <v>6219</v>
      </c>
      <c r="G7132" t="s">
        <v>6219</v>
      </c>
      <c r="H7132" t="s">
        <v>8103</v>
      </c>
      <c r="I7132" t="s">
        <v>8103</v>
      </c>
      <c r="J7132" t="s">
        <v>9938</v>
      </c>
      <c r="K7132" t="s">
        <v>9938</v>
      </c>
      <c r="L7132" s="2">
        <v>41520.602060185192</v>
      </c>
      <c r="M7132" s="2">
        <v>41520.602060185192</v>
      </c>
    </row>
    <row r="7133" spans="1:13" x14ac:dyDescent="0.15">
      <c r="A7133" s="3" t="b">
        <v>1</v>
      </c>
      <c r="B7133" t="s">
        <v>103</v>
      </c>
      <c r="C7133" t="s">
        <v>331</v>
      </c>
      <c r="D7133" t="s">
        <v>1268</v>
      </c>
      <c r="E7133" t="s">
        <v>2293</v>
      </c>
      <c r="F7133" t="s">
        <v>6219</v>
      </c>
      <c r="G7133" t="s">
        <v>6219</v>
      </c>
      <c r="H7133" t="s">
        <v>8103</v>
      </c>
      <c r="I7133" t="s">
        <v>8103</v>
      </c>
      <c r="J7133" t="s">
        <v>9938</v>
      </c>
      <c r="K7133" t="s">
        <v>9938</v>
      </c>
      <c r="L7133" s="2">
        <v>41520.602060185192</v>
      </c>
      <c r="M7133" s="2">
        <v>41520.602060185192</v>
      </c>
    </row>
    <row r="7134" spans="1:13" x14ac:dyDescent="0.15">
      <c r="A7134" s="3" t="b">
        <v>1</v>
      </c>
      <c r="B7134" t="s">
        <v>103</v>
      </c>
      <c r="C7134" t="s">
        <v>331</v>
      </c>
      <c r="D7134" t="s">
        <v>1268</v>
      </c>
      <c r="E7134" t="s">
        <v>4253</v>
      </c>
      <c r="F7134" t="s">
        <v>6219</v>
      </c>
      <c r="G7134" t="s">
        <v>6219</v>
      </c>
      <c r="H7134" t="s">
        <v>8105</v>
      </c>
      <c r="I7134" t="s">
        <v>8105</v>
      </c>
      <c r="J7134" t="s">
        <v>9938</v>
      </c>
      <c r="K7134" t="s">
        <v>9938</v>
      </c>
      <c r="L7134" s="2">
        <v>41520.602060185192</v>
      </c>
      <c r="M7134" s="2">
        <v>41520.602060185192</v>
      </c>
    </row>
    <row r="7135" spans="1:13" x14ac:dyDescent="0.15">
      <c r="A7135" s="3" t="b">
        <v>1</v>
      </c>
      <c r="B7135" t="s">
        <v>62</v>
      </c>
      <c r="C7135" t="s">
        <v>61</v>
      </c>
      <c r="D7135" t="s">
        <v>1492</v>
      </c>
      <c r="E7135" t="s">
        <v>4255</v>
      </c>
      <c r="F7135" t="s">
        <v>6221</v>
      </c>
      <c r="G7135" t="s">
        <v>6221</v>
      </c>
      <c r="H7135" t="s">
        <v>6978</v>
      </c>
      <c r="I7135" t="s">
        <v>6978</v>
      </c>
      <c r="J7135" t="s">
        <v>9939</v>
      </c>
      <c r="K7135" t="s">
        <v>9939</v>
      </c>
      <c r="L7135" s="2">
        <v>43900.69672453704</v>
      </c>
      <c r="M7135" s="2">
        <v>43900.69672453704</v>
      </c>
    </row>
    <row r="7136" spans="1:13" x14ac:dyDescent="0.15">
      <c r="A7136" s="3" t="b">
        <v>1</v>
      </c>
      <c r="B7136" t="s">
        <v>161</v>
      </c>
      <c r="C7136" t="s">
        <v>174</v>
      </c>
      <c r="D7136" t="s">
        <v>1238</v>
      </c>
      <c r="E7136" t="s">
        <v>4263</v>
      </c>
      <c r="F7136" t="s">
        <v>6223</v>
      </c>
      <c r="G7136" t="s">
        <v>6223</v>
      </c>
      <c r="H7136" t="s">
        <v>7355</v>
      </c>
      <c r="I7136" t="s">
        <v>7355</v>
      </c>
      <c r="J7136" t="s">
        <v>9941</v>
      </c>
      <c r="K7136" t="s">
        <v>9941</v>
      </c>
      <c r="L7136" s="2">
        <v>42787.793981481482</v>
      </c>
      <c r="M7136" s="2">
        <v>42787.793981481482</v>
      </c>
    </row>
    <row r="7137" spans="1:13" x14ac:dyDescent="0.15">
      <c r="A7137" s="3" t="b">
        <v>1</v>
      </c>
      <c r="B7137" t="s">
        <v>44</v>
      </c>
      <c r="C7137" t="s">
        <v>329</v>
      </c>
      <c r="D7137" t="s">
        <v>2047</v>
      </c>
      <c r="E7137" t="s">
        <v>4266</v>
      </c>
      <c r="F7137" t="s">
        <v>6228</v>
      </c>
      <c r="G7137" t="s">
        <v>6228</v>
      </c>
      <c r="H7137" t="s">
        <v>8112</v>
      </c>
      <c r="I7137" t="s">
        <v>8112</v>
      </c>
      <c r="J7137" t="s">
        <v>9946</v>
      </c>
      <c r="K7137" t="s">
        <v>9946</v>
      </c>
      <c r="L7137" s="2">
        <v>43320.351469907408</v>
      </c>
      <c r="M7137" s="2">
        <v>43320.351469907408</v>
      </c>
    </row>
    <row r="7138" spans="1:13" x14ac:dyDescent="0.15">
      <c r="A7138" s="3" t="b">
        <v>1</v>
      </c>
      <c r="B7138" t="s">
        <v>13</v>
      </c>
      <c r="C7138" t="s">
        <v>43</v>
      </c>
      <c r="D7138" t="s">
        <v>1203</v>
      </c>
      <c r="E7138" t="s">
        <v>4267</v>
      </c>
      <c r="F7138" t="s">
        <v>6230</v>
      </c>
      <c r="G7138" t="s">
        <v>6230</v>
      </c>
      <c r="H7138" t="s">
        <v>6909</v>
      </c>
      <c r="I7138" t="s">
        <v>6909</v>
      </c>
      <c r="J7138" t="s">
        <v>9036</v>
      </c>
      <c r="K7138" t="s">
        <v>9036</v>
      </c>
      <c r="L7138" s="2">
        <v>43105.578634259262</v>
      </c>
      <c r="M7138" s="2">
        <v>43105.578634259262</v>
      </c>
    </row>
    <row r="7139" spans="1:13" x14ac:dyDescent="0.15">
      <c r="A7139" s="3" t="b">
        <v>1</v>
      </c>
      <c r="B7139" t="s">
        <v>13</v>
      </c>
      <c r="C7139" t="s">
        <v>43</v>
      </c>
      <c r="D7139" t="s">
        <v>1203</v>
      </c>
      <c r="E7139" t="s">
        <v>4268</v>
      </c>
      <c r="F7139" t="s">
        <v>6230</v>
      </c>
      <c r="G7139" t="s">
        <v>6230</v>
      </c>
      <c r="H7139" t="s">
        <v>6909</v>
      </c>
      <c r="I7139" t="s">
        <v>6909</v>
      </c>
      <c r="J7139" t="s">
        <v>9036</v>
      </c>
      <c r="K7139" t="s">
        <v>9036</v>
      </c>
      <c r="L7139" s="2">
        <v>43105.578634259262</v>
      </c>
      <c r="M7139" s="2">
        <v>43105.578634259262</v>
      </c>
    </row>
    <row r="7140" spans="1:13" x14ac:dyDescent="0.15">
      <c r="A7140" s="3" t="b">
        <v>1</v>
      </c>
      <c r="B7140" t="s">
        <v>13</v>
      </c>
      <c r="C7140" t="s">
        <v>43</v>
      </c>
      <c r="D7140" t="s">
        <v>1203</v>
      </c>
      <c r="E7140" t="s">
        <v>4269</v>
      </c>
      <c r="F7140" t="s">
        <v>6230</v>
      </c>
      <c r="G7140" t="s">
        <v>6230</v>
      </c>
      <c r="H7140" t="s">
        <v>6909</v>
      </c>
      <c r="I7140" t="s">
        <v>6909</v>
      </c>
      <c r="J7140" t="s">
        <v>9036</v>
      </c>
      <c r="K7140" t="s">
        <v>9036</v>
      </c>
      <c r="L7140" s="2">
        <v>43105.578634259262</v>
      </c>
      <c r="M7140" s="2">
        <v>43105.578634259262</v>
      </c>
    </row>
    <row r="7141" spans="1:13" x14ac:dyDescent="0.15">
      <c r="A7141" s="3" t="b">
        <v>1</v>
      </c>
      <c r="B7141" t="s">
        <v>13</v>
      </c>
      <c r="C7141" t="s">
        <v>43</v>
      </c>
      <c r="D7141" t="s">
        <v>1203</v>
      </c>
      <c r="E7141" t="s">
        <v>4270</v>
      </c>
      <c r="F7141" t="s">
        <v>6230</v>
      </c>
      <c r="G7141" t="s">
        <v>6230</v>
      </c>
      <c r="H7141" t="s">
        <v>6909</v>
      </c>
      <c r="I7141" t="s">
        <v>6909</v>
      </c>
      <c r="J7141" t="s">
        <v>9036</v>
      </c>
      <c r="K7141" t="s">
        <v>9036</v>
      </c>
      <c r="L7141" s="2">
        <v>43105.578634259262</v>
      </c>
      <c r="M7141" s="2">
        <v>43105.578634259262</v>
      </c>
    </row>
    <row r="7142" spans="1:13" x14ac:dyDescent="0.15">
      <c r="A7142" s="3" t="b">
        <v>1</v>
      </c>
      <c r="B7142" t="s">
        <v>13</v>
      </c>
      <c r="C7142" t="s">
        <v>43</v>
      </c>
      <c r="D7142" t="s">
        <v>1203</v>
      </c>
      <c r="E7142" t="s">
        <v>4271</v>
      </c>
      <c r="F7142" t="s">
        <v>6230</v>
      </c>
      <c r="G7142" t="s">
        <v>6230</v>
      </c>
      <c r="H7142" t="s">
        <v>6909</v>
      </c>
      <c r="I7142" t="s">
        <v>6909</v>
      </c>
      <c r="J7142" t="s">
        <v>9036</v>
      </c>
      <c r="K7142" t="s">
        <v>9036</v>
      </c>
      <c r="L7142" s="2">
        <v>43105.578634259262</v>
      </c>
      <c r="M7142" s="2">
        <v>43105.578634259262</v>
      </c>
    </row>
    <row r="7143" spans="1:13" x14ac:dyDescent="0.15">
      <c r="A7143" s="3" t="b">
        <v>1</v>
      </c>
      <c r="B7143" t="s">
        <v>13</v>
      </c>
      <c r="C7143" t="s">
        <v>43</v>
      </c>
      <c r="D7143" t="s">
        <v>1203</v>
      </c>
      <c r="E7143" t="s">
        <v>4272</v>
      </c>
      <c r="F7143" t="s">
        <v>6230</v>
      </c>
      <c r="G7143" t="s">
        <v>6230</v>
      </c>
      <c r="H7143" t="s">
        <v>6909</v>
      </c>
      <c r="I7143" t="s">
        <v>6909</v>
      </c>
      <c r="J7143" t="s">
        <v>9036</v>
      </c>
      <c r="K7143" t="s">
        <v>9036</v>
      </c>
      <c r="L7143" s="2">
        <v>43105.578634259262</v>
      </c>
      <c r="M7143" s="2">
        <v>43105.578634259262</v>
      </c>
    </row>
    <row r="7144" spans="1:13" x14ac:dyDescent="0.15">
      <c r="A7144" s="3" t="b">
        <v>1</v>
      </c>
      <c r="B7144" t="s">
        <v>13</v>
      </c>
      <c r="C7144" t="s">
        <v>43</v>
      </c>
      <c r="D7144" t="s">
        <v>1203</v>
      </c>
      <c r="E7144" t="s">
        <v>3403</v>
      </c>
      <c r="F7144" t="s">
        <v>6230</v>
      </c>
      <c r="G7144" t="s">
        <v>6230</v>
      </c>
      <c r="H7144" t="s">
        <v>6909</v>
      </c>
      <c r="I7144" t="s">
        <v>6909</v>
      </c>
      <c r="J7144" t="s">
        <v>9036</v>
      </c>
      <c r="K7144" t="s">
        <v>9036</v>
      </c>
      <c r="L7144" s="2">
        <v>43105.578634259262</v>
      </c>
      <c r="M7144" s="2">
        <v>43105.578634259262</v>
      </c>
    </row>
    <row r="7145" spans="1:13" x14ac:dyDescent="0.15">
      <c r="A7145" s="3" t="b">
        <v>1</v>
      </c>
      <c r="B7145" t="s">
        <v>13</v>
      </c>
      <c r="C7145" t="s">
        <v>43</v>
      </c>
      <c r="D7145" t="s">
        <v>1203</v>
      </c>
      <c r="E7145" t="s">
        <v>4273</v>
      </c>
      <c r="F7145" t="s">
        <v>6230</v>
      </c>
      <c r="G7145" t="s">
        <v>6230</v>
      </c>
      <c r="H7145" t="s">
        <v>6909</v>
      </c>
      <c r="I7145" t="s">
        <v>6909</v>
      </c>
      <c r="J7145" t="s">
        <v>9036</v>
      </c>
      <c r="K7145" t="s">
        <v>9036</v>
      </c>
      <c r="L7145" s="2">
        <v>43105.578634259262</v>
      </c>
      <c r="M7145" s="2">
        <v>43105.578634259262</v>
      </c>
    </row>
    <row r="7146" spans="1:13" x14ac:dyDescent="0.15">
      <c r="A7146" s="3" t="b">
        <v>1</v>
      </c>
      <c r="B7146" t="s">
        <v>13</v>
      </c>
      <c r="C7146" t="s">
        <v>43</v>
      </c>
      <c r="D7146" t="s">
        <v>1203</v>
      </c>
      <c r="E7146" t="s">
        <v>4274</v>
      </c>
      <c r="F7146" t="s">
        <v>6230</v>
      </c>
      <c r="G7146" t="s">
        <v>6230</v>
      </c>
      <c r="H7146" t="s">
        <v>6909</v>
      </c>
      <c r="I7146" t="s">
        <v>6909</v>
      </c>
      <c r="J7146" t="s">
        <v>9036</v>
      </c>
      <c r="K7146" t="s">
        <v>9036</v>
      </c>
      <c r="L7146" s="2">
        <v>43105.578634259262</v>
      </c>
      <c r="M7146" s="2">
        <v>43105.578634259262</v>
      </c>
    </row>
    <row r="7147" spans="1:13" x14ac:dyDescent="0.15">
      <c r="A7147" s="3" t="b">
        <v>1</v>
      </c>
      <c r="B7147" t="s">
        <v>13</v>
      </c>
      <c r="C7147" t="s">
        <v>43</v>
      </c>
      <c r="D7147" t="s">
        <v>1203</v>
      </c>
      <c r="E7147" t="s">
        <v>4275</v>
      </c>
      <c r="F7147" t="s">
        <v>6230</v>
      </c>
      <c r="G7147" t="s">
        <v>6230</v>
      </c>
      <c r="H7147" t="s">
        <v>6909</v>
      </c>
      <c r="I7147" t="s">
        <v>6909</v>
      </c>
      <c r="J7147" t="s">
        <v>9036</v>
      </c>
      <c r="K7147" t="s">
        <v>9036</v>
      </c>
      <c r="L7147" s="2">
        <v>43105.578634259262</v>
      </c>
      <c r="M7147" s="2">
        <v>43105.578634259262</v>
      </c>
    </row>
    <row r="7148" spans="1:13" x14ac:dyDescent="0.15">
      <c r="A7148" s="3" t="b">
        <v>1</v>
      </c>
      <c r="B7148" t="s">
        <v>13</v>
      </c>
      <c r="C7148" t="s">
        <v>43</v>
      </c>
      <c r="D7148" t="s">
        <v>1203</v>
      </c>
      <c r="E7148" t="s">
        <v>3406</v>
      </c>
      <c r="F7148" t="s">
        <v>6230</v>
      </c>
      <c r="G7148" t="s">
        <v>6230</v>
      </c>
      <c r="H7148" t="s">
        <v>6909</v>
      </c>
      <c r="I7148" t="s">
        <v>6909</v>
      </c>
      <c r="J7148" t="s">
        <v>9036</v>
      </c>
      <c r="K7148" t="s">
        <v>9036</v>
      </c>
      <c r="L7148" s="2">
        <v>43105.578634259262</v>
      </c>
      <c r="M7148" s="2">
        <v>43105.578634259262</v>
      </c>
    </row>
    <row r="7149" spans="1:13" x14ac:dyDescent="0.15">
      <c r="A7149" s="3" t="b">
        <v>1</v>
      </c>
      <c r="B7149" t="s">
        <v>13</v>
      </c>
      <c r="C7149" t="s">
        <v>43</v>
      </c>
      <c r="D7149" t="s">
        <v>1203</v>
      </c>
      <c r="E7149" t="s">
        <v>4276</v>
      </c>
      <c r="F7149" t="s">
        <v>6230</v>
      </c>
      <c r="G7149" t="s">
        <v>6230</v>
      </c>
      <c r="H7149" t="s">
        <v>6909</v>
      </c>
      <c r="I7149" t="s">
        <v>6909</v>
      </c>
      <c r="J7149" t="s">
        <v>9036</v>
      </c>
      <c r="K7149" t="s">
        <v>9036</v>
      </c>
      <c r="L7149" s="2">
        <v>43105.578634259262</v>
      </c>
      <c r="M7149" s="2">
        <v>43105.578634259262</v>
      </c>
    </row>
    <row r="7150" spans="1:13" x14ac:dyDescent="0.15">
      <c r="A7150" s="3" t="b">
        <v>1</v>
      </c>
      <c r="B7150" t="s">
        <v>13</v>
      </c>
      <c r="C7150" t="s">
        <v>43</v>
      </c>
      <c r="D7150" t="s">
        <v>1203</v>
      </c>
      <c r="E7150" t="s">
        <v>4277</v>
      </c>
      <c r="F7150" t="s">
        <v>6230</v>
      </c>
      <c r="G7150" t="s">
        <v>6230</v>
      </c>
      <c r="H7150" t="s">
        <v>6909</v>
      </c>
      <c r="I7150" t="s">
        <v>6909</v>
      </c>
      <c r="J7150" t="s">
        <v>9036</v>
      </c>
      <c r="K7150" t="s">
        <v>9036</v>
      </c>
      <c r="L7150" s="2">
        <v>43105.578634259262</v>
      </c>
      <c r="M7150" s="2">
        <v>43105.578634259262</v>
      </c>
    </row>
    <row r="7151" spans="1:13" x14ac:dyDescent="0.15">
      <c r="A7151" s="3" t="b">
        <v>1</v>
      </c>
      <c r="B7151" t="s">
        <v>13</v>
      </c>
      <c r="C7151" t="s">
        <v>43</v>
      </c>
      <c r="D7151" t="s">
        <v>1203</v>
      </c>
      <c r="E7151" t="s">
        <v>4206</v>
      </c>
      <c r="F7151" t="s">
        <v>6230</v>
      </c>
      <c r="G7151" t="s">
        <v>6230</v>
      </c>
      <c r="H7151" t="s">
        <v>6909</v>
      </c>
      <c r="I7151" t="s">
        <v>6909</v>
      </c>
      <c r="J7151" t="s">
        <v>9036</v>
      </c>
      <c r="K7151" t="s">
        <v>9036</v>
      </c>
      <c r="L7151" s="2">
        <v>43105.578634259262</v>
      </c>
      <c r="M7151" s="2">
        <v>43105.578634259262</v>
      </c>
    </row>
    <row r="7152" spans="1:13" x14ac:dyDescent="0.15">
      <c r="A7152" s="3" t="b">
        <v>1</v>
      </c>
      <c r="B7152" t="s">
        <v>13</v>
      </c>
      <c r="C7152" t="s">
        <v>43</v>
      </c>
      <c r="D7152" t="s">
        <v>1203</v>
      </c>
      <c r="E7152" t="s">
        <v>4278</v>
      </c>
      <c r="F7152" t="s">
        <v>6230</v>
      </c>
      <c r="G7152" t="s">
        <v>6230</v>
      </c>
      <c r="H7152" t="s">
        <v>6909</v>
      </c>
      <c r="I7152" t="s">
        <v>6909</v>
      </c>
      <c r="J7152" t="s">
        <v>9036</v>
      </c>
      <c r="K7152" t="s">
        <v>9036</v>
      </c>
      <c r="L7152" s="2">
        <v>43105.578634259262</v>
      </c>
      <c r="M7152" s="2">
        <v>43105.578634259262</v>
      </c>
    </row>
    <row r="7153" spans="1:13" x14ac:dyDescent="0.15">
      <c r="A7153" s="3" t="b">
        <v>1</v>
      </c>
      <c r="B7153" t="s">
        <v>13</v>
      </c>
      <c r="C7153" t="s">
        <v>43</v>
      </c>
      <c r="D7153" t="s">
        <v>1203</v>
      </c>
      <c r="E7153" t="s">
        <v>4279</v>
      </c>
      <c r="F7153" t="s">
        <v>6230</v>
      </c>
      <c r="G7153" t="s">
        <v>6230</v>
      </c>
      <c r="H7153" t="s">
        <v>6909</v>
      </c>
      <c r="I7153" t="s">
        <v>6909</v>
      </c>
      <c r="J7153" t="s">
        <v>9036</v>
      </c>
      <c r="K7153" t="s">
        <v>9036</v>
      </c>
      <c r="L7153" s="2">
        <v>43105.578634259262</v>
      </c>
      <c r="M7153" s="2">
        <v>43105.578634259262</v>
      </c>
    </row>
    <row r="7154" spans="1:13" x14ac:dyDescent="0.15">
      <c r="A7154" s="3" t="b">
        <v>1</v>
      </c>
      <c r="B7154" t="s">
        <v>13</v>
      </c>
      <c r="C7154" t="s">
        <v>43</v>
      </c>
      <c r="D7154" t="s">
        <v>1203</v>
      </c>
      <c r="E7154" t="s">
        <v>4280</v>
      </c>
      <c r="F7154" t="s">
        <v>6230</v>
      </c>
      <c r="G7154" t="s">
        <v>6230</v>
      </c>
      <c r="H7154" t="s">
        <v>6909</v>
      </c>
      <c r="I7154" t="s">
        <v>6909</v>
      </c>
      <c r="J7154" t="s">
        <v>9036</v>
      </c>
      <c r="K7154" t="s">
        <v>9036</v>
      </c>
      <c r="L7154" s="2">
        <v>43105.578634259262</v>
      </c>
      <c r="M7154" s="2">
        <v>43105.578634259262</v>
      </c>
    </row>
    <row r="7155" spans="1:13" x14ac:dyDescent="0.15">
      <c r="A7155" s="3" t="b">
        <v>1</v>
      </c>
      <c r="B7155" t="s">
        <v>13</v>
      </c>
      <c r="C7155" t="s">
        <v>43</v>
      </c>
      <c r="D7155" t="s">
        <v>1203</v>
      </c>
      <c r="E7155" t="s">
        <v>4281</v>
      </c>
      <c r="F7155" t="s">
        <v>6230</v>
      </c>
      <c r="G7155" t="s">
        <v>6230</v>
      </c>
      <c r="H7155" t="s">
        <v>6909</v>
      </c>
      <c r="I7155" t="s">
        <v>6909</v>
      </c>
      <c r="J7155" t="s">
        <v>9036</v>
      </c>
      <c r="K7155" t="s">
        <v>9036</v>
      </c>
      <c r="L7155" s="2">
        <v>43105.578634259262</v>
      </c>
      <c r="M7155" s="2">
        <v>43105.578634259262</v>
      </c>
    </row>
    <row r="7156" spans="1:13" x14ac:dyDescent="0.15">
      <c r="A7156" s="3" t="b">
        <v>1</v>
      </c>
      <c r="B7156" t="s">
        <v>13</v>
      </c>
      <c r="C7156" t="s">
        <v>43</v>
      </c>
      <c r="D7156" t="s">
        <v>1203</v>
      </c>
      <c r="E7156" t="s">
        <v>3404</v>
      </c>
      <c r="F7156" t="s">
        <v>6230</v>
      </c>
      <c r="G7156" t="s">
        <v>6230</v>
      </c>
      <c r="H7156" t="s">
        <v>6909</v>
      </c>
      <c r="I7156" t="s">
        <v>6909</v>
      </c>
      <c r="J7156" t="s">
        <v>9036</v>
      </c>
      <c r="K7156" t="s">
        <v>9036</v>
      </c>
      <c r="L7156" s="2">
        <v>43105.578634259262</v>
      </c>
      <c r="M7156" s="2">
        <v>43105.578634259262</v>
      </c>
    </row>
    <row r="7157" spans="1:13" x14ac:dyDescent="0.15">
      <c r="A7157" s="3" t="b">
        <v>1</v>
      </c>
      <c r="B7157" t="s">
        <v>13</v>
      </c>
      <c r="C7157" t="s">
        <v>43</v>
      </c>
      <c r="D7157" t="s">
        <v>1203</v>
      </c>
      <c r="E7157" t="s">
        <v>4282</v>
      </c>
      <c r="F7157" t="s">
        <v>6230</v>
      </c>
      <c r="G7157" t="s">
        <v>6230</v>
      </c>
      <c r="H7157" t="s">
        <v>6909</v>
      </c>
      <c r="I7157" t="s">
        <v>6909</v>
      </c>
      <c r="J7157" t="s">
        <v>9036</v>
      </c>
      <c r="K7157" t="s">
        <v>9036</v>
      </c>
      <c r="L7157" s="2">
        <v>43105.578634259262</v>
      </c>
      <c r="M7157" s="2">
        <v>43105.578634259262</v>
      </c>
    </row>
    <row r="7158" spans="1:13" x14ac:dyDescent="0.15">
      <c r="A7158" s="3" t="b">
        <v>1</v>
      </c>
      <c r="B7158" t="s">
        <v>13</v>
      </c>
      <c r="C7158" t="s">
        <v>43</v>
      </c>
      <c r="D7158" t="s">
        <v>1203</v>
      </c>
      <c r="E7158" t="s">
        <v>4283</v>
      </c>
      <c r="F7158" t="s">
        <v>6230</v>
      </c>
      <c r="G7158" t="s">
        <v>6230</v>
      </c>
      <c r="H7158" t="s">
        <v>6909</v>
      </c>
      <c r="I7158" t="s">
        <v>6909</v>
      </c>
      <c r="J7158" t="s">
        <v>9036</v>
      </c>
      <c r="K7158" t="s">
        <v>9036</v>
      </c>
      <c r="L7158" s="2">
        <v>43105.578634259262</v>
      </c>
      <c r="M7158" s="2">
        <v>43105.578634259262</v>
      </c>
    </row>
    <row r="7159" spans="1:13" x14ac:dyDescent="0.15">
      <c r="A7159" s="3" t="b">
        <v>1</v>
      </c>
      <c r="B7159" t="s">
        <v>13</v>
      </c>
      <c r="C7159" t="s">
        <v>43</v>
      </c>
      <c r="D7159" t="s">
        <v>1203</v>
      </c>
      <c r="E7159" t="s">
        <v>4284</v>
      </c>
      <c r="F7159" t="s">
        <v>6230</v>
      </c>
      <c r="G7159" t="s">
        <v>6230</v>
      </c>
      <c r="H7159" t="s">
        <v>6909</v>
      </c>
      <c r="I7159" t="s">
        <v>6909</v>
      </c>
      <c r="J7159" t="s">
        <v>9036</v>
      </c>
      <c r="K7159" t="s">
        <v>9036</v>
      </c>
      <c r="L7159" s="2">
        <v>43105.578634259262</v>
      </c>
      <c r="M7159" s="2">
        <v>43105.578634259262</v>
      </c>
    </row>
    <row r="7160" spans="1:13" x14ac:dyDescent="0.15">
      <c r="A7160" s="3" t="b">
        <v>1</v>
      </c>
      <c r="B7160" t="s">
        <v>13</v>
      </c>
      <c r="C7160" t="s">
        <v>43</v>
      </c>
      <c r="D7160" t="s">
        <v>1203</v>
      </c>
      <c r="E7160" t="s">
        <v>4285</v>
      </c>
      <c r="F7160" t="s">
        <v>6230</v>
      </c>
      <c r="G7160" t="s">
        <v>6230</v>
      </c>
      <c r="H7160" t="s">
        <v>6909</v>
      </c>
      <c r="I7160" t="s">
        <v>6909</v>
      </c>
      <c r="J7160" t="s">
        <v>9036</v>
      </c>
      <c r="K7160" t="s">
        <v>9036</v>
      </c>
      <c r="L7160" s="2">
        <v>43105.578634259262</v>
      </c>
      <c r="M7160" s="2">
        <v>43105.578634259262</v>
      </c>
    </row>
    <row r="7161" spans="1:13" x14ac:dyDescent="0.15">
      <c r="A7161" s="3" t="b">
        <v>1</v>
      </c>
      <c r="B7161" t="s">
        <v>13</v>
      </c>
      <c r="C7161" t="s">
        <v>43</v>
      </c>
      <c r="D7161" t="s">
        <v>1203</v>
      </c>
      <c r="E7161" t="s">
        <v>4286</v>
      </c>
      <c r="F7161" t="s">
        <v>6230</v>
      </c>
      <c r="G7161" t="s">
        <v>6230</v>
      </c>
      <c r="H7161" t="s">
        <v>6909</v>
      </c>
      <c r="I7161" t="s">
        <v>6909</v>
      </c>
      <c r="J7161" t="s">
        <v>9036</v>
      </c>
      <c r="K7161" t="s">
        <v>9036</v>
      </c>
      <c r="L7161" s="2">
        <v>43105.578634259262</v>
      </c>
      <c r="M7161" s="2">
        <v>43105.578634259262</v>
      </c>
    </row>
    <row r="7162" spans="1:13" x14ac:dyDescent="0.15">
      <c r="A7162" s="3" t="b">
        <v>1</v>
      </c>
      <c r="B7162" t="s">
        <v>13</v>
      </c>
      <c r="C7162" t="s">
        <v>43</v>
      </c>
      <c r="D7162" t="s">
        <v>1203</v>
      </c>
      <c r="E7162" t="s">
        <v>3408</v>
      </c>
      <c r="F7162" t="s">
        <v>6230</v>
      </c>
      <c r="G7162" t="s">
        <v>6230</v>
      </c>
      <c r="H7162" t="s">
        <v>6909</v>
      </c>
      <c r="I7162" t="s">
        <v>6909</v>
      </c>
      <c r="J7162" t="s">
        <v>9036</v>
      </c>
      <c r="K7162" t="s">
        <v>9036</v>
      </c>
      <c r="L7162" s="2">
        <v>43105.578634259262</v>
      </c>
      <c r="M7162" s="2">
        <v>43105.578634259262</v>
      </c>
    </row>
    <row r="7163" spans="1:13" x14ac:dyDescent="0.15">
      <c r="A7163" s="3" t="b">
        <v>1</v>
      </c>
      <c r="B7163" t="s">
        <v>13</v>
      </c>
      <c r="C7163" t="s">
        <v>43</v>
      </c>
      <c r="D7163" t="s">
        <v>1203</v>
      </c>
      <c r="E7163" t="s">
        <v>4287</v>
      </c>
      <c r="F7163" t="s">
        <v>6230</v>
      </c>
      <c r="G7163" t="s">
        <v>6230</v>
      </c>
      <c r="H7163" t="s">
        <v>6909</v>
      </c>
      <c r="I7163" t="s">
        <v>6909</v>
      </c>
      <c r="J7163" t="s">
        <v>9036</v>
      </c>
      <c r="K7163" t="s">
        <v>9036</v>
      </c>
      <c r="L7163" s="2">
        <v>43105.578634259262</v>
      </c>
      <c r="M7163" s="2">
        <v>43105.578634259262</v>
      </c>
    </row>
    <row r="7164" spans="1:13" x14ac:dyDescent="0.15">
      <c r="A7164" s="3" t="b">
        <v>1</v>
      </c>
      <c r="B7164" t="s">
        <v>13</v>
      </c>
      <c r="C7164" t="s">
        <v>43</v>
      </c>
      <c r="D7164" t="s">
        <v>1203</v>
      </c>
      <c r="E7164" t="s">
        <v>4288</v>
      </c>
      <c r="F7164" t="s">
        <v>6230</v>
      </c>
      <c r="G7164" t="s">
        <v>6230</v>
      </c>
      <c r="H7164" t="s">
        <v>6909</v>
      </c>
      <c r="I7164" t="s">
        <v>6909</v>
      </c>
      <c r="J7164" t="s">
        <v>9036</v>
      </c>
      <c r="K7164" t="s">
        <v>9036</v>
      </c>
      <c r="L7164" s="2">
        <v>43105.578634259262</v>
      </c>
      <c r="M7164" s="2">
        <v>43105.578634259262</v>
      </c>
    </row>
    <row r="7165" spans="1:13" x14ac:dyDescent="0.15">
      <c r="A7165" s="3" t="b">
        <v>1</v>
      </c>
      <c r="B7165" t="s">
        <v>13</v>
      </c>
      <c r="C7165" t="s">
        <v>43</v>
      </c>
      <c r="D7165" t="s">
        <v>1203</v>
      </c>
      <c r="E7165" t="s">
        <v>4214</v>
      </c>
      <c r="F7165" t="s">
        <v>6230</v>
      </c>
      <c r="G7165" t="s">
        <v>6230</v>
      </c>
      <c r="H7165" t="s">
        <v>6909</v>
      </c>
      <c r="I7165" t="s">
        <v>6909</v>
      </c>
      <c r="J7165" t="s">
        <v>9036</v>
      </c>
      <c r="K7165" t="s">
        <v>9036</v>
      </c>
      <c r="L7165" s="2">
        <v>43105.578634259262</v>
      </c>
      <c r="M7165" s="2">
        <v>43105.578634259262</v>
      </c>
    </row>
    <row r="7166" spans="1:13" x14ac:dyDescent="0.15">
      <c r="A7166" s="3" t="b">
        <v>1</v>
      </c>
      <c r="B7166" t="s">
        <v>13</v>
      </c>
      <c r="C7166" t="s">
        <v>43</v>
      </c>
      <c r="D7166" t="s">
        <v>1203</v>
      </c>
      <c r="E7166" t="s">
        <v>4289</v>
      </c>
      <c r="F7166" t="s">
        <v>6230</v>
      </c>
      <c r="G7166" t="s">
        <v>6230</v>
      </c>
      <c r="H7166" t="s">
        <v>6909</v>
      </c>
      <c r="I7166" t="s">
        <v>6909</v>
      </c>
      <c r="J7166" t="s">
        <v>9036</v>
      </c>
      <c r="K7166" t="s">
        <v>9036</v>
      </c>
      <c r="L7166" s="2">
        <v>43105.578634259262</v>
      </c>
      <c r="M7166" s="2">
        <v>43105.578634259262</v>
      </c>
    </row>
    <row r="7167" spans="1:13" x14ac:dyDescent="0.15">
      <c r="A7167" s="3" t="b">
        <v>1</v>
      </c>
      <c r="B7167" t="s">
        <v>13</v>
      </c>
      <c r="C7167" t="s">
        <v>43</v>
      </c>
      <c r="D7167" t="s">
        <v>1203</v>
      </c>
      <c r="E7167" t="s">
        <v>4290</v>
      </c>
      <c r="F7167" t="s">
        <v>6230</v>
      </c>
      <c r="G7167" t="s">
        <v>6230</v>
      </c>
      <c r="H7167" t="s">
        <v>6909</v>
      </c>
      <c r="I7167" t="s">
        <v>6909</v>
      </c>
      <c r="J7167" t="s">
        <v>9036</v>
      </c>
      <c r="K7167" t="s">
        <v>9036</v>
      </c>
      <c r="L7167" s="2">
        <v>43105.578634259262</v>
      </c>
      <c r="M7167" s="2">
        <v>43105.578634259262</v>
      </c>
    </row>
    <row r="7168" spans="1:13" x14ac:dyDescent="0.15">
      <c r="A7168" s="3" t="b">
        <v>1</v>
      </c>
      <c r="B7168" t="s">
        <v>13</v>
      </c>
      <c r="C7168" t="s">
        <v>43</v>
      </c>
      <c r="D7168" t="s">
        <v>1203</v>
      </c>
      <c r="E7168" t="s">
        <v>4291</v>
      </c>
      <c r="F7168" t="s">
        <v>6230</v>
      </c>
      <c r="G7168" t="s">
        <v>6230</v>
      </c>
      <c r="H7168" t="s">
        <v>6909</v>
      </c>
      <c r="I7168" t="s">
        <v>6909</v>
      </c>
      <c r="J7168" t="s">
        <v>9036</v>
      </c>
      <c r="K7168" t="s">
        <v>9036</v>
      </c>
      <c r="L7168" s="2">
        <v>43105.578634259262</v>
      </c>
      <c r="M7168" s="2">
        <v>43105.578634259262</v>
      </c>
    </row>
    <row r="7169" spans="1:13" x14ac:dyDescent="0.15">
      <c r="A7169" s="3" t="b">
        <v>1</v>
      </c>
      <c r="B7169" t="s">
        <v>13</v>
      </c>
      <c r="C7169" t="s">
        <v>43</v>
      </c>
      <c r="D7169" t="s">
        <v>1203</v>
      </c>
      <c r="E7169" t="s">
        <v>4216</v>
      </c>
      <c r="F7169" t="s">
        <v>6230</v>
      </c>
      <c r="G7169" t="s">
        <v>6230</v>
      </c>
      <c r="H7169" t="s">
        <v>6909</v>
      </c>
      <c r="I7169" t="s">
        <v>6909</v>
      </c>
      <c r="J7169" t="s">
        <v>9036</v>
      </c>
      <c r="K7169" t="s">
        <v>9036</v>
      </c>
      <c r="L7169" s="2">
        <v>43105.578634259262</v>
      </c>
      <c r="M7169" s="2">
        <v>43105.578634259262</v>
      </c>
    </row>
    <row r="7170" spans="1:13" x14ac:dyDescent="0.15">
      <c r="A7170" s="3" t="b">
        <v>1</v>
      </c>
      <c r="B7170" t="s">
        <v>13</v>
      </c>
      <c r="C7170" t="s">
        <v>43</v>
      </c>
      <c r="D7170" t="s">
        <v>1203</v>
      </c>
      <c r="E7170" t="s">
        <v>4292</v>
      </c>
      <c r="F7170" t="s">
        <v>6230</v>
      </c>
      <c r="G7170" t="s">
        <v>6230</v>
      </c>
      <c r="H7170" t="s">
        <v>6909</v>
      </c>
      <c r="I7170" t="s">
        <v>6909</v>
      </c>
      <c r="J7170" t="s">
        <v>9036</v>
      </c>
      <c r="K7170" t="s">
        <v>9036</v>
      </c>
      <c r="L7170" s="2">
        <v>43105.578634259262</v>
      </c>
      <c r="M7170" s="2">
        <v>43105.578634259262</v>
      </c>
    </row>
    <row r="7171" spans="1:13" x14ac:dyDescent="0.15">
      <c r="A7171" s="3" t="b">
        <v>1</v>
      </c>
      <c r="B7171" t="s">
        <v>13</v>
      </c>
      <c r="C7171" t="s">
        <v>43</v>
      </c>
      <c r="D7171" t="s">
        <v>1203</v>
      </c>
      <c r="E7171" t="s">
        <v>4293</v>
      </c>
      <c r="F7171" t="s">
        <v>6230</v>
      </c>
      <c r="G7171" t="s">
        <v>6230</v>
      </c>
      <c r="H7171" t="s">
        <v>6909</v>
      </c>
      <c r="I7171" t="s">
        <v>6909</v>
      </c>
      <c r="J7171" t="s">
        <v>9036</v>
      </c>
      <c r="K7171" t="s">
        <v>9036</v>
      </c>
      <c r="L7171" s="2">
        <v>43105.578634259262</v>
      </c>
      <c r="M7171" s="2">
        <v>43105.578634259262</v>
      </c>
    </row>
    <row r="7172" spans="1:13" x14ac:dyDescent="0.15">
      <c r="A7172" s="3" t="b">
        <v>1</v>
      </c>
      <c r="B7172" t="s">
        <v>13</v>
      </c>
      <c r="C7172" t="s">
        <v>43</v>
      </c>
      <c r="D7172" t="s">
        <v>1203</v>
      </c>
      <c r="E7172" t="s">
        <v>4218</v>
      </c>
      <c r="F7172" t="s">
        <v>6230</v>
      </c>
      <c r="G7172" t="s">
        <v>6230</v>
      </c>
      <c r="H7172" t="s">
        <v>6909</v>
      </c>
      <c r="I7172" t="s">
        <v>6909</v>
      </c>
      <c r="J7172" t="s">
        <v>9036</v>
      </c>
      <c r="K7172" t="s">
        <v>9036</v>
      </c>
      <c r="L7172" s="2">
        <v>43105.578634259262</v>
      </c>
      <c r="M7172" s="2">
        <v>43105.578634259262</v>
      </c>
    </row>
    <row r="7173" spans="1:13" x14ac:dyDescent="0.15">
      <c r="A7173" s="3" t="b">
        <v>1</v>
      </c>
      <c r="B7173" t="s">
        <v>13</v>
      </c>
      <c r="C7173" t="s">
        <v>43</v>
      </c>
      <c r="D7173" t="s">
        <v>1203</v>
      </c>
      <c r="E7173" t="s">
        <v>4294</v>
      </c>
      <c r="F7173" t="s">
        <v>6230</v>
      </c>
      <c r="G7173" t="s">
        <v>6230</v>
      </c>
      <c r="H7173" t="s">
        <v>6909</v>
      </c>
      <c r="I7173" t="s">
        <v>6909</v>
      </c>
      <c r="J7173" t="s">
        <v>9036</v>
      </c>
      <c r="K7173" t="s">
        <v>9036</v>
      </c>
      <c r="L7173" s="2">
        <v>43105.578634259262</v>
      </c>
      <c r="M7173" s="2">
        <v>43105.578634259262</v>
      </c>
    </row>
    <row r="7174" spans="1:13" x14ac:dyDescent="0.15">
      <c r="A7174" s="3" t="b">
        <v>1</v>
      </c>
      <c r="B7174" t="s">
        <v>13</v>
      </c>
      <c r="C7174" t="s">
        <v>43</v>
      </c>
      <c r="D7174" t="s">
        <v>1203</v>
      </c>
      <c r="E7174" t="s">
        <v>4295</v>
      </c>
      <c r="F7174" t="s">
        <v>6230</v>
      </c>
      <c r="G7174" t="s">
        <v>6230</v>
      </c>
      <c r="H7174" t="s">
        <v>6909</v>
      </c>
      <c r="I7174" t="s">
        <v>6909</v>
      </c>
      <c r="J7174" t="s">
        <v>9036</v>
      </c>
      <c r="K7174" t="s">
        <v>9036</v>
      </c>
      <c r="L7174" s="2">
        <v>43105.578634259262</v>
      </c>
      <c r="M7174" s="2">
        <v>43105.578634259262</v>
      </c>
    </row>
    <row r="7175" spans="1:13" x14ac:dyDescent="0.15">
      <c r="A7175" s="3" t="b">
        <v>1</v>
      </c>
      <c r="B7175" t="s">
        <v>13</v>
      </c>
      <c r="C7175" t="s">
        <v>43</v>
      </c>
      <c r="D7175" t="s">
        <v>1203</v>
      </c>
      <c r="E7175" t="s">
        <v>4296</v>
      </c>
      <c r="F7175" t="s">
        <v>6230</v>
      </c>
      <c r="G7175" t="s">
        <v>6230</v>
      </c>
      <c r="H7175" t="s">
        <v>6909</v>
      </c>
      <c r="I7175" t="s">
        <v>6909</v>
      </c>
      <c r="J7175" t="s">
        <v>9036</v>
      </c>
      <c r="K7175" t="s">
        <v>9036</v>
      </c>
      <c r="L7175" s="2">
        <v>43105.578634259262</v>
      </c>
      <c r="M7175" s="2">
        <v>43105.578634259262</v>
      </c>
    </row>
    <row r="7176" spans="1:13" x14ac:dyDescent="0.15">
      <c r="A7176" s="3" t="b">
        <v>1</v>
      </c>
      <c r="B7176" t="s">
        <v>13</v>
      </c>
      <c r="C7176" t="s">
        <v>43</v>
      </c>
      <c r="D7176" t="s">
        <v>1203</v>
      </c>
      <c r="E7176" t="s">
        <v>4297</v>
      </c>
      <c r="F7176" t="s">
        <v>6230</v>
      </c>
      <c r="G7176" t="s">
        <v>6230</v>
      </c>
      <c r="H7176" t="s">
        <v>6909</v>
      </c>
      <c r="I7176" t="s">
        <v>6909</v>
      </c>
      <c r="J7176" t="s">
        <v>9036</v>
      </c>
      <c r="K7176" t="s">
        <v>9036</v>
      </c>
      <c r="L7176" s="2">
        <v>43105.578634259262</v>
      </c>
      <c r="M7176" s="2">
        <v>43105.578634259262</v>
      </c>
    </row>
    <row r="7177" spans="1:13" x14ac:dyDescent="0.15">
      <c r="A7177" s="3" t="b">
        <v>1</v>
      </c>
      <c r="B7177" t="s">
        <v>13</v>
      </c>
      <c r="C7177" t="s">
        <v>43</v>
      </c>
      <c r="D7177" t="s">
        <v>1203</v>
      </c>
      <c r="E7177" t="s">
        <v>4298</v>
      </c>
      <c r="F7177" t="s">
        <v>6230</v>
      </c>
      <c r="G7177" t="s">
        <v>6230</v>
      </c>
      <c r="H7177" t="s">
        <v>6909</v>
      </c>
      <c r="I7177" t="s">
        <v>6909</v>
      </c>
      <c r="J7177" t="s">
        <v>9036</v>
      </c>
      <c r="K7177" t="s">
        <v>9036</v>
      </c>
      <c r="L7177" s="2">
        <v>43105.578634259262</v>
      </c>
      <c r="M7177" s="2">
        <v>43105.578634259262</v>
      </c>
    </row>
    <row r="7178" spans="1:13" x14ac:dyDescent="0.15">
      <c r="A7178" s="3" t="b">
        <v>1</v>
      </c>
      <c r="B7178" t="s">
        <v>13</v>
      </c>
      <c r="C7178" t="s">
        <v>43</v>
      </c>
      <c r="D7178" t="s">
        <v>1203</v>
      </c>
      <c r="E7178" t="s">
        <v>4299</v>
      </c>
      <c r="F7178" t="s">
        <v>6230</v>
      </c>
      <c r="G7178" t="s">
        <v>6230</v>
      </c>
      <c r="H7178" t="s">
        <v>6909</v>
      </c>
      <c r="I7178" t="s">
        <v>6909</v>
      </c>
      <c r="J7178" t="s">
        <v>9036</v>
      </c>
      <c r="K7178" t="s">
        <v>9036</v>
      </c>
      <c r="L7178" s="2">
        <v>43105.578634259262</v>
      </c>
      <c r="M7178" s="2">
        <v>43105.578634259262</v>
      </c>
    </row>
    <row r="7179" spans="1:13" x14ac:dyDescent="0.15">
      <c r="A7179" s="3" t="b">
        <v>1</v>
      </c>
      <c r="B7179" t="s">
        <v>13</v>
      </c>
      <c r="C7179" t="s">
        <v>43</v>
      </c>
      <c r="D7179" t="s">
        <v>1203</v>
      </c>
      <c r="E7179" t="s">
        <v>4300</v>
      </c>
      <c r="F7179" t="s">
        <v>6230</v>
      </c>
      <c r="G7179" t="s">
        <v>6230</v>
      </c>
      <c r="H7179" t="s">
        <v>6909</v>
      </c>
      <c r="I7179" t="s">
        <v>6909</v>
      </c>
      <c r="J7179" t="s">
        <v>9036</v>
      </c>
      <c r="K7179" t="s">
        <v>9036</v>
      </c>
      <c r="L7179" s="2">
        <v>43105.578634259262</v>
      </c>
      <c r="M7179" s="2">
        <v>43105.578634259262</v>
      </c>
    </row>
    <row r="7180" spans="1:13" x14ac:dyDescent="0.15">
      <c r="A7180" s="3" t="b">
        <v>1</v>
      </c>
      <c r="B7180" t="s">
        <v>13</v>
      </c>
      <c r="C7180" t="s">
        <v>43</v>
      </c>
      <c r="D7180" t="s">
        <v>1203</v>
      </c>
      <c r="E7180" t="s">
        <v>4301</v>
      </c>
      <c r="F7180" t="s">
        <v>6230</v>
      </c>
      <c r="G7180" t="s">
        <v>6230</v>
      </c>
      <c r="H7180" t="s">
        <v>6909</v>
      </c>
      <c r="I7180" t="s">
        <v>6909</v>
      </c>
      <c r="J7180" t="s">
        <v>9036</v>
      </c>
      <c r="K7180" t="s">
        <v>9036</v>
      </c>
      <c r="L7180" s="2">
        <v>43105.578634259262</v>
      </c>
      <c r="M7180" s="2">
        <v>43105.578634259262</v>
      </c>
    </row>
    <row r="7181" spans="1:13" x14ac:dyDescent="0.15">
      <c r="A7181" s="3" t="b">
        <v>1</v>
      </c>
      <c r="B7181" t="s">
        <v>13</v>
      </c>
      <c r="C7181" t="s">
        <v>43</v>
      </c>
      <c r="D7181" t="s">
        <v>1203</v>
      </c>
      <c r="E7181" t="s">
        <v>4302</v>
      </c>
      <c r="F7181" t="s">
        <v>6230</v>
      </c>
      <c r="G7181" t="s">
        <v>6230</v>
      </c>
      <c r="H7181" t="s">
        <v>6909</v>
      </c>
      <c r="I7181" t="s">
        <v>6909</v>
      </c>
      <c r="J7181" t="s">
        <v>9036</v>
      </c>
      <c r="K7181" t="s">
        <v>9036</v>
      </c>
      <c r="L7181" s="2">
        <v>43105.578634259262</v>
      </c>
      <c r="M7181" s="2">
        <v>43105.578634259262</v>
      </c>
    </row>
    <row r="7182" spans="1:13" x14ac:dyDescent="0.15">
      <c r="A7182" s="3" t="b">
        <v>1</v>
      </c>
      <c r="B7182" t="s">
        <v>13</v>
      </c>
      <c r="C7182" t="s">
        <v>43</v>
      </c>
      <c r="D7182" t="s">
        <v>1203</v>
      </c>
      <c r="E7182" t="s">
        <v>4303</v>
      </c>
      <c r="F7182" t="s">
        <v>6230</v>
      </c>
      <c r="G7182" t="s">
        <v>6230</v>
      </c>
      <c r="H7182" t="s">
        <v>6909</v>
      </c>
      <c r="I7182" t="s">
        <v>6909</v>
      </c>
      <c r="J7182" t="s">
        <v>9036</v>
      </c>
      <c r="K7182" t="s">
        <v>9036</v>
      </c>
      <c r="L7182" s="2">
        <v>43105.578634259262</v>
      </c>
      <c r="M7182" s="2">
        <v>43105.578634259262</v>
      </c>
    </row>
    <row r="7183" spans="1:13" x14ac:dyDescent="0.15">
      <c r="A7183" s="3" t="b">
        <v>1</v>
      </c>
      <c r="B7183" t="s">
        <v>13</v>
      </c>
      <c r="C7183" t="s">
        <v>230</v>
      </c>
      <c r="D7183" t="s">
        <v>1203</v>
      </c>
      <c r="E7183" t="s">
        <v>4304</v>
      </c>
      <c r="F7183" t="s">
        <v>6230</v>
      </c>
      <c r="G7183" t="s">
        <v>6230</v>
      </c>
      <c r="H7183" t="s">
        <v>7058</v>
      </c>
      <c r="I7183" t="s">
        <v>7058</v>
      </c>
      <c r="J7183" t="s">
        <v>9036</v>
      </c>
      <c r="K7183" t="s">
        <v>9036</v>
      </c>
      <c r="L7183" s="2">
        <v>43105.578634259262</v>
      </c>
      <c r="M7183" s="2">
        <v>43105.578634259262</v>
      </c>
    </row>
    <row r="7184" spans="1:13" x14ac:dyDescent="0.15">
      <c r="A7184" s="3" t="b">
        <v>1</v>
      </c>
      <c r="B7184" t="s">
        <v>12</v>
      </c>
      <c r="C7184" t="s">
        <v>33</v>
      </c>
      <c r="D7184" t="s">
        <v>1265</v>
      </c>
      <c r="E7184" t="s">
        <v>2293</v>
      </c>
      <c r="F7184" t="s">
        <v>6232</v>
      </c>
      <c r="G7184" t="s">
        <v>6232</v>
      </c>
      <c r="H7184" t="s">
        <v>8114</v>
      </c>
      <c r="I7184" t="s">
        <v>8114</v>
      </c>
      <c r="J7184" t="s">
        <v>9949</v>
      </c>
      <c r="K7184" t="s">
        <v>9949</v>
      </c>
      <c r="L7184" s="2">
        <v>41775.602962962963</v>
      </c>
      <c r="M7184" s="2">
        <v>41775.602962962963</v>
      </c>
    </row>
    <row r="7185" spans="1:13" x14ac:dyDescent="0.15">
      <c r="A7185" s="3" t="b">
        <v>1</v>
      </c>
      <c r="B7185" t="s">
        <v>12</v>
      </c>
      <c r="C7185" t="s">
        <v>34</v>
      </c>
      <c r="D7185" t="s">
        <v>1265</v>
      </c>
      <c r="E7185" t="s">
        <v>2293</v>
      </c>
      <c r="F7185" t="s">
        <v>6232</v>
      </c>
      <c r="G7185" t="s">
        <v>6232</v>
      </c>
      <c r="H7185" t="s">
        <v>8114</v>
      </c>
      <c r="I7185" t="s">
        <v>8114</v>
      </c>
      <c r="J7185" t="s">
        <v>9949</v>
      </c>
      <c r="K7185" t="s">
        <v>9949</v>
      </c>
      <c r="L7185" s="2">
        <v>41775.602962962963</v>
      </c>
      <c r="M7185" s="2">
        <v>41775.602962962963</v>
      </c>
    </row>
    <row r="7186" spans="1:13" x14ac:dyDescent="0.15">
      <c r="A7186" s="3" t="b">
        <v>1</v>
      </c>
      <c r="B7186" t="s">
        <v>12</v>
      </c>
      <c r="C7186" t="s">
        <v>32</v>
      </c>
      <c r="D7186" t="s">
        <v>1265</v>
      </c>
      <c r="E7186" t="s">
        <v>4306</v>
      </c>
      <c r="F7186" t="s">
        <v>6232</v>
      </c>
      <c r="G7186" t="s">
        <v>6232</v>
      </c>
      <c r="H7186" t="s">
        <v>8115</v>
      </c>
      <c r="I7186" t="s">
        <v>8115</v>
      </c>
      <c r="J7186" t="s">
        <v>9949</v>
      </c>
      <c r="K7186" t="s">
        <v>9949</v>
      </c>
      <c r="L7186" s="2">
        <v>41775.602962962963</v>
      </c>
      <c r="M7186" s="2">
        <v>41775.602962962963</v>
      </c>
    </row>
    <row r="7187" spans="1:13" x14ac:dyDescent="0.15">
      <c r="A7187" s="3" t="b">
        <v>1</v>
      </c>
      <c r="B7187" t="s">
        <v>12</v>
      </c>
      <c r="C7187" t="s">
        <v>32</v>
      </c>
      <c r="D7187" t="s">
        <v>1265</v>
      </c>
      <c r="E7187" t="s">
        <v>2293</v>
      </c>
      <c r="F7187" t="s">
        <v>6232</v>
      </c>
      <c r="G7187" t="s">
        <v>6232</v>
      </c>
      <c r="H7187" t="s">
        <v>8114</v>
      </c>
      <c r="I7187" t="s">
        <v>8114</v>
      </c>
      <c r="J7187" t="s">
        <v>9949</v>
      </c>
      <c r="K7187" t="s">
        <v>9949</v>
      </c>
      <c r="L7187" s="2">
        <v>41775.602962962963</v>
      </c>
      <c r="M7187" s="2">
        <v>41775.602962962963</v>
      </c>
    </row>
    <row r="7188" spans="1:13" x14ac:dyDescent="0.15">
      <c r="A7188" s="3" t="b">
        <v>1</v>
      </c>
      <c r="B7188" t="s">
        <v>12</v>
      </c>
      <c r="C7188" t="s">
        <v>233</v>
      </c>
      <c r="D7188" t="s">
        <v>1265</v>
      </c>
      <c r="E7188" t="s">
        <v>4306</v>
      </c>
      <c r="F7188" t="s">
        <v>6232</v>
      </c>
      <c r="G7188" t="s">
        <v>6232</v>
      </c>
      <c r="H7188" t="s">
        <v>8115</v>
      </c>
      <c r="I7188" t="s">
        <v>8115</v>
      </c>
      <c r="J7188" t="s">
        <v>9949</v>
      </c>
      <c r="K7188" t="s">
        <v>9949</v>
      </c>
      <c r="L7188" s="2">
        <v>41775.602962962963</v>
      </c>
      <c r="M7188" s="2">
        <v>41775.602962962963</v>
      </c>
    </row>
    <row r="7189" spans="1:13" x14ac:dyDescent="0.15">
      <c r="A7189" s="3" t="b">
        <v>1</v>
      </c>
      <c r="B7189" t="s">
        <v>12</v>
      </c>
      <c r="C7189" t="s">
        <v>233</v>
      </c>
      <c r="D7189" t="s">
        <v>1265</v>
      </c>
      <c r="E7189" t="s">
        <v>2293</v>
      </c>
      <c r="F7189" t="s">
        <v>6232</v>
      </c>
      <c r="G7189" t="s">
        <v>6232</v>
      </c>
      <c r="H7189" t="s">
        <v>8114</v>
      </c>
      <c r="I7189" t="s">
        <v>8114</v>
      </c>
      <c r="J7189" t="s">
        <v>9949</v>
      </c>
      <c r="K7189" t="s">
        <v>9949</v>
      </c>
      <c r="L7189" s="2">
        <v>41775.602962962963</v>
      </c>
      <c r="M7189" s="2">
        <v>41775.602962962963</v>
      </c>
    </row>
    <row r="7190" spans="1:13" x14ac:dyDescent="0.15">
      <c r="A7190" s="3" t="b">
        <v>1</v>
      </c>
      <c r="B7190" t="s">
        <v>12</v>
      </c>
      <c r="C7190" t="s">
        <v>268</v>
      </c>
      <c r="D7190" t="s">
        <v>1265</v>
      </c>
      <c r="E7190" t="s">
        <v>2293</v>
      </c>
      <c r="F7190" t="s">
        <v>6232</v>
      </c>
      <c r="G7190" t="s">
        <v>6232</v>
      </c>
      <c r="H7190" t="s">
        <v>8114</v>
      </c>
      <c r="I7190" t="s">
        <v>8114</v>
      </c>
      <c r="J7190" t="s">
        <v>9949</v>
      </c>
      <c r="K7190" t="s">
        <v>9949</v>
      </c>
      <c r="L7190" s="2">
        <v>41775.602962962963</v>
      </c>
      <c r="M7190" s="2">
        <v>41775.602962962963</v>
      </c>
    </row>
    <row r="7191" spans="1:13" x14ac:dyDescent="0.15">
      <c r="A7191" s="3" t="b">
        <v>1</v>
      </c>
      <c r="B7191" t="s">
        <v>12</v>
      </c>
      <c r="C7191" t="s">
        <v>239</v>
      </c>
      <c r="D7191" t="s">
        <v>1265</v>
      </c>
      <c r="E7191" t="s">
        <v>4306</v>
      </c>
      <c r="F7191" t="s">
        <v>6232</v>
      </c>
      <c r="G7191" t="s">
        <v>6232</v>
      </c>
      <c r="H7191" t="s">
        <v>8115</v>
      </c>
      <c r="I7191" t="s">
        <v>8115</v>
      </c>
      <c r="J7191" t="s">
        <v>9949</v>
      </c>
      <c r="K7191" t="s">
        <v>9949</v>
      </c>
      <c r="L7191" s="2">
        <v>41775.602962962963</v>
      </c>
      <c r="M7191" s="2">
        <v>41775.602962962963</v>
      </c>
    </row>
    <row r="7192" spans="1:13" x14ac:dyDescent="0.15">
      <c r="A7192" s="3" t="b">
        <v>1</v>
      </c>
      <c r="B7192" t="s">
        <v>12</v>
      </c>
      <c r="C7192" t="s">
        <v>239</v>
      </c>
      <c r="D7192" t="s">
        <v>1265</v>
      </c>
      <c r="E7192" t="s">
        <v>2293</v>
      </c>
      <c r="F7192" t="s">
        <v>6232</v>
      </c>
      <c r="G7192" t="s">
        <v>6232</v>
      </c>
      <c r="H7192" t="s">
        <v>8114</v>
      </c>
      <c r="I7192" t="s">
        <v>8114</v>
      </c>
      <c r="J7192" t="s">
        <v>9949</v>
      </c>
      <c r="K7192" t="s">
        <v>9949</v>
      </c>
      <c r="L7192" s="2">
        <v>41775.602962962963</v>
      </c>
      <c r="M7192" s="2">
        <v>41775.602962962963</v>
      </c>
    </row>
    <row r="7193" spans="1:13" x14ac:dyDescent="0.15">
      <c r="A7193" s="3" t="b">
        <v>1</v>
      </c>
      <c r="B7193" t="s">
        <v>18</v>
      </c>
      <c r="C7193" t="s">
        <v>34</v>
      </c>
      <c r="D7193" t="s">
        <v>1265</v>
      </c>
      <c r="E7193" t="s">
        <v>2293</v>
      </c>
      <c r="F7193" t="s">
        <v>6232</v>
      </c>
      <c r="G7193" t="s">
        <v>6232</v>
      </c>
      <c r="H7193" t="s">
        <v>8114</v>
      </c>
      <c r="I7193" t="s">
        <v>8114</v>
      </c>
      <c r="J7193" t="s">
        <v>9949</v>
      </c>
      <c r="K7193" t="s">
        <v>9949</v>
      </c>
      <c r="L7193" s="2">
        <v>41775.602962962963</v>
      </c>
      <c r="M7193" s="2">
        <v>41775.602962962963</v>
      </c>
    </row>
    <row r="7194" spans="1:13" x14ac:dyDescent="0.15">
      <c r="A7194" s="3" t="b">
        <v>1</v>
      </c>
      <c r="B7194" t="s">
        <v>18</v>
      </c>
      <c r="C7194" t="s">
        <v>33</v>
      </c>
      <c r="D7194" t="s">
        <v>1265</v>
      </c>
      <c r="E7194" t="s">
        <v>2293</v>
      </c>
      <c r="F7194" t="s">
        <v>6232</v>
      </c>
      <c r="G7194" t="s">
        <v>6232</v>
      </c>
      <c r="H7194" t="s">
        <v>8114</v>
      </c>
      <c r="I7194" t="s">
        <v>8114</v>
      </c>
      <c r="J7194" t="s">
        <v>9949</v>
      </c>
      <c r="K7194" t="s">
        <v>9949</v>
      </c>
      <c r="L7194" s="2">
        <v>41775.602962962963</v>
      </c>
      <c r="M7194" s="2">
        <v>41775.602962962963</v>
      </c>
    </row>
    <row r="7195" spans="1:13" x14ac:dyDescent="0.15">
      <c r="A7195" s="3" t="b">
        <v>1</v>
      </c>
      <c r="B7195" t="s">
        <v>18</v>
      </c>
      <c r="C7195" t="s">
        <v>32</v>
      </c>
      <c r="D7195" t="s">
        <v>1265</v>
      </c>
      <c r="E7195" t="s">
        <v>4306</v>
      </c>
      <c r="F7195" t="s">
        <v>6232</v>
      </c>
      <c r="G7195" t="s">
        <v>6232</v>
      </c>
      <c r="H7195" t="s">
        <v>8115</v>
      </c>
      <c r="I7195" t="s">
        <v>8115</v>
      </c>
      <c r="J7195" t="s">
        <v>9949</v>
      </c>
      <c r="K7195" t="s">
        <v>9949</v>
      </c>
      <c r="L7195" s="2">
        <v>41775.602962962963</v>
      </c>
      <c r="M7195" s="2">
        <v>41775.602962962963</v>
      </c>
    </row>
    <row r="7196" spans="1:13" x14ac:dyDescent="0.15">
      <c r="A7196" s="3" t="b">
        <v>1</v>
      </c>
      <c r="B7196" t="s">
        <v>18</v>
      </c>
      <c r="C7196" t="s">
        <v>32</v>
      </c>
      <c r="D7196" t="s">
        <v>1265</v>
      </c>
      <c r="E7196" t="s">
        <v>2293</v>
      </c>
      <c r="F7196" t="s">
        <v>6232</v>
      </c>
      <c r="G7196" t="s">
        <v>6232</v>
      </c>
      <c r="H7196" t="s">
        <v>8114</v>
      </c>
      <c r="I7196" t="s">
        <v>8114</v>
      </c>
      <c r="J7196" t="s">
        <v>9949</v>
      </c>
      <c r="K7196" t="s">
        <v>9949</v>
      </c>
      <c r="L7196" s="2">
        <v>41775.602962962963</v>
      </c>
      <c r="M7196" s="2">
        <v>41775.602962962963</v>
      </c>
    </row>
    <row r="7197" spans="1:13" x14ac:dyDescent="0.15">
      <c r="A7197" s="3" t="b">
        <v>1</v>
      </c>
      <c r="B7197" t="s">
        <v>18</v>
      </c>
      <c r="C7197" t="s">
        <v>233</v>
      </c>
      <c r="D7197" t="s">
        <v>1265</v>
      </c>
      <c r="E7197" t="s">
        <v>4306</v>
      </c>
      <c r="F7197" t="s">
        <v>6232</v>
      </c>
      <c r="G7197" t="s">
        <v>6232</v>
      </c>
      <c r="H7197" t="s">
        <v>8115</v>
      </c>
      <c r="I7197" t="s">
        <v>8115</v>
      </c>
      <c r="J7197" t="s">
        <v>9949</v>
      </c>
      <c r="K7197" t="s">
        <v>9949</v>
      </c>
      <c r="L7197" s="2">
        <v>41775.602962962963</v>
      </c>
      <c r="M7197" s="2">
        <v>41775.602962962963</v>
      </c>
    </row>
    <row r="7198" spans="1:13" x14ac:dyDescent="0.15">
      <c r="A7198" s="3" t="b">
        <v>1</v>
      </c>
      <c r="B7198" t="s">
        <v>18</v>
      </c>
      <c r="C7198" t="s">
        <v>233</v>
      </c>
      <c r="D7198" t="s">
        <v>1265</v>
      </c>
      <c r="E7198" t="s">
        <v>2293</v>
      </c>
      <c r="F7198" t="s">
        <v>6232</v>
      </c>
      <c r="G7198" t="s">
        <v>6232</v>
      </c>
      <c r="H7198" t="s">
        <v>8114</v>
      </c>
      <c r="I7198" t="s">
        <v>8114</v>
      </c>
      <c r="J7198" t="s">
        <v>9949</v>
      </c>
      <c r="K7198" t="s">
        <v>9949</v>
      </c>
      <c r="L7198" s="2">
        <v>41775.602962962963</v>
      </c>
      <c r="M7198" s="2">
        <v>41775.602962962963</v>
      </c>
    </row>
    <row r="7199" spans="1:13" x14ac:dyDescent="0.15">
      <c r="A7199" s="3" t="b">
        <v>1</v>
      </c>
      <c r="B7199" t="s">
        <v>18</v>
      </c>
      <c r="C7199" t="s">
        <v>268</v>
      </c>
      <c r="D7199" t="s">
        <v>1265</v>
      </c>
      <c r="E7199" t="s">
        <v>2293</v>
      </c>
      <c r="F7199" t="s">
        <v>6232</v>
      </c>
      <c r="G7199" t="s">
        <v>6232</v>
      </c>
      <c r="H7199" t="s">
        <v>8114</v>
      </c>
      <c r="I7199" t="s">
        <v>8114</v>
      </c>
      <c r="J7199" t="s">
        <v>9949</v>
      </c>
      <c r="K7199" t="s">
        <v>9949</v>
      </c>
      <c r="L7199" s="2">
        <v>41775.602962962963</v>
      </c>
      <c r="M7199" s="2">
        <v>41775.602962962963</v>
      </c>
    </row>
    <row r="7200" spans="1:13" x14ac:dyDescent="0.15">
      <c r="A7200" s="3" t="b">
        <v>1</v>
      </c>
      <c r="B7200" t="s">
        <v>18</v>
      </c>
      <c r="C7200" t="s">
        <v>239</v>
      </c>
      <c r="D7200" t="s">
        <v>1265</v>
      </c>
      <c r="E7200" t="s">
        <v>4306</v>
      </c>
      <c r="F7200" t="s">
        <v>6232</v>
      </c>
      <c r="G7200" t="s">
        <v>6232</v>
      </c>
      <c r="H7200" t="s">
        <v>8115</v>
      </c>
      <c r="I7200" t="s">
        <v>8115</v>
      </c>
      <c r="J7200" t="s">
        <v>9949</v>
      </c>
      <c r="K7200" t="s">
        <v>9949</v>
      </c>
      <c r="L7200" s="2">
        <v>41775.602962962963</v>
      </c>
      <c r="M7200" s="2">
        <v>41775.602962962963</v>
      </c>
    </row>
    <row r="7201" spans="1:13" x14ac:dyDescent="0.15">
      <c r="A7201" s="3" t="b">
        <v>1</v>
      </c>
      <c r="B7201" t="s">
        <v>18</v>
      </c>
      <c r="C7201" t="s">
        <v>239</v>
      </c>
      <c r="D7201" t="s">
        <v>1265</v>
      </c>
      <c r="E7201" t="s">
        <v>2293</v>
      </c>
      <c r="F7201" t="s">
        <v>6232</v>
      </c>
      <c r="G7201" t="s">
        <v>6232</v>
      </c>
      <c r="H7201" t="s">
        <v>8114</v>
      </c>
      <c r="I7201" t="s">
        <v>8114</v>
      </c>
      <c r="J7201" t="s">
        <v>9949</v>
      </c>
      <c r="K7201" t="s">
        <v>9949</v>
      </c>
      <c r="L7201" s="2">
        <v>41775.602962962963</v>
      </c>
      <c r="M7201" s="2">
        <v>41775.602962962963</v>
      </c>
    </row>
    <row r="7202" spans="1:13" x14ac:dyDescent="0.15">
      <c r="A7202" s="3" t="b">
        <v>1</v>
      </c>
      <c r="B7202" t="s">
        <v>19</v>
      </c>
      <c r="C7202" t="s">
        <v>34</v>
      </c>
      <c r="D7202" t="s">
        <v>1265</v>
      </c>
      <c r="E7202" t="s">
        <v>2293</v>
      </c>
      <c r="F7202" t="s">
        <v>6232</v>
      </c>
      <c r="G7202" t="s">
        <v>6232</v>
      </c>
      <c r="H7202" t="s">
        <v>8114</v>
      </c>
      <c r="I7202" t="s">
        <v>8114</v>
      </c>
      <c r="J7202" t="s">
        <v>9949</v>
      </c>
      <c r="K7202" t="s">
        <v>9949</v>
      </c>
      <c r="L7202" s="2">
        <v>41775.602962962963</v>
      </c>
      <c r="M7202" s="2">
        <v>41775.602962962963</v>
      </c>
    </row>
    <row r="7203" spans="1:13" x14ac:dyDescent="0.15">
      <c r="A7203" s="3" t="b">
        <v>1</v>
      </c>
      <c r="B7203" t="s">
        <v>19</v>
      </c>
      <c r="C7203" t="s">
        <v>32</v>
      </c>
      <c r="D7203" t="s">
        <v>1265</v>
      </c>
      <c r="E7203" t="s">
        <v>4306</v>
      </c>
      <c r="F7203" t="s">
        <v>6232</v>
      </c>
      <c r="G7203" t="s">
        <v>6232</v>
      </c>
      <c r="H7203" t="s">
        <v>8115</v>
      </c>
      <c r="I7203" t="s">
        <v>8115</v>
      </c>
      <c r="J7203" t="s">
        <v>9949</v>
      </c>
      <c r="K7203" t="s">
        <v>9949</v>
      </c>
      <c r="L7203" s="2">
        <v>41775.602962962963</v>
      </c>
      <c r="M7203" s="2">
        <v>41775.602962962963</v>
      </c>
    </row>
    <row r="7204" spans="1:13" x14ac:dyDescent="0.15">
      <c r="A7204" s="3" t="b">
        <v>1</v>
      </c>
      <c r="B7204" t="s">
        <v>19</v>
      </c>
      <c r="C7204" t="s">
        <v>32</v>
      </c>
      <c r="D7204" t="s">
        <v>1265</v>
      </c>
      <c r="E7204" t="s">
        <v>2293</v>
      </c>
      <c r="F7204" t="s">
        <v>6232</v>
      </c>
      <c r="G7204" t="s">
        <v>6232</v>
      </c>
      <c r="H7204" t="s">
        <v>8114</v>
      </c>
      <c r="I7204" t="s">
        <v>8114</v>
      </c>
      <c r="J7204" t="s">
        <v>9949</v>
      </c>
      <c r="K7204" t="s">
        <v>9949</v>
      </c>
      <c r="L7204" s="2">
        <v>41775.602962962963</v>
      </c>
      <c r="M7204" s="2">
        <v>41775.602962962963</v>
      </c>
    </row>
    <row r="7205" spans="1:13" x14ac:dyDescent="0.15">
      <c r="A7205" s="3" t="b">
        <v>1</v>
      </c>
      <c r="B7205" t="s">
        <v>19</v>
      </c>
      <c r="C7205" t="s">
        <v>33</v>
      </c>
      <c r="D7205" t="s">
        <v>1265</v>
      </c>
      <c r="E7205" t="s">
        <v>2293</v>
      </c>
      <c r="F7205" t="s">
        <v>6232</v>
      </c>
      <c r="G7205" t="s">
        <v>6232</v>
      </c>
      <c r="H7205" t="s">
        <v>8114</v>
      </c>
      <c r="I7205" t="s">
        <v>8114</v>
      </c>
      <c r="J7205" t="s">
        <v>9949</v>
      </c>
      <c r="K7205" t="s">
        <v>9949</v>
      </c>
      <c r="L7205" s="2">
        <v>41775.602962962963</v>
      </c>
      <c r="M7205" s="2">
        <v>41775.602962962963</v>
      </c>
    </row>
    <row r="7206" spans="1:13" x14ac:dyDescent="0.15">
      <c r="A7206" s="3" t="b">
        <v>1</v>
      </c>
      <c r="B7206" t="s">
        <v>19</v>
      </c>
      <c r="C7206" t="s">
        <v>233</v>
      </c>
      <c r="D7206" t="s">
        <v>1265</v>
      </c>
      <c r="E7206" t="s">
        <v>4306</v>
      </c>
      <c r="F7206" t="s">
        <v>6232</v>
      </c>
      <c r="G7206" t="s">
        <v>6232</v>
      </c>
      <c r="H7206" t="s">
        <v>8115</v>
      </c>
      <c r="I7206" t="s">
        <v>8115</v>
      </c>
      <c r="J7206" t="s">
        <v>9949</v>
      </c>
      <c r="K7206" t="s">
        <v>9949</v>
      </c>
      <c r="L7206" s="2">
        <v>41775.602962962963</v>
      </c>
      <c r="M7206" s="2">
        <v>41775.602962962963</v>
      </c>
    </row>
    <row r="7207" spans="1:13" x14ac:dyDescent="0.15">
      <c r="A7207" s="3" t="b">
        <v>1</v>
      </c>
      <c r="B7207" t="s">
        <v>19</v>
      </c>
      <c r="C7207" t="s">
        <v>233</v>
      </c>
      <c r="D7207" t="s">
        <v>1265</v>
      </c>
      <c r="E7207" t="s">
        <v>2293</v>
      </c>
      <c r="F7207" t="s">
        <v>6232</v>
      </c>
      <c r="G7207" t="s">
        <v>6232</v>
      </c>
      <c r="H7207" t="s">
        <v>8114</v>
      </c>
      <c r="I7207" t="s">
        <v>8114</v>
      </c>
      <c r="J7207" t="s">
        <v>9949</v>
      </c>
      <c r="K7207" t="s">
        <v>9949</v>
      </c>
      <c r="L7207" s="2">
        <v>41775.602962962963</v>
      </c>
      <c r="M7207" s="2">
        <v>41775.602962962963</v>
      </c>
    </row>
    <row r="7208" spans="1:13" x14ac:dyDescent="0.15">
      <c r="A7208" s="3" t="b">
        <v>1</v>
      </c>
      <c r="B7208" t="s">
        <v>19</v>
      </c>
      <c r="C7208" t="s">
        <v>268</v>
      </c>
      <c r="D7208" t="s">
        <v>1265</v>
      </c>
      <c r="E7208" t="s">
        <v>2293</v>
      </c>
      <c r="F7208" t="s">
        <v>6232</v>
      </c>
      <c r="G7208" t="s">
        <v>6232</v>
      </c>
      <c r="H7208" t="s">
        <v>8114</v>
      </c>
      <c r="I7208" t="s">
        <v>8114</v>
      </c>
      <c r="J7208" t="s">
        <v>9949</v>
      </c>
      <c r="K7208" t="s">
        <v>9949</v>
      </c>
      <c r="L7208" s="2">
        <v>41775.602962962963</v>
      </c>
      <c r="M7208" s="2">
        <v>41775.602962962963</v>
      </c>
    </row>
    <row r="7209" spans="1:13" x14ac:dyDescent="0.15">
      <c r="A7209" s="3" t="b">
        <v>1</v>
      </c>
      <c r="B7209" t="s">
        <v>19</v>
      </c>
      <c r="C7209" t="s">
        <v>239</v>
      </c>
      <c r="D7209" t="s">
        <v>1265</v>
      </c>
      <c r="E7209" t="s">
        <v>4306</v>
      </c>
      <c r="F7209" t="s">
        <v>6232</v>
      </c>
      <c r="G7209" t="s">
        <v>6232</v>
      </c>
      <c r="H7209" t="s">
        <v>8115</v>
      </c>
      <c r="I7209" t="s">
        <v>8115</v>
      </c>
      <c r="J7209" t="s">
        <v>9949</v>
      </c>
      <c r="K7209" t="s">
        <v>9949</v>
      </c>
      <c r="L7209" s="2">
        <v>41775.602962962963</v>
      </c>
      <c r="M7209" s="2">
        <v>41775.602962962963</v>
      </c>
    </row>
    <row r="7210" spans="1:13" x14ac:dyDescent="0.15">
      <c r="A7210" s="3" t="b">
        <v>1</v>
      </c>
      <c r="B7210" t="s">
        <v>19</v>
      </c>
      <c r="C7210" t="s">
        <v>239</v>
      </c>
      <c r="D7210" t="s">
        <v>1265</v>
      </c>
      <c r="E7210" t="s">
        <v>2293</v>
      </c>
      <c r="F7210" t="s">
        <v>6232</v>
      </c>
      <c r="G7210" t="s">
        <v>6232</v>
      </c>
      <c r="H7210" t="s">
        <v>8114</v>
      </c>
      <c r="I7210" t="s">
        <v>8114</v>
      </c>
      <c r="J7210" t="s">
        <v>9949</v>
      </c>
      <c r="K7210" t="s">
        <v>9949</v>
      </c>
      <c r="L7210" s="2">
        <v>41775.602962962963</v>
      </c>
      <c r="M7210" s="2">
        <v>41775.602962962963</v>
      </c>
    </row>
    <row r="7211" spans="1:13" x14ac:dyDescent="0.15">
      <c r="A7211" s="3" t="b">
        <v>1</v>
      </c>
      <c r="B7211" t="s">
        <v>183</v>
      </c>
      <c r="C7211" t="s">
        <v>120</v>
      </c>
      <c r="D7211" t="s">
        <v>1347</v>
      </c>
      <c r="E7211" t="s">
        <v>2293</v>
      </c>
      <c r="F7211" t="s">
        <v>6237</v>
      </c>
      <c r="G7211" t="s">
        <v>6237</v>
      </c>
      <c r="H7211" t="s">
        <v>7600</v>
      </c>
      <c r="I7211" t="s">
        <v>7600</v>
      </c>
      <c r="J7211" t="s">
        <v>9954</v>
      </c>
      <c r="K7211" t="s">
        <v>9954</v>
      </c>
      <c r="L7211" s="2">
        <v>41858.874143518522</v>
      </c>
      <c r="M7211" s="2">
        <v>41858.874143518522</v>
      </c>
    </row>
    <row r="7212" spans="1:13" x14ac:dyDescent="0.15">
      <c r="A7212" s="3" t="b">
        <v>1</v>
      </c>
      <c r="B7212" t="s">
        <v>183</v>
      </c>
      <c r="C7212" t="s">
        <v>120</v>
      </c>
      <c r="D7212" t="s">
        <v>1347</v>
      </c>
      <c r="E7212" t="s">
        <v>3482</v>
      </c>
      <c r="F7212" t="s">
        <v>6237</v>
      </c>
      <c r="G7212" t="s">
        <v>6237</v>
      </c>
      <c r="H7212" t="s">
        <v>7600</v>
      </c>
      <c r="I7212" t="s">
        <v>7600</v>
      </c>
      <c r="J7212" t="s">
        <v>9954</v>
      </c>
      <c r="K7212" t="s">
        <v>9954</v>
      </c>
      <c r="L7212" s="2">
        <v>41858.874143518522</v>
      </c>
      <c r="M7212" s="2">
        <v>41858.874143518522</v>
      </c>
    </row>
    <row r="7213" spans="1:13" x14ac:dyDescent="0.15">
      <c r="A7213" s="3" t="b">
        <v>1</v>
      </c>
      <c r="B7213" t="s">
        <v>18</v>
      </c>
      <c r="C7213" t="s">
        <v>34</v>
      </c>
      <c r="D7213" t="s">
        <v>1869</v>
      </c>
      <c r="E7213" t="s">
        <v>4311</v>
      </c>
      <c r="F7213" t="s">
        <v>6238</v>
      </c>
      <c r="G7213" t="s">
        <v>6238</v>
      </c>
      <c r="H7213" t="s">
        <v>8121</v>
      </c>
      <c r="I7213" t="s">
        <v>8121</v>
      </c>
      <c r="J7213" t="s">
        <v>9955</v>
      </c>
      <c r="K7213" t="s">
        <v>9955</v>
      </c>
      <c r="L7213" s="2">
        <v>43406.200844907413</v>
      </c>
      <c r="M7213" s="2">
        <v>43406.200844907413</v>
      </c>
    </row>
    <row r="7214" spans="1:13" x14ac:dyDescent="0.15">
      <c r="A7214" s="3" t="b">
        <v>1</v>
      </c>
      <c r="B7214" t="s">
        <v>24</v>
      </c>
      <c r="C7214" t="s">
        <v>573</v>
      </c>
      <c r="D7214" t="s">
        <v>2050</v>
      </c>
      <c r="E7214" t="s">
        <v>4312</v>
      </c>
      <c r="F7214" t="s">
        <v>6240</v>
      </c>
      <c r="G7214" t="s">
        <v>6240</v>
      </c>
      <c r="H7214" t="s">
        <v>8122</v>
      </c>
      <c r="I7214" t="s">
        <v>8122</v>
      </c>
      <c r="J7214" t="s">
        <v>9957</v>
      </c>
      <c r="K7214" t="s">
        <v>9957</v>
      </c>
      <c r="L7214" s="2">
        <v>43837.739849537043</v>
      </c>
      <c r="M7214" s="2">
        <v>43837.739849537043</v>
      </c>
    </row>
    <row r="7215" spans="1:13" x14ac:dyDescent="0.15">
      <c r="A7215" s="3" t="b">
        <v>1</v>
      </c>
      <c r="B7215" t="s">
        <v>18</v>
      </c>
      <c r="C7215" t="s">
        <v>34</v>
      </c>
      <c r="D7215" t="s">
        <v>2051</v>
      </c>
      <c r="E7215" t="s">
        <v>2293</v>
      </c>
      <c r="F7215" t="s">
        <v>6241</v>
      </c>
      <c r="G7215" t="s">
        <v>6241</v>
      </c>
      <c r="H7215" t="s">
        <v>7896</v>
      </c>
      <c r="I7215" t="s">
        <v>7896</v>
      </c>
      <c r="J7215" t="s">
        <v>9958</v>
      </c>
      <c r="K7215" t="s">
        <v>9958</v>
      </c>
      <c r="L7215" s="2">
        <v>41855.485034722216</v>
      </c>
      <c r="M7215" s="2">
        <v>41855.485034722216</v>
      </c>
    </row>
    <row r="7216" spans="1:13" x14ac:dyDescent="0.15">
      <c r="A7216" s="3" t="b">
        <v>1</v>
      </c>
      <c r="B7216" t="s">
        <v>18</v>
      </c>
      <c r="C7216" t="s">
        <v>34</v>
      </c>
      <c r="D7216" t="s">
        <v>2051</v>
      </c>
      <c r="E7216" t="s">
        <v>4313</v>
      </c>
      <c r="F7216" t="s">
        <v>6241</v>
      </c>
      <c r="G7216" t="s">
        <v>6241</v>
      </c>
      <c r="H7216" t="s">
        <v>7895</v>
      </c>
      <c r="I7216" t="s">
        <v>7895</v>
      </c>
      <c r="J7216" t="s">
        <v>9958</v>
      </c>
      <c r="K7216" t="s">
        <v>9958</v>
      </c>
      <c r="L7216" s="2">
        <v>41855.485034722216</v>
      </c>
      <c r="M7216" s="2">
        <v>41855.485034722216</v>
      </c>
    </row>
    <row r="7217" spans="1:13" x14ac:dyDescent="0.15">
      <c r="A7217" s="3" t="b">
        <v>1</v>
      </c>
      <c r="B7217" t="s">
        <v>18</v>
      </c>
      <c r="C7217" t="s">
        <v>32</v>
      </c>
      <c r="D7217" t="s">
        <v>2051</v>
      </c>
      <c r="E7217" t="s">
        <v>2293</v>
      </c>
      <c r="F7217" t="s">
        <v>6241</v>
      </c>
      <c r="G7217" t="s">
        <v>6241</v>
      </c>
      <c r="H7217" t="s">
        <v>7896</v>
      </c>
      <c r="I7217" t="s">
        <v>7896</v>
      </c>
      <c r="J7217" t="s">
        <v>9958</v>
      </c>
      <c r="K7217" t="s">
        <v>9958</v>
      </c>
      <c r="L7217" s="2">
        <v>41855.485034722216</v>
      </c>
      <c r="M7217" s="2">
        <v>41855.485034722216</v>
      </c>
    </row>
    <row r="7218" spans="1:13" x14ac:dyDescent="0.15">
      <c r="A7218" s="3" t="b">
        <v>1</v>
      </c>
      <c r="B7218" t="s">
        <v>18</v>
      </c>
      <c r="C7218" t="s">
        <v>32</v>
      </c>
      <c r="D7218" t="s">
        <v>2051</v>
      </c>
      <c r="E7218" t="s">
        <v>4313</v>
      </c>
      <c r="F7218" t="s">
        <v>6241</v>
      </c>
      <c r="G7218" t="s">
        <v>6241</v>
      </c>
      <c r="H7218" t="s">
        <v>7895</v>
      </c>
      <c r="I7218" t="s">
        <v>7895</v>
      </c>
      <c r="J7218" t="s">
        <v>9958</v>
      </c>
      <c r="K7218" t="s">
        <v>9958</v>
      </c>
      <c r="L7218" s="2">
        <v>41855.485034722216</v>
      </c>
      <c r="M7218" s="2">
        <v>41855.485034722216</v>
      </c>
    </row>
    <row r="7219" spans="1:13" x14ac:dyDescent="0.15">
      <c r="A7219" s="3" t="b">
        <v>1</v>
      </c>
      <c r="B7219" t="s">
        <v>151</v>
      </c>
      <c r="C7219" t="s">
        <v>78</v>
      </c>
      <c r="D7219" t="s">
        <v>1768</v>
      </c>
      <c r="E7219" t="s">
        <v>4314</v>
      </c>
      <c r="F7219" t="s">
        <v>6242</v>
      </c>
      <c r="G7219" t="s">
        <v>6242</v>
      </c>
      <c r="H7219" t="s">
        <v>7640</v>
      </c>
      <c r="I7219" t="s">
        <v>7640</v>
      </c>
      <c r="J7219" t="s">
        <v>9959</v>
      </c>
      <c r="K7219" t="s">
        <v>9959</v>
      </c>
      <c r="L7219" s="2">
        <v>40935.791504629633</v>
      </c>
      <c r="M7219" s="2">
        <v>40935.791504629633</v>
      </c>
    </row>
    <row r="7220" spans="1:13" x14ac:dyDescent="0.15">
      <c r="A7220" s="3" t="b">
        <v>1</v>
      </c>
      <c r="B7220" t="s">
        <v>151</v>
      </c>
      <c r="C7220" t="s">
        <v>78</v>
      </c>
      <c r="D7220" t="s">
        <v>1768</v>
      </c>
      <c r="E7220" t="s">
        <v>4315</v>
      </c>
      <c r="F7220" t="s">
        <v>6242</v>
      </c>
      <c r="G7220" t="s">
        <v>6242</v>
      </c>
      <c r="H7220" t="s">
        <v>7640</v>
      </c>
      <c r="I7220" t="s">
        <v>7640</v>
      </c>
      <c r="J7220" t="s">
        <v>9959</v>
      </c>
      <c r="K7220" t="s">
        <v>9959</v>
      </c>
      <c r="L7220" s="2">
        <v>40935.791504629633</v>
      </c>
      <c r="M7220" s="2">
        <v>40935.791504629633</v>
      </c>
    </row>
    <row r="7221" spans="1:13" x14ac:dyDescent="0.15">
      <c r="A7221" s="3" t="b">
        <v>1</v>
      </c>
      <c r="B7221" t="s">
        <v>151</v>
      </c>
      <c r="C7221" t="s">
        <v>78</v>
      </c>
      <c r="D7221" t="s">
        <v>1768</v>
      </c>
      <c r="E7221" t="s">
        <v>4316</v>
      </c>
      <c r="F7221" t="s">
        <v>6242</v>
      </c>
      <c r="G7221" t="s">
        <v>6242</v>
      </c>
      <c r="H7221" t="s">
        <v>7640</v>
      </c>
      <c r="I7221" t="s">
        <v>7640</v>
      </c>
      <c r="J7221" t="s">
        <v>9959</v>
      </c>
      <c r="K7221" t="s">
        <v>9959</v>
      </c>
      <c r="L7221" s="2">
        <v>40935.791504629633</v>
      </c>
      <c r="M7221" s="2">
        <v>40935.791504629633</v>
      </c>
    </row>
    <row r="7222" spans="1:13" x14ac:dyDescent="0.15">
      <c r="A7222" s="3" t="b">
        <v>1</v>
      </c>
      <c r="B7222" t="s">
        <v>22</v>
      </c>
      <c r="C7222" t="s">
        <v>237</v>
      </c>
      <c r="D7222" t="s">
        <v>1494</v>
      </c>
      <c r="E7222" t="s">
        <v>4323</v>
      </c>
      <c r="F7222" t="s">
        <v>6247</v>
      </c>
      <c r="G7222" t="s">
        <v>6247</v>
      </c>
      <c r="H7222" t="s">
        <v>6916</v>
      </c>
      <c r="I7222" t="s">
        <v>6916</v>
      </c>
      <c r="J7222" t="s">
        <v>9964</v>
      </c>
      <c r="K7222" t="s">
        <v>9964</v>
      </c>
      <c r="L7222" s="2">
        <v>42608.885474537034</v>
      </c>
      <c r="M7222" s="2">
        <v>42608.885474537034</v>
      </c>
    </row>
    <row r="7223" spans="1:13" x14ac:dyDescent="0.15">
      <c r="A7223" s="3" t="b">
        <v>1</v>
      </c>
      <c r="B7223" t="s">
        <v>22</v>
      </c>
      <c r="C7223" t="s">
        <v>237</v>
      </c>
      <c r="D7223" t="s">
        <v>1494</v>
      </c>
      <c r="E7223" t="s">
        <v>2350</v>
      </c>
      <c r="F7223" t="s">
        <v>6247</v>
      </c>
      <c r="G7223" t="s">
        <v>6247</v>
      </c>
      <c r="H7223" t="s">
        <v>6916</v>
      </c>
      <c r="I7223" t="s">
        <v>6916</v>
      </c>
      <c r="J7223" t="s">
        <v>9964</v>
      </c>
      <c r="K7223" t="s">
        <v>9964</v>
      </c>
      <c r="L7223" s="2">
        <v>42608.885474537034</v>
      </c>
      <c r="M7223" s="2">
        <v>42608.885474537034</v>
      </c>
    </row>
    <row r="7224" spans="1:13" x14ac:dyDescent="0.15">
      <c r="A7224" s="3" t="b">
        <v>1</v>
      </c>
      <c r="B7224" t="s">
        <v>22</v>
      </c>
      <c r="C7224" t="s">
        <v>237</v>
      </c>
      <c r="D7224" t="s">
        <v>1494</v>
      </c>
      <c r="E7224" t="s">
        <v>4324</v>
      </c>
      <c r="F7224" t="s">
        <v>6247</v>
      </c>
      <c r="G7224" t="s">
        <v>6247</v>
      </c>
      <c r="H7224" t="s">
        <v>6916</v>
      </c>
      <c r="I7224" t="s">
        <v>6916</v>
      </c>
      <c r="J7224" t="s">
        <v>9964</v>
      </c>
      <c r="K7224" t="s">
        <v>9964</v>
      </c>
      <c r="L7224" s="2">
        <v>42608.885474537034</v>
      </c>
      <c r="M7224" s="2">
        <v>42608.885474537034</v>
      </c>
    </row>
    <row r="7225" spans="1:13" x14ac:dyDescent="0.15">
      <c r="A7225" s="3" t="b">
        <v>1</v>
      </c>
      <c r="B7225" t="s">
        <v>22</v>
      </c>
      <c r="C7225" t="s">
        <v>237</v>
      </c>
      <c r="D7225" t="s">
        <v>1494</v>
      </c>
      <c r="E7225" t="s">
        <v>4325</v>
      </c>
      <c r="F7225" t="s">
        <v>6247</v>
      </c>
      <c r="G7225" t="s">
        <v>6247</v>
      </c>
      <c r="H7225" t="s">
        <v>6916</v>
      </c>
      <c r="I7225" t="s">
        <v>6916</v>
      </c>
      <c r="J7225" t="s">
        <v>9964</v>
      </c>
      <c r="K7225" t="s">
        <v>9964</v>
      </c>
      <c r="L7225" s="2">
        <v>42608.885474537034</v>
      </c>
      <c r="M7225" s="2">
        <v>42608.885474537034</v>
      </c>
    </row>
    <row r="7226" spans="1:13" x14ac:dyDescent="0.15">
      <c r="A7226" s="3" t="b">
        <v>1</v>
      </c>
      <c r="B7226" t="s">
        <v>22</v>
      </c>
      <c r="C7226" t="s">
        <v>237</v>
      </c>
      <c r="D7226" t="s">
        <v>1494</v>
      </c>
      <c r="E7226" t="s">
        <v>2298</v>
      </c>
      <c r="F7226" t="s">
        <v>6247</v>
      </c>
      <c r="G7226" t="s">
        <v>6247</v>
      </c>
      <c r="H7226" t="s">
        <v>6916</v>
      </c>
      <c r="I7226" t="s">
        <v>6916</v>
      </c>
      <c r="J7226" t="s">
        <v>9964</v>
      </c>
      <c r="K7226" t="s">
        <v>9964</v>
      </c>
      <c r="L7226" s="2">
        <v>42608.885474537034</v>
      </c>
      <c r="M7226" s="2">
        <v>42608.885474537034</v>
      </c>
    </row>
    <row r="7227" spans="1:13" x14ac:dyDescent="0.15">
      <c r="A7227" s="3" t="b">
        <v>1</v>
      </c>
      <c r="B7227" t="s">
        <v>10612</v>
      </c>
      <c r="C7227" t="s">
        <v>950</v>
      </c>
      <c r="D7227" t="s">
        <v>2054</v>
      </c>
      <c r="E7227" t="s">
        <v>4326</v>
      </c>
      <c r="F7227" t="s">
        <v>6248</v>
      </c>
      <c r="G7227" t="s">
        <v>6248</v>
      </c>
      <c r="H7227" t="s">
        <v>8127</v>
      </c>
      <c r="I7227" t="s">
        <v>8127</v>
      </c>
      <c r="J7227" t="s">
        <v>9965</v>
      </c>
      <c r="K7227" t="s">
        <v>9965</v>
      </c>
      <c r="L7227" s="2">
        <v>41100.918981481482</v>
      </c>
      <c r="M7227" s="2">
        <v>41100.918981481482</v>
      </c>
    </row>
    <row r="7228" spans="1:13" x14ac:dyDescent="0.15">
      <c r="A7228" s="3" t="b">
        <v>1</v>
      </c>
      <c r="B7228" t="s">
        <v>12</v>
      </c>
      <c r="C7228" t="s">
        <v>33</v>
      </c>
      <c r="D7228" t="s">
        <v>2055</v>
      </c>
      <c r="E7228" t="s">
        <v>4328</v>
      </c>
      <c r="F7228" t="s">
        <v>6251</v>
      </c>
      <c r="G7228" t="s">
        <v>6251</v>
      </c>
      <c r="H7228" t="s">
        <v>8130</v>
      </c>
      <c r="I7228" t="s">
        <v>8130</v>
      </c>
      <c r="J7228" t="s">
        <v>9968</v>
      </c>
      <c r="K7228" t="s">
        <v>9968</v>
      </c>
      <c r="L7228" s="2">
        <v>40997.76053240741</v>
      </c>
      <c r="M7228" s="2">
        <v>40997.76053240741</v>
      </c>
    </row>
    <row r="7229" spans="1:13" x14ac:dyDescent="0.15">
      <c r="A7229" s="3" t="b">
        <v>1</v>
      </c>
      <c r="B7229" t="s">
        <v>12</v>
      </c>
      <c r="C7229" t="s">
        <v>33</v>
      </c>
      <c r="D7229" t="s">
        <v>2055</v>
      </c>
      <c r="E7229" t="s">
        <v>4329</v>
      </c>
      <c r="F7229" t="s">
        <v>6251</v>
      </c>
      <c r="G7229" t="s">
        <v>6251</v>
      </c>
      <c r="H7229" t="s">
        <v>7060</v>
      </c>
      <c r="I7229" t="s">
        <v>7060</v>
      </c>
      <c r="J7229" t="s">
        <v>9968</v>
      </c>
      <c r="K7229" t="s">
        <v>9968</v>
      </c>
      <c r="L7229" s="2">
        <v>40997.76053240741</v>
      </c>
      <c r="M7229" s="2">
        <v>40997.76053240741</v>
      </c>
    </row>
    <row r="7230" spans="1:13" x14ac:dyDescent="0.15">
      <c r="A7230" s="3" t="b">
        <v>1</v>
      </c>
      <c r="B7230" t="s">
        <v>12</v>
      </c>
      <c r="C7230" t="s">
        <v>34</v>
      </c>
      <c r="D7230" t="s">
        <v>2055</v>
      </c>
      <c r="E7230" t="s">
        <v>4329</v>
      </c>
      <c r="F7230" t="s">
        <v>6251</v>
      </c>
      <c r="G7230" t="s">
        <v>6251</v>
      </c>
      <c r="H7230" t="s">
        <v>7060</v>
      </c>
      <c r="I7230" t="s">
        <v>7060</v>
      </c>
      <c r="J7230" t="s">
        <v>9968</v>
      </c>
      <c r="K7230" t="s">
        <v>9968</v>
      </c>
      <c r="L7230" s="2">
        <v>40997.76053240741</v>
      </c>
      <c r="M7230" s="2">
        <v>40997.76053240741</v>
      </c>
    </row>
    <row r="7231" spans="1:13" x14ac:dyDescent="0.15">
      <c r="A7231" s="3" t="b">
        <v>1</v>
      </c>
      <c r="B7231" t="s">
        <v>12</v>
      </c>
      <c r="C7231" t="s">
        <v>233</v>
      </c>
      <c r="D7231" t="s">
        <v>2055</v>
      </c>
      <c r="E7231" t="s">
        <v>4328</v>
      </c>
      <c r="F7231" t="s">
        <v>6251</v>
      </c>
      <c r="G7231" t="s">
        <v>6251</v>
      </c>
      <c r="H7231" t="s">
        <v>8130</v>
      </c>
      <c r="I7231" t="s">
        <v>8130</v>
      </c>
      <c r="J7231" t="s">
        <v>9968</v>
      </c>
      <c r="K7231" t="s">
        <v>9968</v>
      </c>
      <c r="L7231" s="2">
        <v>40997.76053240741</v>
      </c>
      <c r="M7231" s="2">
        <v>40997.76053240741</v>
      </c>
    </row>
    <row r="7232" spans="1:13" x14ac:dyDescent="0.15">
      <c r="A7232" s="3" t="b">
        <v>1</v>
      </c>
      <c r="B7232" t="s">
        <v>18</v>
      </c>
      <c r="C7232" t="s">
        <v>34</v>
      </c>
      <c r="D7232" t="s">
        <v>2055</v>
      </c>
      <c r="E7232" t="s">
        <v>4329</v>
      </c>
      <c r="F7232" t="s">
        <v>6251</v>
      </c>
      <c r="G7232" t="s">
        <v>6251</v>
      </c>
      <c r="H7232" t="s">
        <v>7060</v>
      </c>
      <c r="I7232" t="s">
        <v>7060</v>
      </c>
      <c r="J7232" t="s">
        <v>9968</v>
      </c>
      <c r="K7232" t="s">
        <v>9968</v>
      </c>
      <c r="L7232" s="2">
        <v>40997.76053240741</v>
      </c>
      <c r="M7232" s="2">
        <v>40997.76053240741</v>
      </c>
    </row>
    <row r="7233" spans="1:13" x14ac:dyDescent="0.15">
      <c r="A7233" s="3" t="b">
        <v>1</v>
      </c>
      <c r="B7233" t="s">
        <v>18</v>
      </c>
      <c r="C7233" t="s">
        <v>33</v>
      </c>
      <c r="D7233" t="s">
        <v>2055</v>
      </c>
      <c r="E7233" t="s">
        <v>4328</v>
      </c>
      <c r="F7233" t="s">
        <v>6251</v>
      </c>
      <c r="G7233" t="s">
        <v>6251</v>
      </c>
      <c r="H7233" t="s">
        <v>8130</v>
      </c>
      <c r="I7233" t="s">
        <v>8130</v>
      </c>
      <c r="J7233" t="s">
        <v>9968</v>
      </c>
      <c r="K7233" t="s">
        <v>9968</v>
      </c>
      <c r="L7233" s="2">
        <v>40997.76053240741</v>
      </c>
      <c r="M7233" s="2">
        <v>40997.76053240741</v>
      </c>
    </row>
    <row r="7234" spans="1:13" x14ac:dyDescent="0.15">
      <c r="A7234" s="3" t="b">
        <v>1</v>
      </c>
      <c r="B7234" t="s">
        <v>18</v>
      </c>
      <c r="C7234" t="s">
        <v>33</v>
      </c>
      <c r="D7234" t="s">
        <v>2055</v>
      </c>
      <c r="E7234" t="s">
        <v>4330</v>
      </c>
      <c r="F7234" t="s">
        <v>6251</v>
      </c>
      <c r="G7234" t="s">
        <v>6251</v>
      </c>
      <c r="H7234" t="s">
        <v>8131</v>
      </c>
      <c r="I7234" t="s">
        <v>8131</v>
      </c>
      <c r="J7234" t="s">
        <v>9968</v>
      </c>
      <c r="K7234" t="s">
        <v>9968</v>
      </c>
      <c r="L7234" s="2">
        <v>40997.76053240741</v>
      </c>
      <c r="M7234" s="2">
        <v>40997.76053240741</v>
      </c>
    </row>
    <row r="7235" spans="1:13" x14ac:dyDescent="0.15">
      <c r="A7235" s="3" t="b">
        <v>1</v>
      </c>
      <c r="B7235" t="s">
        <v>18</v>
      </c>
      <c r="C7235" t="s">
        <v>33</v>
      </c>
      <c r="D7235" t="s">
        <v>2055</v>
      </c>
      <c r="E7235" t="s">
        <v>4329</v>
      </c>
      <c r="F7235" t="s">
        <v>6251</v>
      </c>
      <c r="G7235" t="s">
        <v>6251</v>
      </c>
      <c r="H7235" t="s">
        <v>7060</v>
      </c>
      <c r="I7235" t="s">
        <v>7060</v>
      </c>
      <c r="J7235" t="s">
        <v>9968</v>
      </c>
      <c r="K7235" t="s">
        <v>9968</v>
      </c>
      <c r="L7235" s="2">
        <v>40997.76053240741</v>
      </c>
      <c r="M7235" s="2">
        <v>40997.76053240741</v>
      </c>
    </row>
    <row r="7236" spans="1:13" x14ac:dyDescent="0.15">
      <c r="A7236" s="3" t="b">
        <v>1</v>
      </c>
      <c r="B7236" t="s">
        <v>18</v>
      </c>
      <c r="C7236" t="s">
        <v>32</v>
      </c>
      <c r="D7236" t="s">
        <v>2055</v>
      </c>
      <c r="E7236" t="s">
        <v>4330</v>
      </c>
      <c r="F7236" t="s">
        <v>6251</v>
      </c>
      <c r="G7236" t="s">
        <v>6251</v>
      </c>
      <c r="H7236" t="s">
        <v>8131</v>
      </c>
      <c r="I7236" t="s">
        <v>8131</v>
      </c>
      <c r="J7236" t="s">
        <v>9968</v>
      </c>
      <c r="K7236" t="s">
        <v>9968</v>
      </c>
      <c r="L7236" s="2">
        <v>40997.76053240741</v>
      </c>
      <c r="M7236" s="2">
        <v>40997.76053240741</v>
      </c>
    </row>
    <row r="7237" spans="1:13" x14ac:dyDescent="0.15">
      <c r="A7237" s="3" t="b">
        <v>1</v>
      </c>
      <c r="B7237" t="s">
        <v>18</v>
      </c>
      <c r="C7237" t="s">
        <v>233</v>
      </c>
      <c r="D7237" t="s">
        <v>2055</v>
      </c>
      <c r="E7237" t="s">
        <v>4328</v>
      </c>
      <c r="F7237" t="s">
        <v>6251</v>
      </c>
      <c r="G7237" t="s">
        <v>6251</v>
      </c>
      <c r="H7237" t="s">
        <v>8130</v>
      </c>
      <c r="I7237" t="s">
        <v>8130</v>
      </c>
      <c r="J7237" t="s">
        <v>9968</v>
      </c>
      <c r="K7237" t="s">
        <v>9968</v>
      </c>
      <c r="L7237" s="2">
        <v>40997.76053240741</v>
      </c>
      <c r="M7237" s="2">
        <v>40997.76053240741</v>
      </c>
    </row>
    <row r="7238" spans="1:13" x14ac:dyDescent="0.15">
      <c r="A7238" s="3" t="b">
        <v>1</v>
      </c>
      <c r="B7238" t="s">
        <v>41</v>
      </c>
      <c r="C7238" t="s">
        <v>345</v>
      </c>
      <c r="D7238" t="s">
        <v>2056</v>
      </c>
      <c r="E7238" t="s">
        <v>4331</v>
      </c>
      <c r="F7238" t="s">
        <v>6252</v>
      </c>
      <c r="G7238" t="s">
        <v>6252</v>
      </c>
      <c r="H7238" t="s">
        <v>7734</v>
      </c>
      <c r="I7238" t="s">
        <v>7734</v>
      </c>
      <c r="J7238" t="s">
        <v>9969</v>
      </c>
      <c r="K7238" t="s">
        <v>9969</v>
      </c>
      <c r="L7238" s="2">
        <v>43059.356724537043</v>
      </c>
      <c r="M7238" s="2">
        <v>43059.356724537043</v>
      </c>
    </row>
    <row r="7239" spans="1:13" x14ac:dyDescent="0.15">
      <c r="A7239" s="3" t="b">
        <v>1</v>
      </c>
      <c r="B7239" t="s">
        <v>13</v>
      </c>
      <c r="C7239" t="s">
        <v>43</v>
      </c>
      <c r="D7239" t="s">
        <v>2057</v>
      </c>
      <c r="E7239" t="s">
        <v>4332</v>
      </c>
      <c r="F7239" t="s">
        <v>6253</v>
      </c>
      <c r="G7239" t="s">
        <v>6253</v>
      </c>
      <c r="H7239" t="s">
        <v>6909</v>
      </c>
      <c r="I7239" t="s">
        <v>6909</v>
      </c>
      <c r="J7239" t="s">
        <v>9970</v>
      </c>
      <c r="K7239" t="s">
        <v>9970</v>
      </c>
      <c r="L7239" s="2">
        <v>40798.41578703704</v>
      </c>
      <c r="M7239" s="2">
        <v>40798.41578703704</v>
      </c>
    </row>
    <row r="7240" spans="1:13" x14ac:dyDescent="0.15">
      <c r="A7240" s="3" t="b">
        <v>1</v>
      </c>
      <c r="B7240" t="s">
        <v>13</v>
      </c>
      <c r="C7240" t="s">
        <v>43</v>
      </c>
      <c r="D7240" t="s">
        <v>2057</v>
      </c>
      <c r="E7240" t="s">
        <v>2293</v>
      </c>
      <c r="F7240" t="s">
        <v>6253</v>
      </c>
      <c r="G7240" t="s">
        <v>6253</v>
      </c>
      <c r="H7240" t="s">
        <v>6909</v>
      </c>
      <c r="I7240" t="s">
        <v>6909</v>
      </c>
      <c r="J7240" t="s">
        <v>9970</v>
      </c>
      <c r="K7240" t="s">
        <v>9970</v>
      </c>
      <c r="L7240" s="2">
        <v>40798.41578703704</v>
      </c>
      <c r="M7240" s="2">
        <v>40798.41578703704</v>
      </c>
    </row>
    <row r="7241" spans="1:13" x14ac:dyDescent="0.15">
      <c r="A7241" s="3" t="b">
        <v>1</v>
      </c>
      <c r="B7241" t="s">
        <v>40</v>
      </c>
      <c r="C7241" t="s">
        <v>955</v>
      </c>
      <c r="D7241" t="s">
        <v>1915</v>
      </c>
      <c r="E7241" t="s">
        <v>4334</v>
      </c>
      <c r="F7241" t="s">
        <v>6255</v>
      </c>
      <c r="G7241" t="s">
        <v>6255</v>
      </c>
      <c r="H7241" t="s">
        <v>8133</v>
      </c>
      <c r="I7241" t="s">
        <v>8133</v>
      </c>
      <c r="J7241" t="s">
        <v>9972</v>
      </c>
      <c r="K7241" t="s">
        <v>9972</v>
      </c>
      <c r="L7241" s="2">
        <v>43837.615752314807</v>
      </c>
      <c r="M7241" s="2">
        <v>43837.615752314807</v>
      </c>
    </row>
    <row r="7242" spans="1:13" x14ac:dyDescent="0.15">
      <c r="A7242" s="3" t="b">
        <v>1</v>
      </c>
      <c r="B7242" t="s">
        <v>84</v>
      </c>
      <c r="C7242" t="s">
        <v>454</v>
      </c>
      <c r="D7242" t="s">
        <v>2058</v>
      </c>
      <c r="E7242" t="s">
        <v>4335</v>
      </c>
      <c r="F7242" t="s">
        <v>6256</v>
      </c>
      <c r="G7242" t="s">
        <v>6256</v>
      </c>
      <c r="H7242" t="s">
        <v>8134</v>
      </c>
      <c r="I7242" t="s">
        <v>8134</v>
      </c>
      <c r="J7242" t="s">
        <v>9973</v>
      </c>
      <c r="K7242" t="s">
        <v>9973</v>
      </c>
      <c r="L7242" s="2">
        <v>41036.717430555553</v>
      </c>
      <c r="M7242" s="2">
        <v>41036.717430555553</v>
      </c>
    </row>
    <row r="7243" spans="1:13" x14ac:dyDescent="0.15">
      <c r="A7243" s="3" t="b">
        <v>1</v>
      </c>
      <c r="B7243" t="s">
        <v>184</v>
      </c>
      <c r="C7243" t="s">
        <v>734</v>
      </c>
      <c r="D7243" t="s">
        <v>2060</v>
      </c>
      <c r="E7243" t="s">
        <v>2293</v>
      </c>
      <c r="F7243" t="s">
        <v>6258</v>
      </c>
      <c r="G7243" t="s">
        <v>6258</v>
      </c>
      <c r="H7243" t="s">
        <v>7736</v>
      </c>
      <c r="I7243" t="s">
        <v>7736</v>
      </c>
      <c r="J7243" t="s">
        <v>9975</v>
      </c>
      <c r="K7243" t="s">
        <v>9975</v>
      </c>
      <c r="L7243" s="2">
        <v>41280.550925925927</v>
      </c>
      <c r="M7243" s="2">
        <v>41280.550925925927</v>
      </c>
    </row>
    <row r="7244" spans="1:13" x14ac:dyDescent="0.15">
      <c r="A7244" s="3" t="b">
        <v>1</v>
      </c>
      <c r="B7244" t="s">
        <v>62</v>
      </c>
      <c r="C7244" t="s">
        <v>61</v>
      </c>
      <c r="D7244" t="s">
        <v>1492</v>
      </c>
      <c r="E7244" t="s">
        <v>4337</v>
      </c>
      <c r="F7244" t="s">
        <v>6260</v>
      </c>
      <c r="G7244" t="s">
        <v>6260</v>
      </c>
      <c r="H7244" t="s">
        <v>8138</v>
      </c>
      <c r="I7244" t="s">
        <v>8138</v>
      </c>
      <c r="J7244" t="s">
        <v>9977</v>
      </c>
      <c r="K7244" t="s">
        <v>9977</v>
      </c>
      <c r="L7244" s="2">
        <v>43605.40929398148</v>
      </c>
      <c r="M7244" s="2">
        <v>43605.40929398148</v>
      </c>
    </row>
    <row r="7245" spans="1:13" x14ac:dyDescent="0.15">
      <c r="A7245" s="3" t="b">
        <v>1</v>
      </c>
      <c r="B7245" t="s">
        <v>62</v>
      </c>
      <c r="C7245" t="s">
        <v>61</v>
      </c>
      <c r="D7245" t="s">
        <v>1492</v>
      </c>
      <c r="E7245" t="s">
        <v>3915</v>
      </c>
      <c r="F7245" t="s">
        <v>6260</v>
      </c>
      <c r="G7245" t="s">
        <v>6260</v>
      </c>
      <c r="H7245" t="s">
        <v>8139</v>
      </c>
      <c r="I7245" t="s">
        <v>8139</v>
      </c>
      <c r="J7245" t="s">
        <v>9977</v>
      </c>
      <c r="K7245" t="s">
        <v>9977</v>
      </c>
      <c r="L7245" s="2">
        <v>43605.40929398148</v>
      </c>
      <c r="M7245" s="2">
        <v>43605.40929398148</v>
      </c>
    </row>
    <row r="7246" spans="1:13" x14ac:dyDescent="0.15">
      <c r="A7246" s="3" t="b">
        <v>1</v>
      </c>
      <c r="B7246" t="s">
        <v>62</v>
      </c>
      <c r="C7246" t="s">
        <v>61</v>
      </c>
      <c r="D7246" t="s">
        <v>1492</v>
      </c>
      <c r="E7246" t="s">
        <v>4338</v>
      </c>
      <c r="F7246" t="s">
        <v>6260</v>
      </c>
      <c r="G7246" t="s">
        <v>6260</v>
      </c>
      <c r="H7246" t="s">
        <v>8140</v>
      </c>
      <c r="I7246" t="s">
        <v>8140</v>
      </c>
      <c r="J7246" t="s">
        <v>9977</v>
      </c>
      <c r="K7246" t="s">
        <v>9977</v>
      </c>
      <c r="L7246" s="2">
        <v>43605.40929398148</v>
      </c>
      <c r="M7246" s="2">
        <v>43605.40929398148</v>
      </c>
    </row>
    <row r="7247" spans="1:13" x14ac:dyDescent="0.15">
      <c r="A7247" s="3" t="b">
        <v>1</v>
      </c>
      <c r="B7247" t="s">
        <v>62</v>
      </c>
      <c r="C7247" t="s">
        <v>54</v>
      </c>
      <c r="D7247" t="s">
        <v>1492</v>
      </c>
      <c r="E7247" t="s">
        <v>4337</v>
      </c>
      <c r="F7247" t="s">
        <v>6260</v>
      </c>
      <c r="G7247" t="s">
        <v>6260</v>
      </c>
      <c r="H7247" t="s">
        <v>8138</v>
      </c>
      <c r="I7247" t="s">
        <v>8138</v>
      </c>
      <c r="J7247" t="s">
        <v>9977</v>
      </c>
      <c r="K7247" t="s">
        <v>9977</v>
      </c>
      <c r="L7247" s="2">
        <v>43605.40929398148</v>
      </c>
      <c r="M7247" s="2">
        <v>43605.40929398148</v>
      </c>
    </row>
    <row r="7248" spans="1:13" x14ac:dyDescent="0.15">
      <c r="A7248" s="3" t="b">
        <v>1</v>
      </c>
      <c r="B7248" t="s">
        <v>62</v>
      </c>
      <c r="C7248" t="s">
        <v>54</v>
      </c>
      <c r="D7248" t="s">
        <v>1492</v>
      </c>
      <c r="E7248" t="s">
        <v>3915</v>
      </c>
      <c r="F7248" t="s">
        <v>6260</v>
      </c>
      <c r="G7248" t="s">
        <v>6260</v>
      </c>
      <c r="H7248" t="s">
        <v>8139</v>
      </c>
      <c r="I7248" t="s">
        <v>8139</v>
      </c>
      <c r="J7248" t="s">
        <v>9977</v>
      </c>
      <c r="K7248" t="s">
        <v>9977</v>
      </c>
      <c r="L7248" s="2">
        <v>43605.40929398148</v>
      </c>
      <c r="M7248" s="2">
        <v>43605.40929398148</v>
      </c>
    </row>
    <row r="7249" spans="1:13" x14ac:dyDescent="0.15">
      <c r="A7249" s="3" t="b">
        <v>1</v>
      </c>
      <c r="B7249" t="s">
        <v>62</v>
      </c>
      <c r="C7249" t="s">
        <v>54</v>
      </c>
      <c r="D7249" t="s">
        <v>1492</v>
      </c>
      <c r="E7249" t="s">
        <v>4338</v>
      </c>
      <c r="F7249" t="s">
        <v>6260</v>
      </c>
      <c r="G7249" t="s">
        <v>6260</v>
      </c>
      <c r="H7249" t="s">
        <v>8140</v>
      </c>
      <c r="I7249" t="s">
        <v>8140</v>
      </c>
      <c r="J7249" t="s">
        <v>9977</v>
      </c>
      <c r="K7249" t="s">
        <v>9977</v>
      </c>
      <c r="L7249" s="2">
        <v>43605.40929398148</v>
      </c>
      <c r="M7249" s="2">
        <v>43605.40929398148</v>
      </c>
    </row>
    <row r="7250" spans="1:13" x14ac:dyDescent="0.15">
      <c r="A7250" s="3" t="b">
        <v>1</v>
      </c>
      <c r="B7250" t="s">
        <v>62</v>
      </c>
      <c r="C7250" t="s">
        <v>280</v>
      </c>
      <c r="D7250" t="s">
        <v>1492</v>
      </c>
      <c r="E7250" t="s">
        <v>3915</v>
      </c>
      <c r="F7250" t="s">
        <v>6260</v>
      </c>
      <c r="G7250" t="s">
        <v>6260</v>
      </c>
      <c r="H7250" t="s">
        <v>8139</v>
      </c>
      <c r="I7250" t="s">
        <v>8139</v>
      </c>
      <c r="J7250" t="s">
        <v>9977</v>
      </c>
      <c r="K7250" t="s">
        <v>9977</v>
      </c>
      <c r="L7250" s="2">
        <v>43605.40929398148</v>
      </c>
      <c r="M7250" s="2">
        <v>43605.40929398148</v>
      </c>
    </row>
    <row r="7251" spans="1:13" x14ac:dyDescent="0.15">
      <c r="A7251" s="3" t="b">
        <v>1</v>
      </c>
      <c r="B7251" t="s">
        <v>62</v>
      </c>
      <c r="C7251" t="s">
        <v>280</v>
      </c>
      <c r="D7251" t="s">
        <v>1492</v>
      </c>
      <c r="E7251" t="s">
        <v>4338</v>
      </c>
      <c r="F7251" t="s">
        <v>6260</v>
      </c>
      <c r="G7251" t="s">
        <v>6260</v>
      </c>
      <c r="H7251" t="s">
        <v>8140</v>
      </c>
      <c r="I7251" t="s">
        <v>8140</v>
      </c>
      <c r="J7251" t="s">
        <v>9977</v>
      </c>
      <c r="K7251" t="s">
        <v>9977</v>
      </c>
      <c r="L7251" s="2">
        <v>43605.40929398148</v>
      </c>
      <c r="M7251" s="2">
        <v>43605.40929398148</v>
      </c>
    </row>
    <row r="7252" spans="1:13" x14ac:dyDescent="0.15">
      <c r="A7252" s="3" t="b">
        <v>1</v>
      </c>
      <c r="B7252" t="s">
        <v>62</v>
      </c>
      <c r="C7252" t="s">
        <v>149</v>
      </c>
      <c r="D7252" t="s">
        <v>1492</v>
      </c>
      <c r="E7252" t="s">
        <v>4337</v>
      </c>
      <c r="F7252" t="s">
        <v>6260</v>
      </c>
      <c r="G7252" t="s">
        <v>6260</v>
      </c>
      <c r="H7252" t="s">
        <v>8138</v>
      </c>
      <c r="I7252" t="s">
        <v>8138</v>
      </c>
      <c r="J7252" t="s">
        <v>9977</v>
      </c>
      <c r="K7252" t="s">
        <v>9977</v>
      </c>
      <c r="L7252" s="2">
        <v>43605.40929398148</v>
      </c>
      <c r="M7252" s="2">
        <v>43605.40929398148</v>
      </c>
    </row>
    <row r="7253" spans="1:13" x14ac:dyDescent="0.15">
      <c r="A7253" s="3" t="b">
        <v>1</v>
      </c>
      <c r="B7253" t="s">
        <v>62</v>
      </c>
      <c r="C7253" t="s">
        <v>149</v>
      </c>
      <c r="D7253" t="s">
        <v>1492</v>
      </c>
      <c r="E7253" t="s">
        <v>4338</v>
      </c>
      <c r="F7253" t="s">
        <v>6260</v>
      </c>
      <c r="G7253" t="s">
        <v>6260</v>
      </c>
      <c r="H7253" t="s">
        <v>8140</v>
      </c>
      <c r="I7253" t="s">
        <v>8140</v>
      </c>
      <c r="J7253" t="s">
        <v>9977</v>
      </c>
      <c r="K7253" t="s">
        <v>9977</v>
      </c>
      <c r="L7253" s="2">
        <v>43605.40929398148</v>
      </c>
      <c r="M7253" s="2">
        <v>43605.40929398148</v>
      </c>
    </row>
    <row r="7254" spans="1:13" x14ac:dyDescent="0.15">
      <c r="A7254" s="3" t="b">
        <v>1</v>
      </c>
      <c r="B7254" t="s">
        <v>133</v>
      </c>
      <c r="C7254" t="s">
        <v>957</v>
      </c>
      <c r="D7254" t="s">
        <v>2062</v>
      </c>
      <c r="E7254" t="s">
        <v>4340</v>
      </c>
      <c r="F7254" t="s">
        <v>6262</v>
      </c>
      <c r="G7254" t="s">
        <v>6262</v>
      </c>
      <c r="H7254" t="s">
        <v>8143</v>
      </c>
      <c r="I7254" t="s">
        <v>8143</v>
      </c>
      <c r="J7254" t="s">
        <v>9979</v>
      </c>
      <c r="K7254" t="s">
        <v>9979</v>
      </c>
      <c r="L7254" s="2">
        <v>41241.874930555547</v>
      </c>
      <c r="M7254" s="2">
        <v>41241.874930555547</v>
      </c>
    </row>
    <row r="7255" spans="1:13" x14ac:dyDescent="0.15">
      <c r="A7255" s="3" t="b">
        <v>1</v>
      </c>
      <c r="B7255" t="s">
        <v>133</v>
      </c>
      <c r="C7255" t="s">
        <v>957</v>
      </c>
      <c r="D7255" t="s">
        <v>2063</v>
      </c>
      <c r="E7255" t="s">
        <v>4340</v>
      </c>
      <c r="F7255" t="s">
        <v>6262</v>
      </c>
      <c r="G7255" t="s">
        <v>6262</v>
      </c>
      <c r="H7255" t="s">
        <v>8143</v>
      </c>
      <c r="I7255" t="s">
        <v>8143</v>
      </c>
      <c r="J7255" t="s">
        <v>9979</v>
      </c>
      <c r="K7255" t="s">
        <v>9979</v>
      </c>
      <c r="L7255" s="2">
        <v>41241.874930555547</v>
      </c>
      <c r="M7255" s="2">
        <v>41241.874930555547</v>
      </c>
    </row>
    <row r="7256" spans="1:13" x14ac:dyDescent="0.15">
      <c r="A7256" s="3" t="b">
        <v>1</v>
      </c>
      <c r="B7256" t="s">
        <v>23</v>
      </c>
      <c r="C7256" t="s">
        <v>47</v>
      </c>
      <c r="D7256" t="s">
        <v>1473</v>
      </c>
      <c r="E7256" t="s">
        <v>4341</v>
      </c>
      <c r="F7256" t="s">
        <v>6263</v>
      </c>
      <c r="G7256" t="s">
        <v>6263</v>
      </c>
      <c r="H7256" t="s">
        <v>6917</v>
      </c>
      <c r="I7256" t="s">
        <v>6917</v>
      </c>
      <c r="J7256" t="s">
        <v>9980</v>
      </c>
      <c r="K7256" t="s">
        <v>9980</v>
      </c>
      <c r="L7256" s="2">
        <v>41837.504479166673</v>
      </c>
      <c r="M7256" s="2">
        <v>41837.504479166673</v>
      </c>
    </row>
    <row r="7257" spans="1:13" x14ac:dyDescent="0.15">
      <c r="A7257" s="3" t="b">
        <v>1</v>
      </c>
      <c r="B7257" t="s">
        <v>23</v>
      </c>
      <c r="C7257" t="s">
        <v>47</v>
      </c>
      <c r="D7257" t="s">
        <v>1473</v>
      </c>
      <c r="E7257" t="s">
        <v>3534</v>
      </c>
      <c r="F7257" t="s">
        <v>6263</v>
      </c>
      <c r="G7257" t="s">
        <v>6263</v>
      </c>
      <c r="H7257" t="s">
        <v>6917</v>
      </c>
      <c r="I7257" t="s">
        <v>6917</v>
      </c>
      <c r="J7257" t="s">
        <v>9980</v>
      </c>
      <c r="K7257" t="s">
        <v>9980</v>
      </c>
      <c r="L7257" s="2">
        <v>41837.504479166673</v>
      </c>
      <c r="M7257" s="2">
        <v>41837.504479166673</v>
      </c>
    </row>
    <row r="7258" spans="1:13" x14ac:dyDescent="0.15">
      <c r="A7258" s="3" t="b">
        <v>1</v>
      </c>
      <c r="B7258" t="s">
        <v>23</v>
      </c>
      <c r="C7258" t="s">
        <v>47</v>
      </c>
      <c r="D7258" t="s">
        <v>1473</v>
      </c>
      <c r="E7258" t="s">
        <v>4342</v>
      </c>
      <c r="F7258" t="s">
        <v>6263</v>
      </c>
      <c r="G7258" t="s">
        <v>6263</v>
      </c>
      <c r="H7258" t="s">
        <v>6917</v>
      </c>
      <c r="I7258" t="s">
        <v>6917</v>
      </c>
      <c r="J7258" t="s">
        <v>9980</v>
      </c>
      <c r="K7258" t="s">
        <v>9980</v>
      </c>
      <c r="L7258" s="2">
        <v>41837.504479166673</v>
      </c>
      <c r="M7258" s="2">
        <v>41837.504479166673</v>
      </c>
    </row>
    <row r="7259" spans="1:13" x14ac:dyDescent="0.15">
      <c r="A7259" s="3" t="b">
        <v>1</v>
      </c>
      <c r="B7259" t="s">
        <v>12</v>
      </c>
      <c r="C7259" t="s">
        <v>33</v>
      </c>
      <c r="D7259" t="s">
        <v>1203</v>
      </c>
      <c r="E7259" t="s">
        <v>4288</v>
      </c>
      <c r="F7259" t="s">
        <v>6266</v>
      </c>
      <c r="G7259" t="s">
        <v>6266</v>
      </c>
      <c r="H7259" t="s">
        <v>7248</v>
      </c>
      <c r="I7259" t="s">
        <v>7248</v>
      </c>
      <c r="J7259" t="s">
        <v>9392</v>
      </c>
      <c r="K7259" t="s">
        <v>9392</v>
      </c>
      <c r="L7259" s="2">
        <v>43099.049201388887</v>
      </c>
      <c r="M7259" s="2">
        <v>43099.049201388887</v>
      </c>
    </row>
    <row r="7260" spans="1:13" x14ac:dyDescent="0.15">
      <c r="A7260" s="3" t="b">
        <v>1</v>
      </c>
      <c r="B7260" t="s">
        <v>12</v>
      </c>
      <c r="C7260" t="s">
        <v>34</v>
      </c>
      <c r="D7260" t="s">
        <v>1203</v>
      </c>
      <c r="E7260" t="s">
        <v>4288</v>
      </c>
      <c r="F7260" t="s">
        <v>6266</v>
      </c>
      <c r="G7260" t="s">
        <v>6266</v>
      </c>
      <c r="H7260" t="s">
        <v>7248</v>
      </c>
      <c r="I7260" t="s">
        <v>7248</v>
      </c>
      <c r="J7260" t="s">
        <v>9392</v>
      </c>
      <c r="K7260" t="s">
        <v>9392</v>
      </c>
      <c r="L7260" s="2">
        <v>43099.049201388887</v>
      </c>
      <c r="M7260" s="2">
        <v>43099.049201388887</v>
      </c>
    </row>
    <row r="7261" spans="1:13" x14ac:dyDescent="0.15">
      <c r="A7261" s="3" t="b">
        <v>1</v>
      </c>
      <c r="B7261" t="s">
        <v>18</v>
      </c>
      <c r="C7261" t="s">
        <v>34</v>
      </c>
      <c r="D7261" t="s">
        <v>1203</v>
      </c>
      <c r="E7261" t="s">
        <v>4288</v>
      </c>
      <c r="F7261" t="s">
        <v>6266</v>
      </c>
      <c r="G7261" t="s">
        <v>6266</v>
      </c>
      <c r="H7261" t="s">
        <v>7248</v>
      </c>
      <c r="I7261" t="s">
        <v>7248</v>
      </c>
      <c r="J7261" t="s">
        <v>9392</v>
      </c>
      <c r="K7261" t="s">
        <v>9392</v>
      </c>
      <c r="L7261" s="2">
        <v>43099.049201388887</v>
      </c>
      <c r="M7261" s="2">
        <v>43099.049201388887</v>
      </c>
    </row>
    <row r="7262" spans="1:13" x14ac:dyDescent="0.15">
      <c r="A7262" s="3" t="b">
        <v>1</v>
      </c>
      <c r="B7262" t="s">
        <v>18</v>
      </c>
      <c r="C7262" t="s">
        <v>33</v>
      </c>
      <c r="D7262" t="s">
        <v>1203</v>
      </c>
      <c r="E7262" t="s">
        <v>4288</v>
      </c>
      <c r="F7262" t="s">
        <v>6266</v>
      </c>
      <c r="G7262" t="s">
        <v>6266</v>
      </c>
      <c r="H7262" t="s">
        <v>7248</v>
      </c>
      <c r="I7262" t="s">
        <v>7248</v>
      </c>
      <c r="J7262" t="s">
        <v>9392</v>
      </c>
      <c r="K7262" t="s">
        <v>9392</v>
      </c>
      <c r="L7262" s="2">
        <v>43099.049201388887</v>
      </c>
      <c r="M7262" s="2">
        <v>43099.049201388887</v>
      </c>
    </row>
    <row r="7263" spans="1:13" x14ac:dyDescent="0.15">
      <c r="A7263" s="3" t="b">
        <v>1</v>
      </c>
      <c r="B7263" t="s">
        <v>13</v>
      </c>
      <c r="C7263" t="s">
        <v>43</v>
      </c>
      <c r="D7263" t="s">
        <v>2065</v>
      </c>
      <c r="E7263" t="s">
        <v>2293</v>
      </c>
      <c r="F7263" t="s">
        <v>6267</v>
      </c>
      <c r="G7263" t="s">
        <v>6267</v>
      </c>
      <c r="H7263" t="s">
        <v>6909</v>
      </c>
      <c r="I7263" t="s">
        <v>6909</v>
      </c>
      <c r="J7263" t="s">
        <v>9983</v>
      </c>
      <c r="K7263" t="s">
        <v>9983</v>
      </c>
      <c r="L7263" s="2">
        <v>42912.893148148149</v>
      </c>
      <c r="M7263" s="2">
        <v>42912.893148148149</v>
      </c>
    </row>
    <row r="7264" spans="1:13" x14ac:dyDescent="0.15">
      <c r="A7264" s="3" t="b">
        <v>1</v>
      </c>
      <c r="B7264" t="s">
        <v>13</v>
      </c>
      <c r="C7264" t="s">
        <v>43</v>
      </c>
      <c r="D7264" t="s">
        <v>1324</v>
      </c>
      <c r="E7264" t="s">
        <v>4345</v>
      </c>
      <c r="F7264" t="s">
        <v>6268</v>
      </c>
      <c r="G7264" t="s">
        <v>6268</v>
      </c>
      <c r="H7264" t="s">
        <v>6909</v>
      </c>
      <c r="I7264" t="s">
        <v>6909</v>
      </c>
      <c r="J7264" t="s">
        <v>9984</v>
      </c>
      <c r="K7264" t="s">
        <v>9984</v>
      </c>
      <c r="L7264" s="2">
        <v>42303.560486111113</v>
      </c>
      <c r="M7264" s="2">
        <v>42303.560486111113</v>
      </c>
    </row>
    <row r="7265" spans="1:13" x14ac:dyDescent="0.15">
      <c r="A7265" s="3" t="b">
        <v>1</v>
      </c>
      <c r="B7265" t="s">
        <v>76</v>
      </c>
      <c r="C7265" t="s">
        <v>590</v>
      </c>
      <c r="D7265" t="s">
        <v>1951</v>
      </c>
      <c r="E7265" t="s">
        <v>2293</v>
      </c>
      <c r="F7265" t="s">
        <v>6269</v>
      </c>
      <c r="G7265" t="s">
        <v>6269</v>
      </c>
      <c r="H7265" t="s">
        <v>8065</v>
      </c>
      <c r="I7265" t="s">
        <v>8065</v>
      </c>
      <c r="J7265" t="s">
        <v>9985</v>
      </c>
      <c r="K7265" t="s">
        <v>9985</v>
      </c>
      <c r="L7265" s="2">
        <v>41108.779409722221</v>
      </c>
      <c r="M7265" s="2">
        <v>41108.779409722221</v>
      </c>
    </row>
    <row r="7266" spans="1:13" x14ac:dyDescent="0.15">
      <c r="A7266" s="3" t="b">
        <v>1</v>
      </c>
      <c r="B7266" t="s">
        <v>198</v>
      </c>
      <c r="C7266" t="s">
        <v>76</v>
      </c>
      <c r="D7266" t="s">
        <v>1309</v>
      </c>
      <c r="E7266" t="s">
        <v>4347</v>
      </c>
      <c r="F7266" t="s">
        <v>6272</v>
      </c>
      <c r="G7266" t="s">
        <v>6272</v>
      </c>
      <c r="H7266" t="s">
        <v>7666</v>
      </c>
      <c r="I7266" t="s">
        <v>7666</v>
      </c>
      <c r="J7266" t="s">
        <v>9988</v>
      </c>
      <c r="K7266" t="s">
        <v>9988</v>
      </c>
      <c r="L7266" s="2">
        <v>42327.607314814813</v>
      </c>
      <c r="M7266" s="2">
        <v>42327.607314814813</v>
      </c>
    </row>
    <row r="7267" spans="1:13" x14ac:dyDescent="0.15">
      <c r="A7267" s="3" t="b">
        <v>1</v>
      </c>
      <c r="B7267" t="s">
        <v>51</v>
      </c>
      <c r="C7267" t="s">
        <v>54</v>
      </c>
      <c r="D7267" t="s">
        <v>2067</v>
      </c>
      <c r="E7267" t="s">
        <v>4348</v>
      </c>
      <c r="F7267" t="s">
        <v>6273</v>
      </c>
      <c r="G7267" t="s">
        <v>6273</v>
      </c>
      <c r="H7267" t="s">
        <v>7338</v>
      </c>
      <c r="I7267" t="s">
        <v>7338</v>
      </c>
      <c r="J7267" t="s">
        <v>9989</v>
      </c>
      <c r="K7267" t="s">
        <v>9989</v>
      </c>
      <c r="L7267" s="2">
        <v>43591.180092592593</v>
      </c>
      <c r="M7267" s="2">
        <v>43591.180092592593</v>
      </c>
    </row>
    <row r="7268" spans="1:13" x14ac:dyDescent="0.15">
      <c r="A7268" s="3" t="b">
        <v>1</v>
      </c>
      <c r="B7268" t="s">
        <v>51</v>
      </c>
      <c r="C7268" t="s">
        <v>61</v>
      </c>
      <c r="D7268" t="s">
        <v>2067</v>
      </c>
      <c r="E7268" t="s">
        <v>4348</v>
      </c>
      <c r="F7268" t="s">
        <v>6273</v>
      </c>
      <c r="G7268" t="s">
        <v>6273</v>
      </c>
      <c r="H7268" t="s">
        <v>7338</v>
      </c>
      <c r="I7268" t="s">
        <v>7338</v>
      </c>
      <c r="J7268" t="s">
        <v>9989</v>
      </c>
      <c r="K7268" t="s">
        <v>9989</v>
      </c>
      <c r="L7268" s="2">
        <v>43591.180092592593</v>
      </c>
      <c r="M7268" s="2">
        <v>43591.180092592593</v>
      </c>
    </row>
    <row r="7269" spans="1:13" x14ac:dyDescent="0.15">
      <c r="A7269" s="3" t="b">
        <v>1</v>
      </c>
      <c r="B7269" t="s">
        <v>51</v>
      </c>
      <c r="C7269" t="s">
        <v>280</v>
      </c>
      <c r="D7269" t="s">
        <v>2067</v>
      </c>
      <c r="E7269" t="s">
        <v>4348</v>
      </c>
      <c r="F7269" t="s">
        <v>6273</v>
      </c>
      <c r="G7269" t="s">
        <v>6273</v>
      </c>
      <c r="H7269" t="s">
        <v>7338</v>
      </c>
      <c r="I7269" t="s">
        <v>7338</v>
      </c>
      <c r="J7269" t="s">
        <v>9989</v>
      </c>
      <c r="K7269" t="s">
        <v>9989</v>
      </c>
      <c r="L7269" s="2">
        <v>43591.180092592593</v>
      </c>
      <c r="M7269" s="2">
        <v>43591.180092592593</v>
      </c>
    </row>
    <row r="7270" spans="1:13" x14ac:dyDescent="0.15">
      <c r="A7270" s="3" t="b">
        <v>1</v>
      </c>
      <c r="B7270" t="s">
        <v>41</v>
      </c>
      <c r="C7270" t="s">
        <v>747</v>
      </c>
      <c r="D7270" t="s">
        <v>1543</v>
      </c>
      <c r="E7270" t="s">
        <v>4349</v>
      </c>
      <c r="F7270" t="s">
        <v>6274</v>
      </c>
      <c r="G7270" t="s">
        <v>6274</v>
      </c>
      <c r="H7270" t="s">
        <v>7755</v>
      </c>
      <c r="I7270" t="s">
        <v>7755</v>
      </c>
      <c r="J7270" t="s">
        <v>9990</v>
      </c>
      <c r="K7270" t="s">
        <v>9990</v>
      </c>
      <c r="L7270" s="2">
        <v>43180.712743055563</v>
      </c>
      <c r="M7270" s="2">
        <v>43180.712743055563</v>
      </c>
    </row>
    <row r="7271" spans="1:13" x14ac:dyDescent="0.15">
      <c r="A7271" s="3" t="b">
        <v>1</v>
      </c>
      <c r="B7271" t="s">
        <v>41</v>
      </c>
      <c r="C7271" t="s">
        <v>747</v>
      </c>
      <c r="D7271" t="s">
        <v>1543</v>
      </c>
      <c r="E7271" t="s">
        <v>4350</v>
      </c>
      <c r="F7271" t="s">
        <v>6274</v>
      </c>
      <c r="G7271" t="s">
        <v>6274</v>
      </c>
      <c r="H7271" t="s">
        <v>7755</v>
      </c>
      <c r="I7271" t="s">
        <v>7755</v>
      </c>
      <c r="J7271" t="s">
        <v>9990</v>
      </c>
      <c r="K7271" t="s">
        <v>9990</v>
      </c>
      <c r="L7271" s="2">
        <v>43180.712743055563</v>
      </c>
      <c r="M7271" s="2">
        <v>43180.712743055563</v>
      </c>
    </row>
    <row r="7272" spans="1:13" x14ac:dyDescent="0.15">
      <c r="A7272" s="3" t="b">
        <v>1</v>
      </c>
      <c r="B7272" t="s">
        <v>41</v>
      </c>
      <c r="C7272" t="s">
        <v>747</v>
      </c>
      <c r="D7272" t="s">
        <v>1543</v>
      </c>
      <c r="E7272" t="s">
        <v>4351</v>
      </c>
      <c r="F7272" t="s">
        <v>6274</v>
      </c>
      <c r="G7272" t="s">
        <v>6274</v>
      </c>
      <c r="H7272" t="s">
        <v>7755</v>
      </c>
      <c r="I7272" t="s">
        <v>7755</v>
      </c>
      <c r="J7272" t="s">
        <v>9990</v>
      </c>
      <c r="K7272" t="s">
        <v>9990</v>
      </c>
      <c r="L7272" s="2">
        <v>43180.712743055563</v>
      </c>
      <c r="M7272" s="2">
        <v>43180.712743055563</v>
      </c>
    </row>
    <row r="7273" spans="1:13" x14ac:dyDescent="0.15">
      <c r="A7273" s="3" t="b">
        <v>1</v>
      </c>
      <c r="B7273" t="s">
        <v>13</v>
      </c>
      <c r="C7273" t="s">
        <v>43</v>
      </c>
      <c r="D7273" t="s">
        <v>1203</v>
      </c>
      <c r="E7273" t="s">
        <v>4352</v>
      </c>
      <c r="F7273" t="s">
        <v>6275</v>
      </c>
      <c r="G7273" t="s">
        <v>6275</v>
      </c>
      <c r="H7273" t="s">
        <v>6909</v>
      </c>
      <c r="I7273" t="s">
        <v>6909</v>
      </c>
      <c r="J7273" t="s">
        <v>9036</v>
      </c>
      <c r="K7273" t="s">
        <v>9036</v>
      </c>
      <c r="L7273" s="2">
        <v>43103.586504629631</v>
      </c>
      <c r="M7273" s="2">
        <v>43103.586504629631</v>
      </c>
    </row>
    <row r="7274" spans="1:13" x14ac:dyDescent="0.15">
      <c r="A7274" s="3" t="b">
        <v>1</v>
      </c>
      <c r="B7274" t="s">
        <v>13</v>
      </c>
      <c r="C7274" t="s">
        <v>43</v>
      </c>
      <c r="D7274" t="s">
        <v>1203</v>
      </c>
      <c r="E7274" t="s">
        <v>4353</v>
      </c>
      <c r="F7274" t="s">
        <v>6275</v>
      </c>
      <c r="G7274" t="s">
        <v>6275</v>
      </c>
      <c r="H7274" t="s">
        <v>6909</v>
      </c>
      <c r="I7274" t="s">
        <v>6909</v>
      </c>
      <c r="J7274" t="s">
        <v>9036</v>
      </c>
      <c r="K7274" t="s">
        <v>9036</v>
      </c>
      <c r="L7274" s="2">
        <v>43103.586504629631</v>
      </c>
      <c r="M7274" s="2">
        <v>43103.586504629631</v>
      </c>
    </row>
    <row r="7275" spans="1:13" x14ac:dyDescent="0.15">
      <c r="A7275" s="3" t="b">
        <v>1</v>
      </c>
      <c r="B7275" t="s">
        <v>13</v>
      </c>
      <c r="C7275" t="s">
        <v>43</v>
      </c>
      <c r="D7275" t="s">
        <v>1203</v>
      </c>
      <c r="E7275" t="s">
        <v>4354</v>
      </c>
      <c r="F7275" t="s">
        <v>6275</v>
      </c>
      <c r="G7275" t="s">
        <v>6275</v>
      </c>
      <c r="H7275" t="s">
        <v>6909</v>
      </c>
      <c r="I7275" t="s">
        <v>6909</v>
      </c>
      <c r="J7275" t="s">
        <v>9036</v>
      </c>
      <c r="K7275" t="s">
        <v>9036</v>
      </c>
      <c r="L7275" s="2">
        <v>43103.586504629631</v>
      </c>
      <c r="M7275" s="2">
        <v>43103.586504629631</v>
      </c>
    </row>
    <row r="7276" spans="1:13" x14ac:dyDescent="0.15">
      <c r="A7276" s="3" t="b">
        <v>1</v>
      </c>
      <c r="B7276" t="s">
        <v>46</v>
      </c>
      <c r="C7276" t="s">
        <v>432</v>
      </c>
      <c r="D7276" t="s">
        <v>2068</v>
      </c>
      <c r="E7276" t="s">
        <v>4355</v>
      </c>
      <c r="F7276" t="s">
        <v>6276</v>
      </c>
      <c r="G7276" t="s">
        <v>6276</v>
      </c>
      <c r="H7276" t="s">
        <v>8149</v>
      </c>
      <c r="I7276" t="s">
        <v>8149</v>
      </c>
      <c r="J7276" t="s">
        <v>9991</v>
      </c>
      <c r="K7276" t="s">
        <v>9991</v>
      </c>
      <c r="L7276" s="2">
        <v>43900.114976851852</v>
      </c>
      <c r="M7276" s="2">
        <v>43900.114976851852</v>
      </c>
    </row>
    <row r="7277" spans="1:13" x14ac:dyDescent="0.15">
      <c r="A7277" s="3" t="b">
        <v>1</v>
      </c>
      <c r="B7277" t="s">
        <v>139</v>
      </c>
      <c r="C7277" t="s">
        <v>959</v>
      </c>
      <c r="D7277" t="s">
        <v>1466</v>
      </c>
      <c r="E7277" t="s">
        <v>3909</v>
      </c>
      <c r="F7277" t="s">
        <v>6278</v>
      </c>
      <c r="G7277" t="s">
        <v>6278</v>
      </c>
      <c r="H7277" t="s">
        <v>8151</v>
      </c>
      <c r="I7277" t="s">
        <v>8151</v>
      </c>
      <c r="J7277" t="s">
        <v>9993</v>
      </c>
      <c r="K7277" t="s">
        <v>9993</v>
      </c>
      <c r="L7277" s="2">
        <v>42024.608912037038</v>
      </c>
      <c r="M7277" s="2">
        <v>42024.608912037038</v>
      </c>
    </row>
    <row r="7278" spans="1:13" x14ac:dyDescent="0.15">
      <c r="A7278" s="3" t="b">
        <v>1</v>
      </c>
      <c r="B7278" t="s">
        <v>18</v>
      </c>
      <c r="C7278" t="s">
        <v>34</v>
      </c>
      <c r="D7278" t="s">
        <v>2070</v>
      </c>
      <c r="E7278" t="s">
        <v>2293</v>
      </c>
      <c r="F7278" t="s">
        <v>6279</v>
      </c>
      <c r="G7278" t="s">
        <v>6279</v>
      </c>
      <c r="H7278" t="s">
        <v>7030</v>
      </c>
      <c r="I7278" t="s">
        <v>7030</v>
      </c>
      <c r="J7278" t="s">
        <v>9994</v>
      </c>
      <c r="K7278" t="s">
        <v>9994</v>
      </c>
      <c r="L7278" s="2">
        <v>41936.994444444441</v>
      </c>
      <c r="M7278" s="2">
        <v>41936.994444444441</v>
      </c>
    </row>
    <row r="7279" spans="1:13" x14ac:dyDescent="0.15">
      <c r="A7279" s="3" t="b">
        <v>1</v>
      </c>
      <c r="B7279" t="s">
        <v>18</v>
      </c>
      <c r="C7279" t="s">
        <v>34</v>
      </c>
      <c r="D7279" t="s">
        <v>2070</v>
      </c>
      <c r="E7279" t="s">
        <v>2467</v>
      </c>
      <c r="F7279" t="s">
        <v>6279</v>
      </c>
      <c r="G7279" t="s">
        <v>6279</v>
      </c>
      <c r="H7279" t="s">
        <v>7030</v>
      </c>
      <c r="I7279" t="s">
        <v>7030</v>
      </c>
      <c r="J7279" t="s">
        <v>9994</v>
      </c>
      <c r="K7279" t="s">
        <v>9994</v>
      </c>
      <c r="L7279" s="2">
        <v>41936.994444444441</v>
      </c>
      <c r="M7279" s="2">
        <v>41936.994444444441</v>
      </c>
    </row>
    <row r="7280" spans="1:13" x14ac:dyDescent="0.15">
      <c r="A7280" s="3" t="b">
        <v>1</v>
      </c>
      <c r="B7280" t="s">
        <v>13</v>
      </c>
      <c r="C7280" t="s">
        <v>43</v>
      </c>
      <c r="D7280" t="s">
        <v>2071</v>
      </c>
      <c r="E7280" t="s">
        <v>4356</v>
      </c>
      <c r="F7280" t="s">
        <v>6280</v>
      </c>
      <c r="G7280" t="s">
        <v>6280</v>
      </c>
      <c r="H7280" t="s">
        <v>6909</v>
      </c>
      <c r="I7280" t="s">
        <v>6909</v>
      </c>
      <c r="J7280" t="s">
        <v>9995</v>
      </c>
      <c r="K7280" t="s">
        <v>9995</v>
      </c>
      <c r="L7280" s="2">
        <v>41115.65797453704</v>
      </c>
      <c r="M7280" s="2">
        <v>41115.65797453704</v>
      </c>
    </row>
    <row r="7281" spans="1:13" x14ac:dyDescent="0.15">
      <c r="A7281" s="3" t="b">
        <v>1</v>
      </c>
      <c r="B7281" t="s">
        <v>13</v>
      </c>
      <c r="C7281" t="s">
        <v>43</v>
      </c>
      <c r="D7281" t="s">
        <v>2072</v>
      </c>
      <c r="E7281" t="s">
        <v>4356</v>
      </c>
      <c r="F7281" t="s">
        <v>6280</v>
      </c>
      <c r="G7281" t="s">
        <v>6280</v>
      </c>
      <c r="H7281" t="s">
        <v>6909</v>
      </c>
      <c r="I7281" t="s">
        <v>6909</v>
      </c>
      <c r="J7281" t="s">
        <v>9995</v>
      </c>
      <c r="K7281" t="s">
        <v>9995</v>
      </c>
      <c r="L7281" s="2">
        <v>41115.65797453704</v>
      </c>
      <c r="M7281" s="2">
        <v>41115.65797453704</v>
      </c>
    </row>
    <row r="7282" spans="1:13" x14ac:dyDescent="0.15">
      <c r="A7282" s="3" t="b">
        <v>1</v>
      </c>
      <c r="B7282" t="s">
        <v>170</v>
      </c>
      <c r="C7282" t="s">
        <v>142</v>
      </c>
      <c r="D7282" t="s">
        <v>1196</v>
      </c>
      <c r="E7282" t="s">
        <v>4357</v>
      </c>
      <c r="F7282" t="s">
        <v>6281</v>
      </c>
      <c r="G7282" t="s">
        <v>6281</v>
      </c>
      <c r="H7282" t="s">
        <v>7399</v>
      </c>
      <c r="I7282" t="s">
        <v>7399</v>
      </c>
      <c r="J7282" t="s">
        <v>9996</v>
      </c>
      <c r="K7282" t="s">
        <v>9996</v>
      </c>
      <c r="L7282" s="2">
        <v>39097.089525462958</v>
      </c>
      <c r="M7282" s="2">
        <v>39097.089525462958</v>
      </c>
    </row>
    <row r="7283" spans="1:13" x14ac:dyDescent="0.15">
      <c r="A7283" s="3" t="b">
        <v>1</v>
      </c>
      <c r="B7283" t="s">
        <v>170</v>
      </c>
      <c r="C7283" t="s">
        <v>142</v>
      </c>
      <c r="D7283" t="s">
        <v>1196</v>
      </c>
      <c r="E7283" t="s">
        <v>2332</v>
      </c>
      <c r="F7283" t="s">
        <v>6281</v>
      </c>
      <c r="G7283" t="s">
        <v>6281</v>
      </c>
      <c r="H7283" t="s">
        <v>7399</v>
      </c>
      <c r="I7283" t="s">
        <v>7399</v>
      </c>
      <c r="J7283" t="s">
        <v>9996</v>
      </c>
      <c r="K7283" t="s">
        <v>9996</v>
      </c>
      <c r="L7283" s="2">
        <v>39097.089525462958</v>
      </c>
      <c r="M7283" s="2">
        <v>39097.089525462958</v>
      </c>
    </row>
    <row r="7284" spans="1:13" x14ac:dyDescent="0.15">
      <c r="A7284" s="3" t="b">
        <v>1</v>
      </c>
      <c r="B7284" t="s">
        <v>170</v>
      </c>
      <c r="C7284" t="s">
        <v>142</v>
      </c>
      <c r="D7284" t="s">
        <v>1196</v>
      </c>
      <c r="E7284" t="s">
        <v>2293</v>
      </c>
      <c r="F7284" t="s">
        <v>6281</v>
      </c>
      <c r="G7284" t="s">
        <v>6281</v>
      </c>
      <c r="H7284" t="s">
        <v>7399</v>
      </c>
      <c r="I7284" t="s">
        <v>7399</v>
      </c>
      <c r="J7284" t="s">
        <v>9996</v>
      </c>
      <c r="K7284" t="s">
        <v>9996</v>
      </c>
      <c r="L7284" s="2">
        <v>39097.089525462958</v>
      </c>
      <c r="M7284" s="2">
        <v>39097.089525462958</v>
      </c>
    </row>
    <row r="7285" spans="1:13" x14ac:dyDescent="0.15">
      <c r="A7285" s="3" t="b">
        <v>1</v>
      </c>
      <c r="B7285" t="s">
        <v>13</v>
      </c>
      <c r="C7285" t="s">
        <v>43</v>
      </c>
      <c r="D7285" t="s">
        <v>2073</v>
      </c>
      <c r="E7285" t="s">
        <v>2293</v>
      </c>
      <c r="F7285" t="s">
        <v>6282</v>
      </c>
      <c r="G7285" t="s">
        <v>6282</v>
      </c>
      <c r="H7285" t="s">
        <v>6909</v>
      </c>
      <c r="I7285" t="s">
        <v>6909</v>
      </c>
      <c r="J7285" t="s">
        <v>9997</v>
      </c>
      <c r="K7285" t="s">
        <v>9997</v>
      </c>
      <c r="L7285" s="2">
        <v>42448.794328703712</v>
      </c>
      <c r="M7285" s="2">
        <v>42448.794328703712</v>
      </c>
    </row>
    <row r="7286" spans="1:13" x14ac:dyDescent="0.15">
      <c r="A7286" s="3" t="b">
        <v>1</v>
      </c>
      <c r="B7286" t="s">
        <v>13</v>
      </c>
      <c r="C7286" t="s">
        <v>43</v>
      </c>
      <c r="D7286" t="s">
        <v>1238</v>
      </c>
      <c r="E7286" t="s">
        <v>4358</v>
      </c>
      <c r="F7286" t="s">
        <v>6283</v>
      </c>
      <c r="G7286" t="s">
        <v>6283</v>
      </c>
      <c r="H7286" t="s">
        <v>6909</v>
      </c>
      <c r="I7286" t="s">
        <v>6909</v>
      </c>
      <c r="J7286" t="s">
        <v>9998</v>
      </c>
      <c r="K7286" t="s">
        <v>9998</v>
      </c>
      <c r="L7286" s="2">
        <v>43560.520856481482</v>
      </c>
      <c r="M7286" s="2">
        <v>43560.520856481482</v>
      </c>
    </row>
    <row r="7287" spans="1:13" x14ac:dyDescent="0.15">
      <c r="A7287" s="3" t="b">
        <v>1</v>
      </c>
      <c r="B7287" t="s">
        <v>18</v>
      </c>
      <c r="C7287" t="s">
        <v>34</v>
      </c>
      <c r="D7287" t="s">
        <v>2074</v>
      </c>
      <c r="E7287" t="s">
        <v>4359</v>
      </c>
      <c r="F7287" t="s">
        <v>6284</v>
      </c>
      <c r="G7287" t="s">
        <v>6284</v>
      </c>
      <c r="H7287" t="s">
        <v>7030</v>
      </c>
      <c r="I7287" t="s">
        <v>7030</v>
      </c>
      <c r="J7287" t="s">
        <v>9999</v>
      </c>
      <c r="K7287" t="s">
        <v>9999</v>
      </c>
      <c r="L7287" s="2">
        <v>42832.693703703713</v>
      </c>
      <c r="M7287" s="2">
        <v>42832.693703703713</v>
      </c>
    </row>
    <row r="7288" spans="1:13" x14ac:dyDescent="0.15">
      <c r="A7288" s="3" t="b">
        <v>1</v>
      </c>
      <c r="B7288" t="s">
        <v>214</v>
      </c>
      <c r="C7288" t="s">
        <v>116</v>
      </c>
      <c r="D7288" t="s">
        <v>1238</v>
      </c>
      <c r="E7288" t="s">
        <v>4360</v>
      </c>
      <c r="F7288" t="s">
        <v>6285</v>
      </c>
      <c r="G7288" t="s">
        <v>6285</v>
      </c>
      <c r="H7288" t="s">
        <v>8152</v>
      </c>
      <c r="I7288" t="s">
        <v>8152</v>
      </c>
      <c r="J7288" t="s">
        <v>10000</v>
      </c>
      <c r="K7288" t="s">
        <v>10000</v>
      </c>
      <c r="L7288" s="2">
        <v>40142.499537037038</v>
      </c>
      <c r="M7288" s="2">
        <v>40142.499537037038</v>
      </c>
    </row>
    <row r="7289" spans="1:13" x14ac:dyDescent="0.15">
      <c r="A7289" s="3" t="b">
        <v>1</v>
      </c>
      <c r="B7289" t="s">
        <v>59</v>
      </c>
      <c r="C7289" t="s">
        <v>702</v>
      </c>
      <c r="D7289" t="s">
        <v>2077</v>
      </c>
      <c r="E7289" t="s">
        <v>4362</v>
      </c>
      <c r="F7289" t="s">
        <v>6288</v>
      </c>
      <c r="G7289" t="s">
        <v>6288</v>
      </c>
      <c r="H7289" t="s">
        <v>8155</v>
      </c>
      <c r="I7289" t="s">
        <v>8155</v>
      </c>
      <c r="J7289" t="s">
        <v>10003</v>
      </c>
      <c r="K7289" t="s">
        <v>10003</v>
      </c>
      <c r="L7289" s="2">
        <v>42143.016412037039</v>
      </c>
      <c r="M7289" s="2">
        <v>42143.016412037039</v>
      </c>
    </row>
    <row r="7290" spans="1:13" x14ac:dyDescent="0.15">
      <c r="A7290" s="3" t="b">
        <v>1</v>
      </c>
      <c r="B7290" t="s">
        <v>149</v>
      </c>
      <c r="C7290" t="s">
        <v>274</v>
      </c>
      <c r="D7290" t="s">
        <v>2079</v>
      </c>
      <c r="E7290" t="s">
        <v>4363</v>
      </c>
      <c r="F7290" t="s">
        <v>6290</v>
      </c>
      <c r="G7290" t="s">
        <v>6290</v>
      </c>
      <c r="H7290" t="s">
        <v>8157</v>
      </c>
      <c r="I7290" t="s">
        <v>8157</v>
      </c>
      <c r="J7290" t="s">
        <v>10005</v>
      </c>
      <c r="K7290" t="s">
        <v>10005</v>
      </c>
      <c r="L7290" s="2">
        <v>43337.469884259262</v>
      </c>
      <c r="M7290" s="2">
        <v>43337.469884259262</v>
      </c>
    </row>
    <row r="7291" spans="1:13" x14ac:dyDescent="0.15">
      <c r="A7291" s="3" t="b">
        <v>1</v>
      </c>
      <c r="B7291" t="s">
        <v>141</v>
      </c>
      <c r="C7291" t="s">
        <v>274</v>
      </c>
      <c r="D7291" t="s">
        <v>2079</v>
      </c>
      <c r="E7291" t="s">
        <v>4363</v>
      </c>
      <c r="F7291" t="s">
        <v>6290</v>
      </c>
      <c r="G7291" t="s">
        <v>6290</v>
      </c>
      <c r="H7291" t="s">
        <v>8157</v>
      </c>
      <c r="I7291" t="s">
        <v>8157</v>
      </c>
      <c r="J7291" t="s">
        <v>10005</v>
      </c>
      <c r="K7291" t="s">
        <v>10005</v>
      </c>
      <c r="L7291" s="2">
        <v>43337.469884259262</v>
      </c>
      <c r="M7291" s="2">
        <v>43337.469884259262</v>
      </c>
    </row>
    <row r="7292" spans="1:13" x14ac:dyDescent="0.15">
      <c r="A7292" s="3" t="b">
        <v>1</v>
      </c>
      <c r="B7292" t="s">
        <v>32</v>
      </c>
      <c r="C7292" t="s">
        <v>274</v>
      </c>
      <c r="D7292" t="s">
        <v>2079</v>
      </c>
      <c r="E7292" t="s">
        <v>4363</v>
      </c>
      <c r="F7292" t="s">
        <v>6290</v>
      </c>
      <c r="G7292" t="s">
        <v>6290</v>
      </c>
      <c r="H7292" t="s">
        <v>8157</v>
      </c>
      <c r="I7292" t="s">
        <v>8157</v>
      </c>
      <c r="J7292" t="s">
        <v>10005</v>
      </c>
      <c r="K7292" t="s">
        <v>10005</v>
      </c>
      <c r="L7292" s="2">
        <v>43337.469884259262</v>
      </c>
      <c r="M7292" s="2">
        <v>43337.469884259262</v>
      </c>
    </row>
    <row r="7293" spans="1:13" x14ac:dyDescent="0.15">
      <c r="A7293" s="3" t="b">
        <v>1</v>
      </c>
      <c r="B7293" t="s">
        <v>33</v>
      </c>
      <c r="C7293" t="s">
        <v>274</v>
      </c>
      <c r="D7293" t="s">
        <v>2079</v>
      </c>
      <c r="E7293" t="s">
        <v>4363</v>
      </c>
      <c r="F7293" t="s">
        <v>6290</v>
      </c>
      <c r="G7293" t="s">
        <v>6290</v>
      </c>
      <c r="H7293" t="s">
        <v>8157</v>
      </c>
      <c r="I7293" t="s">
        <v>8157</v>
      </c>
      <c r="J7293" t="s">
        <v>10005</v>
      </c>
      <c r="K7293" t="s">
        <v>10005</v>
      </c>
      <c r="L7293" s="2">
        <v>43337.469884259262</v>
      </c>
      <c r="M7293" s="2">
        <v>43337.469884259262</v>
      </c>
    </row>
    <row r="7294" spans="1:13" x14ac:dyDescent="0.15">
      <c r="A7294" s="3" t="b">
        <v>1</v>
      </c>
      <c r="B7294" t="s">
        <v>34</v>
      </c>
      <c r="C7294" t="s">
        <v>274</v>
      </c>
      <c r="D7294" t="s">
        <v>2079</v>
      </c>
      <c r="E7294" t="s">
        <v>4363</v>
      </c>
      <c r="F7294" t="s">
        <v>6290</v>
      </c>
      <c r="G7294" t="s">
        <v>6290</v>
      </c>
      <c r="H7294" t="s">
        <v>8157</v>
      </c>
      <c r="I7294" t="s">
        <v>8157</v>
      </c>
      <c r="J7294" t="s">
        <v>10005</v>
      </c>
      <c r="K7294" t="s">
        <v>10005</v>
      </c>
      <c r="L7294" s="2">
        <v>43337.469884259262</v>
      </c>
      <c r="M7294" s="2">
        <v>43337.469884259262</v>
      </c>
    </row>
    <row r="7295" spans="1:13" x14ac:dyDescent="0.15">
      <c r="A7295" s="3" t="b">
        <v>1</v>
      </c>
      <c r="B7295" t="s">
        <v>41</v>
      </c>
      <c r="C7295" t="s">
        <v>274</v>
      </c>
      <c r="D7295" t="s">
        <v>2079</v>
      </c>
      <c r="E7295" t="s">
        <v>4363</v>
      </c>
      <c r="F7295" t="s">
        <v>6290</v>
      </c>
      <c r="G7295" t="s">
        <v>6290</v>
      </c>
      <c r="H7295" t="s">
        <v>8157</v>
      </c>
      <c r="I7295" t="s">
        <v>8157</v>
      </c>
      <c r="J7295" t="s">
        <v>10005</v>
      </c>
      <c r="K7295" t="s">
        <v>10005</v>
      </c>
      <c r="L7295" s="2">
        <v>43337.469884259262</v>
      </c>
      <c r="M7295" s="2">
        <v>43337.469884259262</v>
      </c>
    </row>
    <row r="7296" spans="1:13" x14ac:dyDescent="0.15">
      <c r="A7296" s="3" t="b">
        <v>1</v>
      </c>
      <c r="B7296" t="s">
        <v>31</v>
      </c>
      <c r="C7296" t="s">
        <v>92</v>
      </c>
      <c r="D7296" t="s">
        <v>1821</v>
      </c>
      <c r="E7296" t="s">
        <v>4364</v>
      </c>
      <c r="F7296" t="s">
        <v>6291</v>
      </c>
      <c r="G7296" t="s">
        <v>6291</v>
      </c>
      <c r="H7296" t="s">
        <v>6929</v>
      </c>
      <c r="I7296" t="s">
        <v>6929</v>
      </c>
      <c r="J7296" t="s">
        <v>10006</v>
      </c>
      <c r="K7296" t="s">
        <v>10006</v>
      </c>
      <c r="L7296" s="2">
        <v>43521.409872685188</v>
      </c>
      <c r="M7296" s="2">
        <v>43521.409872685188</v>
      </c>
    </row>
    <row r="7297" spans="1:13" x14ac:dyDescent="0.15">
      <c r="A7297" s="3" t="b">
        <v>1</v>
      </c>
      <c r="B7297" t="s">
        <v>24</v>
      </c>
      <c r="C7297" t="s">
        <v>93</v>
      </c>
      <c r="D7297" t="s">
        <v>1229</v>
      </c>
      <c r="E7297" t="s">
        <v>4365</v>
      </c>
      <c r="F7297" t="s">
        <v>6293</v>
      </c>
      <c r="G7297" t="s">
        <v>6293</v>
      </c>
      <c r="H7297" t="s">
        <v>7639</v>
      </c>
      <c r="I7297" t="s">
        <v>7639</v>
      </c>
      <c r="J7297" t="s">
        <v>10008</v>
      </c>
      <c r="K7297" t="s">
        <v>10008</v>
      </c>
      <c r="L7297" s="2">
        <v>42394.545902777783</v>
      </c>
      <c r="M7297" s="2">
        <v>42394.545902777783</v>
      </c>
    </row>
    <row r="7298" spans="1:13" x14ac:dyDescent="0.15">
      <c r="A7298" s="3" t="b">
        <v>1</v>
      </c>
      <c r="B7298" t="s">
        <v>24</v>
      </c>
      <c r="C7298" t="s">
        <v>93</v>
      </c>
      <c r="D7298" t="s">
        <v>1229</v>
      </c>
      <c r="E7298" t="s">
        <v>4366</v>
      </c>
      <c r="F7298" t="s">
        <v>6293</v>
      </c>
      <c r="G7298" t="s">
        <v>6293</v>
      </c>
      <c r="H7298" t="s">
        <v>7639</v>
      </c>
      <c r="I7298" t="s">
        <v>7639</v>
      </c>
      <c r="J7298" t="s">
        <v>10008</v>
      </c>
      <c r="K7298" t="s">
        <v>10008</v>
      </c>
      <c r="L7298" s="2">
        <v>42394.545902777783</v>
      </c>
      <c r="M7298" s="2">
        <v>42394.545902777783</v>
      </c>
    </row>
    <row r="7299" spans="1:13" x14ac:dyDescent="0.15">
      <c r="A7299" s="3" t="b">
        <v>1</v>
      </c>
      <c r="B7299" t="s">
        <v>24</v>
      </c>
      <c r="C7299" t="s">
        <v>93</v>
      </c>
      <c r="D7299" t="s">
        <v>1229</v>
      </c>
      <c r="E7299" t="s">
        <v>4367</v>
      </c>
      <c r="F7299" t="s">
        <v>6293</v>
      </c>
      <c r="G7299" t="s">
        <v>6293</v>
      </c>
      <c r="H7299" t="s">
        <v>7639</v>
      </c>
      <c r="I7299" t="s">
        <v>7639</v>
      </c>
      <c r="J7299" t="s">
        <v>10008</v>
      </c>
      <c r="K7299" t="s">
        <v>10008</v>
      </c>
      <c r="L7299" s="2">
        <v>42394.545902777783</v>
      </c>
      <c r="M7299" s="2">
        <v>42394.545902777783</v>
      </c>
    </row>
    <row r="7300" spans="1:13" x14ac:dyDescent="0.15">
      <c r="A7300" s="3" t="b">
        <v>1</v>
      </c>
      <c r="B7300" t="s">
        <v>181</v>
      </c>
      <c r="C7300" t="s">
        <v>965</v>
      </c>
      <c r="D7300" t="s">
        <v>2081</v>
      </c>
      <c r="E7300" t="s">
        <v>2293</v>
      </c>
      <c r="F7300" t="s">
        <v>6296</v>
      </c>
      <c r="G7300" t="s">
        <v>6296</v>
      </c>
      <c r="H7300" t="s">
        <v>8160</v>
      </c>
      <c r="I7300" t="s">
        <v>8160</v>
      </c>
      <c r="J7300" t="s">
        <v>10010</v>
      </c>
      <c r="K7300" t="s">
        <v>10010</v>
      </c>
      <c r="L7300" s="2">
        <v>42315.049814814818</v>
      </c>
      <c r="M7300" s="2">
        <v>42315.049814814818</v>
      </c>
    </row>
    <row r="7301" spans="1:13" x14ac:dyDescent="0.15">
      <c r="A7301" s="3" t="b">
        <v>1</v>
      </c>
      <c r="B7301" t="s">
        <v>23</v>
      </c>
      <c r="C7301" t="s">
        <v>47</v>
      </c>
      <c r="D7301" t="s">
        <v>1285</v>
      </c>
      <c r="E7301" t="s">
        <v>3395</v>
      </c>
      <c r="F7301" t="s">
        <v>6299</v>
      </c>
      <c r="G7301" t="s">
        <v>6299</v>
      </c>
      <c r="H7301" t="s">
        <v>6917</v>
      </c>
      <c r="I7301" t="s">
        <v>6917</v>
      </c>
      <c r="J7301" t="s">
        <v>10013</v>
      </c>
      <c r="K7301" t="s">
        <v>10013</v>
      </c>
      <c r="L7301" s="2">
        <v>41957.793969907398</v>
      </c>
      <c r="M7301" s="2">
        <v>41957.793969907398</v>
      </c>
    </row>
    <row r="7302" spans="1:13" x14ac:dyDescent="0.15">
      <c r="A7302" s="3" t="b">
        <v>1</v>
      </c>
      <c r="B7302" t="s">
        <v>23</v>
      </c>
      <c r="C7302" t="s">
        <v>47</v>
      </c>
      <c r="D7302" t="s">
        <v>1285</v>
      </c>
      <c r="E7302" t="s">
        <v>4370</v>
      </c>
      <c r="F7302" t="s">
        <v>6299</v>
      </c>
      <c r="G7302" t="s">
        <v>6299</v>
      </c>
      <c r="H7302" t="s">
        <v>6917</v>
      </c>
      <c r="I7302" t="s">
        <v>6917</v>
      </c>
      <c r="J7302" t="s">
        <v>10013</v>
      </c>
      <c r="K7302" t="s">
        <v>10013</v>
      </c>
      <c r="L7302" s="2">
        <v>41957.793969907398</v>
      </c>
      <c r="M7302" s="2">
        <v>41957.793969907398</v>
      </c>
    </row>
    <row r="7303" spans="1:13" x14ac:dyDescent="0.15">
      <c r="A7303" s="3" t="b">
        <v>1</v>
      </c>
      <c r="B7303" t="s">
        <v>12</v>
      </c>
      <c r="C7303" t="s">
        <v>33</v>
      </c>
      <c r="D7303" t="s">
        <v>2084</v>
      </c>
      <c r="E7303" t="s">
        <v>3836</v>
      </c>
      <c r="F7303" t="s">
        <v>6301</v>
      </c>
      <c r="G7303" t="s">
        <v>6301</v>
      </c>
      <c r="H7303" t="s">
        <v>7172</v>
      </c>
      <c r="I7303" t="s">
        <v>7172</v>
      </c>
      <c r="J7303" t="s">
        <v>10015</v>
      </c>
      <c r="K7303" t="s">
        <v>10015</v>
      </c>
      <c r="L7303" s="2">
        <v>41280.180243055547</v>
      </c>
      <c r="M7303" s="2">
        <v>41280.180243055547</v>
      </c>
    </row>
    <row r="7304" spans="1:13" x14ac:dyDescent="0.15">
      <c r="A7304" s="3" t="b">
        <v>1</v>
      </c>
      <c r="B7304" t="s">
        <v>12</v>
      </c>
      <c r="C7304" t="s">
        <v>33</v>
      </c>
      <c r="D7304" t="s">
        <v>2084</v>
      </c>
      <c r="E7304" t="s">
        <v>4372</v>
      </c>
      <c r="F7304" t="s">
        <v>6301</v>
      </c>
      <c r="G7304" t="s">
        <v>6301</v>
      </c>
      <c r="H7304" t="s">
        <v>7371</v>
      </c>
      <c r="I7304" t="s">
        <v>7371</v>
      </c>
      <c r="J7304" t="s">
        <v>10015</v>
      </c>
      <c r="K7304" t="s">
        <v>10015</v>
      </c>
      <c r="L7304" s="2">
        <v>41280.180243055547</v>
      </c>
      <c r="M7304" s="2">
        <v>41280.180243055547</v>
      </c>
    </row>
    <row r="7305" spans="1:13" x14ac:dyDescent="0.15">
      <c r="A7305" s="3" t="b">
        <v>1</v>
      </c>
      <c r="B7305" t="s">
        <v>12</v>
      </c>
      <c r="C7305" t="s">
        <v>34</v>
      </c>
      <c r="D7305" t="s">
        <v>2084</v>
      </c>
      <c r="E7305" t="s">
        <v>3836</v>
      </c>
      <c r="F7305" t="s">
        <v>6301</v>
      </c>
      <c r="G7305" t="s">
        <v>6301</v>
      </c>
      <c r="H7305" t="s">
        <v>7172</v>
      </c>
      <c r="I7305" t="s">
        <v>7172</v>
      </c>
      <c r="J7305" t="s">
        <v>10015</v>
      </c>
      <c r="K7305" t="s">
        <v>10015</v>
      </c>
      <c r="L7305" s="2">
        <v>41280.180243055547</v>
      </c>
      <c r="M7305" s="2">
        <v>41280.180243055547</v>
      </c>
    </row>
    <row r="7306" spans="1:13" x14ac:dyDescent="0.15">
      <c r="A7306" s="3" t="b">
        <v>1</v>
      </c>
      <c r="B7306" t="s">
        <v>12</v>
      </c>
      <c r="C7306" t="s">
        <v>34</v>
      </c>
      <c r="D7306" t="s">
        <v>2084</v>
      </c>
      <c r="E7306" t="s">
        <v>4372</v>
      </c>
      <c r="F7306" t="s">
        <v>6301</v>
      </c>
      <c r="G7306" t="s">
        <v>6301</v>
      </c>
      <c r="H7306" t="s">
        <v>7371</v>
      </c>
      <c r="I7306" t="s">
        <v>7371</v>
      </c>
      <c r="J7306" t="s">
        <v>10015</v>
      </c>
      <c r="K7306" t="s">
        <v>10015</v>
      </c>
      <c r="L7306" s="2">
        <v>41280.180243055547</v>
      </c>
      <c r="M7306" s="2">
        <v>41280.180243055547</v>
      </c>
    </row>
    <row r="7307" spans="1:13" x14ac:dyDescent="0.15">
      <c r="A7307" s="3" t="b">
        <v>1</v>
      </c>
      <c r="B7307" t="s">
        <v>12</v>
      </c>
      <c r="C7307" t="s">
        <v>32</v>
      </c>
      <c r="D7307" t="s">
        <v>2084</v>
      </c>
      <c r="E7307" t="s">
        <v>3836</v>
      </c>
      <c r="F7307" t="s">
        <v>6301</v>
      </c>
      <c r="G7307" t="s">
        <v>6301</v>
      </c>
      <c r="H7307" t="s">
        <v>7172</v>
      </c>
      <c r="I7307" t="s">
        <v>7172</v>
      </c>
      <c r="J7307" t="s">
        <v>10015</v>
      </c>
      <c r="K7307" t="s">
        <v>10015</v>
      </c>
      <c r="L7307" s="2">
        <v>41280.180243055547</v>
      </c>
      <c r="M7307" s="2">
        <v>41280.180243055547</v>
      </c>
    </row>
    <row r="7308" spans="1:13" x14ac:dyDescent="0.15">
      <c r="A7308" s="3" t="b">
        <v>1</v>
      </c>
      <c r="B7308" t="s">
        <v>12</v>
      </c>
      <c r="C7308" t="s">
        <v>32</v>
      </c>
      <c r="D7308" t="s">
        <v>2084</v>
      </c>
      <c r="E7308" t="s">
        <v>4372</v>
      </c>
      <c r="F7308" t="s">
        <v>6301</v>
      </c>
      <c r="G7308" t="s">
        <v>6301</v>
      </c>
      <c r="H7308" t="s">
        <v>7371</v>
      </c>
      <c r="I7308" t="s">
        <v>7371</v>
      </c>
      <c r="J7308" t="s">
        <v>10015</v>
      </c>
      <c r="K7308" t="s">
        <v>10015</v>
      </c>
      <c r="L7308" s="2">
        <v>41280.180243055547</v>
      </c>
      <c r="M7308" s="2">
        <v>41280.180243055547</v>
      </c>
    </row>
    <row r="7309" spans="1:13" x14ac:dyDescent="0.15">
      <c r="A7309" s="3" t="b">
        <v>1</v>
      </c>
      <c r="B7309" t="s">
        <v>18</v>
      </c>
      <c r="C7309" t="s">
        <v>34</v>
      </c>
      <c r="D7309" t="s">
        <v>2084</v>
      </c>
      <c r="E7309" t="s">
        <v>4372</v>
      </c>
      <c r="F7309" t="s">
        <v>6301</v>
      </c>
      <c r="G7309" t="s">
        <v>6301</v>
      </c>
      <c r="H7309" t="s">
        <v>7371</v>
      </c>
      <c r="I7309" t="s">
        <v>7371</v>
      </c>
      <c r="J7309" t="s">
        <v>10015</v>
      </c>
      <c r="K7309" t="s">
        <v>10015</v>
      </c>
      <c r="L7309" s="2">
        <v>41280.180243055547</v>
      </c>
      <c r="M7309" s="2">
        <v>41280.180243055547</v>
      </c>
    </row>
    <row r="7310" spans="1:13" x14ac:dyDescent="0.15">
      <c r="A7310" s="3" t="b">
        <v>1</v>
      </c>
      <c r="B7310" t="s">
        <v>18</v>
      </c>
      <c r="C7310" t="s">
        <v>33</v>
      </c>
      <c r="D7310" t="s">
        <v>2084</v>
      </c>
      <c r="E7310" t="s">
        <v>4372</v>
      </c>
      <c r="F7310" t="s">
        <v>6301</v>
      </c>
      <c r="G7310" t="s">
        <v>6301</v>
      </c>
      <c r="H7310" t="s">
        <v>7371</v>
      </c>
      <c r="I7310" t="s">
        <v>7371</v>
      </c>
      <c r="J7310" t="s">
        <v>10015</v>
      </c>
      <c r="K7310" t="s">
        <v>10015</v>
      </c>
      <c r="L7310" s="2">
        <v>41280.180243055547</v>
      </c>
      <c r="M7310" s="2">
        <v>41280.180243055547</v>
      </c>
    </row>
    <row r="7311" spans="1:13" x14ac:dyDescent="0.15">
      <c r="A7311" s="3" t="b">
        <v>1</v>
      </c>
      <c r="B7311" t="s">
        <v>18</v>
      </c>
      <c r="C7311" t="s">
        <v>32</v>
      </c>
      <c r="D7311" t="s">
        <v>2084</v>
      </c>
      <c r="E7311" t="s">
        <v>4372</v>
      </c>
      <c r="F7311" t="s">
        <v>6301</v>
      </c>
      <c r="G7311" t="s">
        <v>6301</v>
      </c>
      <c r="H7311" t="s">
        <v>7371</v>
      </c>
      <c r="I7311" t="s">
        <v>7371</v>
      </c>
      <c r="J7311" t="s">
        <v>10015</v>
      </c>
      <c r="K7311" t="s">
        <v>10015</v>
      </c>
      <c r="L7311" s="2">
        <v>41280.180243055547</v>
      </c>
      <c r="M7311" s="2">
        <v>41280.180243055547</v>
      </c>
    </row>
    <row r="7312" spans="1:13" x14ac:dyDescent="0.15">
      <c r="A7312" s="3" t="b">
        <v>1</v>
      </c>
      <c r="B7312" t="s">
        <v>65</v>
      </c>
      <c r="C7312" t="s">
        <v>971</v>
      </c>
      <c r="D7312" t="s">
        <v>1510</v>
      </c>
      <c r="E7312" t="s">
        <v>2939</v>
      </c>
      <c r="F7312" t="s">
        <v>6302</v>
      </c>
      <c r="G7312" t="s">
        <v>6302</v>
      </c>
      <c r="H7312" t="s">
        <v>8165</v>
      </c>
      <c r="I7312" t="s">
        <v>8165</v>
      </c>
      <c r="J7312" t="s">
        <v>10016</v>
      </c>
      <c r="K7312" t="s">
        <v>10016</v>
      </c>
      <c r="L7312" s="2">
        <v>42683.273113425923</v>
      </c>
      <c r="M7312" s="2">
        <v>42683.273113425923</v>
      </c>
    </row>
    <row r="7313" spans="1:13" x14ac:dyDescent="0.15">
      <c r="A7313" s="3" t="b">
        <v>1</v>
      </c>
      <c r="B7313" t="s">
        <v>65</v>
      </c>
      <c r="C7313" t="s">
        <v>971</v>
      </c>
      <c r="D7313" t="s">
        <v>1510</v>
      </c>
      <c r="E7313" t="s">
        <v>4373</v>
      </c>
      <c r="F7313" t="s">
        <v>6302</v>
      </c>
      <c r="G7313" t="s">
        <v>6302</v>
      </c>
      <c r="H7313" t="s">
        <v>8166</v>
      </c>
      <c r="I7313" t="s">
        <v>8166</v>
      </c>
      <c r="J7313" t="s">
        <v>10016</v>
      </c>
      <c r="K7313" t="s">
        <v>10016</v>
      </c>
      <c r="L7313" s="2">
        <v>42683.273113425923</v>
      </c>
      <c r="M7313" s="2">
        <v>42683.273113425923</v>
      </c>
    </row>
    <row r="7314" spans="1:13" x14ac:dyDescent="0.15">
      <c r="A7314" s="3" t="b">
        <v>1</v>
      </c>
      <c r="B7314" t="s">
        <v>65</v>
      </c>
      <c r="C7314" t="s">
        <v>971</v>
      </c>
      <c r="D7314" t="s">
        <v>1511</v>
      </c>
      <c r="E7314" t="s">
        <v>4373</v>
      </c>
      <c r="F7314" t="s">
        <v>6302</v>
      </c>
      <c r="G7314" t="s">
        <v>6302</v>
      </c>
      <c r="H7314" t="s">
        <v>8166</v>
      </c>
      <c r="I7314" t="s">
        <v>8166</v>
      </c>
      <c r="J7314" t="s">
        <v>10016</v>
      </c>
      <c r="K7314" t="s">
        <v>10016</v>
      </c>
      <c r="L7314" s="2">
        <v>42683.273113425923</v>
      </c>
      <c r="M7314" s="2">
        <v>42683.273113425923</v>
      </c>
    </row>
    <row r="7315" spans="1:13" x14ac:dyDescent="0.15">
      <c r="A7315" s="3" t="b">
        <v>1</v>
      </c>
      <c r="B7315" t="s">
        <v>65</v>
      </c>
      <c r="C7315" t="s">
        <v>971</v>
      </c>
      <c r="D7315" t="s">
        <v>1511</v>
      </c>
      <c r="E7315" t="s">
        <v>2939</v>
      </c>
      <c r="F7315" t="s">
        <v>6302</v>
      </c>
      <c r="G7315" t="s">
        <v>6302</v>
      </c>
      <c r="H7315" t="s">
        <v>8165</v>
      </c>
      <c r="I7315" t="s">
        <v>8165</v>
      </c>
      <c r="J7315" t="s">
        <v>10016</v>
      </c>
      <c r="K7315" t="s">
        <v>10016</v>
      </c>
      <c r="L7315" s="2">
        <v>42683.273113425923</v>
      </c>
      <c r="M7315" s="2">
        <v>42683.273113425923</v>
      </c>
    </row>
    <row r="7316" spans="1:13" x14ac:dyDescent="0.15">
      <c r="A7316" s="3" t="b">
        <v>1</v>
      </c>
      <c r="B7316" t="s">
        <v>65</v>
      </c>
      <c r="C7316" t="s">
        <v>970</v>
      </c>
      <c r="D7316" t="s">
        <v>1510</v>
      </c>
      <c r="E7316" t="s">
        <v>2939</v>
      </c>
      <c r="F7316" t="s">
        <v>6302</v>
      </c>
      <c r="G7316" t="s">
        <v>6302</v>
      </c>
      <c r="H7316" t="s">
        <v>8165</v>
      </c>
      <c r="I7316" t="s">
        <v>8165</v>
      </c>
      <c r="J7316" t="s">
        <v>10016</v>
      </c>
      <c r="K7316" t="s">
        <v>10016</v>
      </c>
      <c r="L7316" s="2">
        <v>42683.273113425923</v>
      </c>
      <c r="M7316" s="2">
        <v>42683.273113425923</v>
      </c>
    </row>
    <row r="7317" spans="1:13" x14ac:dyDescent="0.15">
      <c r="A7317" s="3" t="b">
        <v>1</v>
      </c>
      <c r="B7317" t="s">
        <v>65</v>
      </c>
      <c r="C7317" t="s">
        <v>970</v>
      </c>
      <c r="D7317" t="s">
        <v>1511</v>
      </c>
      <c r="E7317" t="s">
        <v>2939</v>
      </c>
      <c r="F7317" t="s">
        <v>6302</v>
      </c>
      <c r="G7317" t="s">
        <v>6302</v>
      </c>
      <c r="H7317" t="s">
        <v>8165</v>
      </c>
      <c r="I7317" t="s">
        <v>8165</v>
      </c>
      <c r="J7317" t="s">
        <v>10016</v>
      </c>
      <c r="K7317" t="s">
        <v>10016</v>
      </c>
      <c r="L7317" s="2">
        <v>42683.273113425923</v>
      </c>
      <c r="M7317" s="2">
        <v>42683.273113425923</v>
      </c>
    </row>
    <row r="7318" spans="1:13" x14ac:dyDescent="0.15">
      <c r="A7318" s="3" t="b">
        <v>1</v>
      </c>
      <c r="B7318" t="s">
        <v>213</v>
      </c>
      <c r="C7318" t="s">
        <v>970</v>
      </c>
      <c r="D7318" t="s">
        <v>1510</v>
      </c>
      <c r="E7318" t="s">
        <v>2939</v>
      </c>
      <c r="F7318" t="s">
        <v>6302</v>
      </c>
      <c r="G7318" t="s">
        <v>6302</v>
      </c>
      <c r="H7318" t="s">
        <v>8165</v>
      </c>
      <c r="I7318" t="s">
        <v>8165</v>
      </c>
      <c r="J7318" t="s">
        <v>10016</v>
      </c>
      <c r="K7318" t="s">
        <v>10016</v>
      </c>
      <c r="L7318" s="2">
        <v>42683.273113425923</v>
      </c>
      <c r="M7318" s="2">
        <v>42683.273113425923</v>
      </c>
    </row>
    <row r="7319" spans="1:13" x14ac:dyDescent="0.15">
      <c r="A7319" s="3" t="b">
        <v>1</v>
      </c>
      <c r="B7319" t="s">
        <v>213</v>
      </c>
      <c r="C7319" t="s">
        <v>970</v>
      </c>
      <c r="D7319" t="s">
        <v>1511</v>
      </c>
      <c r="E7319" t="s">
        <v>2939</v>
      </c>
      <c r="F7319" t="s">
        <v>6302</v>
      </c>
      <c r="G7319" t="s">
        <v>6302</v>
      </c>
      <c r="H7319" t="s">
        <v>8165</v>
      </c>
      <c r="I7319" t="s">
        <v>8165</v>
      </c>
      <c r="J7319" t="s">
        <v>10016</v>
      </c>
      <c r="K7319" t="s">
        <v>10016</v>
      </c>
      <c r="L7319" s="2">
        <v>42683.273113425923</v>
      </c>
      <c r="M7319" s="2">
        <v>42683.273113425923</v>
      </c>
    </row>
    <row r="7320" spans="1:13" x14ac:dyDescent="0.15">
      <c r="A7320" s="3" t="b">
        <v>1</v>
      </c>
      <c r="B7320" t="s">
        <v>213</v>
      </c>
      <c r="C7320" t="s">
        <v>971</v>
      </c>
      <c r="D7320" t="s">
        <v>1510</v>
      </c>
      <c r="E7320" t="s">
        <v>2939</v>
      </c>
      <c r="F7320" t="s">
        <v>6302</v>
      </c>
      <c r="G7320" t="s">
        <v>6302</v>
      </c>
      <c r="H7320" t="s">
        <v>8165</v>
      </c>
      <c r="I7320" t="s">
        <v>8165</v>
      </c>
      <c r="J7320" t="s">
        <v>10016</v>
      </c>
      <c r="K7320" t="s">
        <v>10016</v>
      </c>
      <c r="L7320" s="2">
        <v>42683.273113425923</v>
      </c>
      <c r="M7320" s="2">
        <v>42683.273113425923</v>
      </c>
    </row>
    <row r="7321" spans="1:13" x14ac:dyDescent="0.15">
      <c r="A7321" s="3" t="b">
        <v>1</v>
      </c>
      <c r="B7321" t="s">
        <v>213</v>
      </c>
      <c r="C7321" t="s">
        <v>971</v>
      </c>
      <c r="D7321" t="s">
        <v>1511</v>
      </c>
      <c r="E7321" t="s">
        <v>2939</v>
      </c>
      <c r="F7321" t="s">
        <v>6302</v>
      </c>
      <c r="G7321" t="s">
        <v>6302</v>
      </c>
      <c r="H7321" t="s">
        <v>8165</v>
      </c>
      <c r="I7321" t="s">
        <v>8165</v>
      </c>
      <c r="J7321" t="s">
        <v>10016</v>
      </c>
      <c r="K7321" t="s">
        <v>10016</v>
      </c>
      <c r="L7321" s="2">
        <v>42683.273113425923</v>
      </c>
      <c r="M7321" s="2">
        <v>42683.273113425923</v>
      </c>
    </row>
    <row r="7322" spans="1:13" x14ac:dyDescent="0.15">
      <c r="A7322" s="3" t="b">
        <v>1</v>
      </c>
      <c r="B7322" t="s">
        <v>10613</v>
      </c>
      <c r="C7322" t="s">
        <v>972</v>
      </c>
      <c r="D7322" t="s">
        <v>2085</v>
      </c>
      <c r="E7322" t="s">
        <v>4374</v>
      </c>
      <c r="F7322" t="s">
        <v>6303</v>
      </c>
      <c r="G7322" t="s">
        <v>6303</v>
      </c>
      <c r="H7322" t="s">
        <v>8167</v>
      </c>
      <c r="I7322" t="s">
        <v>8167</v>
      </c>
      <c r="J7322" t="s">
        <v>10017</v>
      </c>
      <c r="K7322" t="s">
        <v>10017</v>
      </c>
      <c r="L7322" s="2">
        <v>41598.719583333332</v>
      </c>
      <c r="M7322" s="2">
        <v>41598.719583333332</v>
      </c>
    </row>
    <row r="7323" spans="1:13" x14ac:dyDescent="0.15">
      <c r="A7323" s="3" t="b">
        <v>1</v>
      </c>
      <c r="B7323" t="s">
        <v>140</v>
      </c>
      <c r="C7323" t="s">
        <v>57</v>
      </c>
      <c r="D7323" t="s">
        <v>2087</v>
      </c>
      <c r="E7323" t="s">
        <v>2298</v>
      </c>
      <c r="F7323" t="s">
        <v>6305</v>
      </c>
      <c r="G7323" t="s">
        <v>6305</v>
      </c>
      <c r="H7323" t="s">
        <v>8169</v>
      </c>
      <c r="I7323" t="s">
        <v>8169</v>
      </c>
      <c r="J7323" t="s">
        <v>10019</v>
      </c>
      <c r="K7323" t="s">
        <v>10019</v>
      </c>
      <c r="L7323" s="2">
        <v>41249.976064814808</v>
      </c>
      <c r="M7323" s="2">
        <v>41249.976064814808</v>
      </c>
    </row>
    <row r="7324" spans="1:13" x14ac:dyDescent="0.15">
      <c r="A7324" s="3" t="b">
        <v>1</v>
      </c>
      <c r="B7324" t="s">
        <v>140</v>
      </c>
      <c r="C7324" t="s">
        <v>57</v>
      </c>
      <c r="D7324" t="s">
        <v>2087</v>
      </c>
      <c r="E7324" t="s">
        <v>4376</v>
      </c>
      <c r="F7324" t="s">
        <v>6305</v>
      </c>
      <c r="G7324" t="s">
        <v>6305</v>
      </c>
      <c r="H7324" t="s">
        <v>8169</v>
      </c>
      <c r="I7324" t="s">
        <v>8169</v>
      </c>
      <c r="J7324" t="s">
        <v>10019</v>
      </c>
      <c r="K7324" t="s">
        <v>10019</v>
      </c>
      <c r="L7324" s="2">
        <v>41249.976064814808</v>
      </c>
      <c r="M7324" s="2">
        <v>41249.976064814808</v>
      </c>
    </row>
    <row r="7325" spans="1:13" x14ac:dyDescent="0.15">
      <c r="A7325" s="3" t="b">
        <v>1</v>
      </c>
      <c r="B7325" t="s">
        <v>22</v>
      </c>
      <c r="C7325" t="s">
        <v>237</v>
      </c>
      <c r="D7325" t="s">
        <v>1230</v>
      </c>
      <c r="E7325" t="s">
        <v>3723</v>
      </c>
      <c r="F7325" t="s">
        <v>6306</v>
      </c>
      <c r="G7325" t="s">
        <v>6306</v>
      </c>
      <c r="H7325" t="s">
        <v>6916</v>
      </c>
      <c r="I7325" t="s">
        <v>6916</v>
      </c>
      <c r="J7325" t="s">
        <v>10020</v>
      </c>
      <c r="K7325" t="s">
        <v>10020</v>
      </c>
      <c r="L7325" s="2">
        <v>41709.648854166669</v>
      </c>
      <c r="M7325" s="2">
        <v>41709.648854166669</v>
      </c>
    </row>
    <row r="7326" spans="1:13" x14ac:dyDescent="0.15">
      <c r="A7326" s="3" t="b">
        <v>1</v>
      </c>
      <c r="B7326" t="s">
        <v>22</v>
      </c>
      <c r="C7326" t="s">
        <v>237</v>
      </c>
      <c r="D7326" t="s">
        <v>1230</v>
      </c>
      <c r="E7326" t="s">
        <v>4377</v>
      </c>
      <c r="F7326" t="s">
        <v>6306</v>
      </c>
      <c r="G7326" t="s">
        <v>6306</v>
      </c>
      <c r="H7326" t="s">
        <v>6916</v>
      </c>
      <c r="I7326" t="s">
        <v>6916</v>
      </c>
      <c r="J7326" t="s">
        <v>10020</v>
      </c>
      <c r="K7326" t="s">
        <v>10020</v>
      </c>
      <c r="L7326" s="2">
        <v>41709.648854166669</v>
      </c>
      <c r="M7326" s="2">
        <v>41709.648854166669</v>
      </c>
    </row>
    <row r="7327" spans="1:13" x14ac:dyDescent="0.15">
      <c r="A7327" s="3" t="b">
        <v>1</v>
      </c>
      <c r="B7327" t="s">
        <v>26</v>
      </c>
      <c r="C7327" t="s">
        <v>138</v>
      </c>
      <c r="D7327" t="s">
        <v>2088</v>
      </c>
      <c r="E7327" t="s">
        <v>2293</v>
      </c>
      <c r="F7327" t="s">
        <v>6307</v>
      </c>
      <c r="G7327" t="s">
        <v>6307</v>
      </c>
      <c r="H7327" t="s">
        <v>6923</v>
      </c>
      <c r="I7327" t="s">
        <v>6923</v>
      </c>
      <c r="J7327" t="s">
        <v>10021</v>
      </c>
      <c r="K7327" t="s">
        <v>10021</v>
      </c>
      <c r="L7327" s="2">
        <v>41262.712280092594</v>
      </c>
      <c r="M7327" s="2">
        <v>41262.712280092594</v>
      </c>
    </row>
    <row r="7328" spans="1:13" x14ac:dyDescent="0.15">
      <c r="A7328" s="3" t="b">
        <v>1</v>
      </c>
      <c r="B7328" t="s">
        <v>12</v>
      </c>
      <c r="C7328" t="s">
        <v>33</v>
      </c>
      <c r="D7328" t="s">
        <v>2089</v>
      </c>
      <c r="E7328" t="s">
        <v>4378</v>
      </c>
      <c r="F7328" t="s">
        <v>6308</v>
      </c>
      <c r="G7328" t="s">
        <v>6308</v>
      </c>
      <c r="H7328" t="s">
        <v>8013</v>
      </c>
      <c r="I7328" t="s">
        <v>8013</v>
      </c>
      <c r="J7328" t="s">
        <v>10022</v>
      </c>
      <c r="K7328" t="s">
        <v>10022</v>
      </c>
      <c r="L7328" s="2">
        <v>41196.54347222222</v>
      </c>
      <c r="M7328" s="2">
        <v>41196.54347222222</v>
      </c>
    </row>
    <row r="7329" spans="1:13" x14ac:dyDescent="0.15">
      <c r="A7329" s="3" t="b">
        <v>1</v>
      </c>
      <c r="B7329" t="s">
        <v>51</v>
      </c>
      <c r="C7329" t="s">
        <v>61</v>
      </c>
      <c r="D7329" t="s">
        <v>1504</v>
      </c>
      <c r="E7329" t="s">
        <v>2293</v>
      </c>
      <c r="F7329" t="s">
        <v>6310</v>
      </c>
      <c r="G7329" t="s">
        <v>6310</v>
      </c>
      <c r="H7329" t="s">
        <v>8171</v>
      </c>
      <c r="I7329" t="s">
        <v>8171</v>
      </c>
      <c r="J7329" t="s">
        <v>10024</v>
      </c>
      <c r="K7329" t="s">
        <v>10024</v>
      </c>
      <c r="L7329" s="2">
        <v>43285.73741898148</v>
      </c>
      <c r="M7329" s="2">
        <v>43285.73741898148</v>
      </c>
    </row>
    <row r="7330" spans="1:13" x14ac:dyDescent="0.15">
      <c r="A7330" s="3" t="b">
        <v>1</v>
      </c>
      <c r="B7330" t="s">
        <v>51</v>
      </c>
      <c r="C7330" t="s">
        <v>62</v>
      </c>
      <c r="D7330" t="s">
        <v>1504</v>
      </c>
      <c r="E7330" t="s">
        <v>2293</v>
      </c>
      <c r="F7330" t="s">
        <v>6310</v>
      </c>
      <c r="G7330" t="s">
        <v>6310</v>
      </c>
      <c r="H7330" t="s">
        <v>8171</v>
      </c>
      <c r="I7330" t="s">
        <v>8171</v>
      </c>
      <c r="J7330" t="s">
        <v>10024</v>
      </c>
      <c r="K7330" t="s">
        <v>10024</v>
      </c>
      <c r="L7330" s="2">
        <v>43285.73741898148</v>
      </c>
      <c r="M7330" s="2">
        <v>43285.73741898148</v>
      </c>
    </row>
    <row r="7331" spans="1:13" x14ac:dyDescent="0.15">
      <c r="A7331" s="3" t="b">
        <v>1</v>
      </c>
      <c r="B7331" t="s">
        <v>51</v>
      </c>
      <c r="C7331" t="s">
        <v>281</v>
      </c>
      <c r="D7331" t="s">
        <v>1504</v>
      </c>
      <c r="E7331" t="s">
        <v>2293</v>
      </c>
      <c r="F7331" t="s">
        <v>6310</v>
      </c>
      <c r="G7331" t="s">
        <v>6310</v>
      </c>
      <c r="H7331" t="s">
        <v>8171</v>
      </c>
      <c r="I7331" t="s">
        <v>8171</v>
      </c>
      <c r="J7331" t="s">
        <v>10024</v>
      </c>
      <c r="K7331" t="s">
        <v>10024</v>
      </c>
      <c r="L7331" s="2">
        <v>43285.73741898148</v>
      </c>
      <c r="M7331" s="2">
        <v>43285.73741898148</v>
      </c>
    </row>
    <row r="7332" spans="1:13" x14ac:dyDescent="0.15">
      <c r="A7332" s="3" t="b">
        <v>1</v>
      </c>
      <c r="B7332" t="s">
        <v>13</v>
      </c>
      <c r="C7332" t="s">
        <v>43</v>
      </c>
      <c r="D7332" t="s">
        <v>2091</v>
      </c>
      <c r="E7332" t="s">
        <v>4380</v>
      </c>
      <c r="F7332" t="s">
        <v>6311</v>
      </c>
      <c r="G7332" t="s">
        <v>6311</v>
      </c>
      <c r="H7332" t="s">
        <v>8172</v>
      </c>
      <c r="I7332" t="s">
        <v>8172</v>
      </c>
      <c r="J7332" t="s">
        <v>10025</v>
      </c>
      <c r="K7332" t="s">
        <v>10025</v>
      </c>
      <c r="L7332" s="2">
        <v>43599.961446759262</v>
      </c>
      <c r="M7332" s="2">
        <v>43599.961446759262</v>
      </c>
    </row>
    <row r="7333" spans="1:13" x14ac:dyDescent="0.15">
      <c r="A7333" s="3" t="b">
        <v>1</v>
      </c>
      <c r="B7333" t="s">
        <v>121</v>
      </c>
      <c r="C7333" t="s">
        <v>976</v>
      </c>
      <c r="D7333" t="s">
        <v>1520</v>
      </c>
      <c r="E7333" t="s">
        <v>2958</v>
      </c>
      <c r="F7333" t="s">
        <v>6314</v>
      </c>
      <c r="G7333" t="s">
        <v>6314</v>
      </c>
      <c r="H7333" t="s">
        <v>8175</v>
      </c>
      <c r="I7333" t="s">
        <v>8175</v>
      </c>
      <c r="J7333" t="s">
        <v>10028</v>
      </c>
      <c r="K7333" t="s">
        <v>10028</v>
      </c>
      <c r="L7333" s="2">
        <v>41575.568240740737</v>
      </c>
      <c r="M7333" s="2">
        <v>41575.568240740737</v>
      </c>
    </row>
    <row r="7334" spans="1:13" x14ac:dyDescent="0.15">
      <c r="A7334" s="3" t="b">
        <v>1</v>
      </c>
      <c r="B7334" t="s">
        <v>23</v>
      </c>
      <c r="C7334" t="s">
        <v>47</v>
      </c>
      <c r="D7334" t="s">
        <v>1876</v>
      </c>
      <c r="E7334" t="s">
        <v>2293</v>
      </c>
      <c r="F7334" t="s">
        <v>6315</v>
      </c>
      <c r="G7334" t="s">
        <v>6315</v>
      </c>
      <c r="H7334" t="s">
        <v>6917</v>
      </c>
      <c r="I7334" t="s">
        <v>6917</v>
      </c>
      <c r="J7334" t="s">
        <v>10029</v>
      </c>
      <c r="K7334" t="s">
        <v>10029</v>
      </c>
      <c r="L7334" s="2">
        <v>42592.595347222217</v>
      </c>
      <c r="M7334" s="2">
        <v>42592.595347222217</v>
      </c>
    </row>
    <row r="7335" spans="1:13" x14ac:dyDescent="0.15">
      <c r="A7335" s="3" t="b">
        <v>1</v>
      </c>
      <c r="B7335" t="s">
        <v>18</v>
      </c>
      <c r="C7335" t="s">
        <v>34</v>
      </c>
      <c r="D7335" t="s">
        <v>1779</v>
      </c>
      <c r="E7335" t="s">
        <v>4381</v>
      </c>
      <c r="F7335" t="s">
        <v>6316</v>
      </c>
      <c r="G7335" t="s">
        <v>6316</v>
      </c>
      <c r="H7335" t="s">
        <v>7030</v>
      </c>
      <c r="I7335" t="s">
        <v>7030</v>
      </c>
      <c r="J7335" t="s">
        <v>10030</v>
      </c>
      <c r="K7335" t="s">
        <v>10030</v>
      </c>
      <c r="L7335" s="2">
        <v>41800.573344907411</v>
      </c>
      <c r="M7335" s="2">
        <v>41800.573344907411</v>
      </c>
    </row>
    <row r="7336" spans="1:13" x14ac:dyDescent="0.15">
      <c r="A7336" s="3" t="b">
        <v>1</v>
      </c>
      <c r="B7336" t="s">
        <v>51</v>
      </c>
      <c r="C7336" t="s">
        <v>61</v>
      </c>
      <c r="D7336" t="s">
        <v>2092</v>
      </c>
      <c r="E7336" t="s">
        <v>2293</v>
      </c>
      <c r="F7336" t="s">
        <v>6317</v>
      </c>
      <c r="G7336" t="s">
        <v>6317</v>
      </c>
      <c r="H7336" t="s">
        <v>8176</v>
      </c>
      <c r="I7336" t="s">
        <v>8176</v>
      </c>
      <c r="J7336" t="s">
        <v>9051</v>
      </c>
      <c r="K7336" t="s">
        <v>9051</v>
      </c>
      <c r="L7336" s="2">
        <v>43467.68677083333</v>
      </c>
      <c r="M7336" s="2">
        <v>43467.68677083333</v>
      </c>
    </row>
    <row r="7337" spans="1:13" x14ac:dyDescent="0.15">
      <c r="A7337" s="3" t="b">
        <v>1</v>
      </c>
      <c r="B7337" t="s">
        <v>23</v>
      </c>
      <c r="C7337" t="s">
        <v>47</v>
      </c>
      <c r="D7337" t="s">
        <v>2093</v>
      </c>
      <c r="E7337" t="s">
        <v>4382</v>
      </c>
      <c r="F7337" t="s">
        <v>6321</v>
      </c>
      <c r="G7337" t="s">
        <v>6321</v>
      </c>
      <c r="H7337" t="s">
        <v>6917</v>
      </c>
      <c r="I7337" t="s">
        <v>6917</v>
      </c>
      <c r="J7337" t="s">
        <v>10034</v>
      </c>
      <c r="K7337" t="s">
        <v>10034</v>
      </c>
      <c r="L7337" s="2">
        <v>42218.808437500003</v>
      </c>
      <c r="M7337" s="2">
        <v>42218.808437500003</v>
      </c>
    </row>
    <row r="7338" spans="1:13" x14ac:dyDescent="0.15">
      <c r="A7338" s="3" t="b">
        <v>1</v>
      </c>
      <c r="B7338" t="s">
        <v>44</v>
      </c>
      <c r="C7338" t="s">
        <v>329</v>
      </c>
      <c r="D7338" t="s">
        <v>2094</v>
      </c>
      <c r="E7338" t="s">
        <v>4384</v>
      </c>
      <c r="F7338" t="s">
        <v>6323</v>
      </c>
      <c r="G7338" t="s">
        <v>6323</v>
      </c>
      <c r="H7338" t="s">
        <v>7678</v>
      </c>
      <c r="I7338" t="s">
        <v>7678</v>
      </c>
      <c r="J7338" t="s">
        <v>10036</v>
      </c>
      <c r="K7338" t="s">
        <v>10036</v>
      </c>
      <c r="L7338" s="2">
        <v>42721.534884259258</v>
      </c>
      <c r="M7338" s="2">
        <v>42721.534884259258</v>
      </c>
    </row>
    <row r="7339" spans="1:13" x14ac:dyDescent="0.15">
      <c r="A7339" s="3" t="b">
        <v>1</v>
      </c>
      <c r="B7339" t="s">
        <v>76</v>
      </c>
      <c r="C7339" t="s">
        <v>929</v>
      </c>
      <c r="D7339" t="s">
        <v>1662</v>
      </c>
      <c r="E7339" t="s">
        <v>2293</v>
      </c>
      <c r="F7339" t="s">
        <v>6324</v>
      </c>
      <c r="G7339" t="s">
        <v>6324</v>
      </c>
      <c r="H7339" t="s">
        <v>8181</v>
      </c>
      <c r="I7339" t="s">
        <v>8181</v>
      </c>
      <c r="J7339" t="s">
        <v>10037</v>
      </c>
      <c r="K7339" t="s">
        <v>10037</v>
      </c>
      <c r="L7339" s="2">
        <v>42413.842824074083</v>
      </c>
      <c r="M7339" s="2">
        <v>42413.842824074083</v>
      </c>
    </row>
    <row r="7340" spans="1:13" x14ac:dyDescent="0.15">
      <c r="A7340" s="3" t="b">
        <v>1</v>
      </c>
      <c r="B7340" t="s">
        <v>76</v>
      </c>
      <c r="C7340" t="s">
        <v>929</v>
      </c>
      <c r="D7340" t="s">
        <v>1662</v>
      </c>
      <c r="E7340" t="s">
        <v>4385</v>
      </c>
      <c r="F7340" t="s">
        <v>6324</v>
      </c>
      <c r="G7340" t="s">
        <v>6324</v>
      </c>
      <c r="H7340" t="s">
        <v>8083</v>
      </c>
      <c r="I7340" t="s">
        <v>8083</v>
      </c>
      <c r="J7340" t="s">
        <v>10037</v>
      </c>
      <c r="K7340" t="s">
        <v>10037</v>
      </c>
      <c r="L7340" s="2">
        <v>42413.842824074083</v>
      </c>
      <c r="M7340" s="2">
        <v>42413.842824074083</v>
      </c>
    </row>
    <row r="7341" spans="1:13" x14ac:dyDescent="0.15">
      <c r="A7341" s="3" t="b">
        <v>1</v>
      </c>
      <c r="B7341" t="s">
        <v>76</v>
      </c>
      <c r="C7341" t="s">
        <v>930</v>
      </c>
      <c r="D7341" t="s">
        <v>1662</v>
      </c>
      <c r="E7341" t="s">
        <v>2293</v>
      </c>
      <c r="F7341" t="s">
        <v>6324</v>
      </c>
      <c r="G7341" t="s">
        <v>6324</v>
      </c>
      <c r="H7341" t="s">
        <v>8181</v>
      </c>
      <c r="I7341" t="s">
        <v>8181</v>
      </c>
      <c r="J7341" t="s">
        <v>10037</v>
      </c>
      <c r="K7341" t="s">
        <v>10037</v>
      </c>
      <c r="L7341" s="2">
        <v>42413.842824074083</v>
      </c>
      <c r="M7341" s="2">
        <v>42413.842824074083</v>
      </c>
    </row>
    <row r="7342" spans="1:13" x14ac:dyDescent="0.15">
      <c r="A7342" s="3" t="b">
        <v>1</v>
      </c>
      <c r="B7342" t="s">
        <v>51</v>
      </c>
      <c r="C7342" t="s">
        <v>54</v>
      </c>
      <c r="D7342" t="s">
        <v>2095</v>
      </c>
      <c r="E7342" t="s">
        <v>2293</v>
      </c>
      <c r="F7342" t="s">
        <v>6325</v>
      </c>
      <c r="G7342" t="s">
        <v>6325</v>
      </c>
      <c r="H7342" t="s">
        <v>7167</v>
      </c>
      <c r="I7342" t="s">
        <v>7167</v>
      </c>
      <c r="J7342" t="s">
        <v>10038</v>
      </c>
      <c r="K7342" t="s">
        <v>10038</v>
      </c>
      <c r="L7342" s="2">
        <v>43063.422627314823</v>
      </c>
      <c r="M7342" s="2">
        <v>43063.422627314823</v>
      </c>
    </row>
    <row r="7343" spans="1:13" x14ac:dyDescent="0.15">
      <c r="A7343" s="3" t="b">
        <v>1</v>
      </c>
      <c r="B7343" t="s">
        <v>10614</v>
      </c>
      <c r="C7343" t="s">
        <v>981</v>
      </c>
      <c r="D7343" t="s">
        <v>1357</v>
      </c>
      <c r="E7343" t="s">
        <v>4386</v>
      </c>
      <c r="F7343" t="s">
        <v>6327</v>
      </c>
      <c r="G7343" t="s">
        <v>6327</v>
      </c>
      <c r="H7343" t="s">
        <v>8182</v>
      </c>
      <c r="I7343" t="s">
        <v>8182</v>
      </c>
      <c r="J7343" t="s">
        <v>10039</v>
      </c>
      <c r="K7343" t="s">
        <v>10039</v>
      </c>
      <c r="L7343" s="2">
        <v>41957.551377314812</v>
      </c>
      <c r="M7343" s="2">
        <v>41957.551377314812</v>
      </c>
    </row>
    <row r="7344" spans="1:13" x14ac:dyDescent="0.15">
      <c r="A7344" s="3" t="b">
        <v>1</v>
      </c>
      <c r="B7344" t="s">
        <v>10614</v>
      </c>
      <c r="C7344" t="s">
        <v>981</v>
      </c>
      <c r="D7344" t="s">
        <v>1357</v>
      </c>
      <c r="E7344" t="s">
        <v>4387</v>
      </c>
      <c r="F7344" t="s">
        <v>6327</v>
      </c>
      <c r="G7344" t="s">
        <v>6327</v>
      </c>
      <c r="H7344" t="s">
        <v>8182</v>
      </c>
      <c r="I7344" t="s">
        <v>8182</v>
      </c>
      <c r="J7344" t="s">
        <v>10039</v>
      </c>
      <c r="K7344" t="s">
        <v>10039</v>
      </c>
      <c r="L7344" s="2">
        <v>41957.551377314812</v>
      </c>
      <c r="M7344" s="2">
        <v>41957.551377314812</v>
      </c>
    </row>
    <row r="7345" spans="1:13" x14ac:dyDescent="0.15">
      <c r="A7345" s="3" t="b">
        <v>1</v>
      </c>
      <c r="B7345" t="s">
        <v>10614</v>
      </c>
      <c r="C7345" t="s">
        <v>981</v>
      </c>
      <c r="D7345" t="s">
        <v>1357</v>
      </c>
      <c r="E7345" t="s">
        <v>4388</v>
      </c>
      <c r="F7345" t="s">
        <v>6327</v>
      </c>
      <c r="G7345" t="s">
        <v>6327</v>
      </c>
      <c r="H7345" t="s">
        <v>8182</v>
      </c>
      <c r="I7345" t="s">
        <v>8182</v>
      </c>
      <c r="J7345" t="s">
        <v>10039</v>
      </c>
      <c r="K7345" t="s">
        <v>10039</v>
      </c>
      <c r="L7345" s="2">
        <v>41957.551377314812</v>
      </c>
      <c r="M7345" s="2">
        <v>41957.551377314812</v>
      </c>
    </row>
    <row r="7346" spans="1:13" x14ac:dyDescent="0.15">
      <c r="A7346" s="3" t="b">
        <v>1</v>
      </c>
      <c r="B7346" t="s">
        <v>51</v>
      </c>
      <c r="C7346" t="s">
        <v>61</v>
      </c>
      <c r="D7346" t="s">
        <v>2097</v>
      </c>
      <c r="E7346" t="s">
        <v>4391</v>
      </c>
      <c r="F7346" t="s">
        <v>6330</v>
      </c>
      <c r="G7346" t="s">
        <v>6330</v>
      </c>
      <c r="H7346" t="s">
        <v>6968</v>
      </c>
      <c r="I7346" t="s">
        <v>6968</v>
      </c>
      <c r="J7346" t="s">
        <v>10041</v>
      </c>
      <c r="K7346" t="s">
        <v>10041</v>
      </c>
      <c r="L7346" s="2">
        <v>43419.508090277777</v>
      </c>
      <c r="M7346" s="2">
        <v>43419.508090277777</v>
      </c>
    </row>
    <row r="7347" spans="1:13" x14ac:dyDescent="0.15">
      <c r="A7347" s="3" t="b">
        <v>1</v>
      </c>
      <c r="B7347" t="s">
        <v>51</v>
      </c>
      <c r="C7347" t="s">
        <v>61</v>
      </c>
      <c r="D7347" t="s">
        <v>2097</v>
      </c>
      <c r="E7347" t="s">
        <v>4392</v>
      </c>
      <c r="F7347" t="s">
        <v>6330</v>
      </c>
      <c r="G7347" t="s">
        <v>6330</v>
      </c>
      <c r="H7347" t="s">
        <v>6968</v>
      </c>
      <c r="I7347" t="s">
        <v>6968</v>
      </c>
      <c r="J7347" t="s">
        <v>10041</v>
      </c>
      <c r="K7347" t="s">
        <v>10041</v>
      </c>
      <c r="L7347" s="2">
        <v>43419.508090277777</v>
      </c>
      <c r="M7347" s="2">
        <v>43419.508090277777</v>
      </c>
    </row>
    <row r="7348" spans="1:13" x14ac:dyDescent="0.15">
      <c r="A7348" s="3" t="b">
        <v>1</v>
      </c>
      <c r="B7348" t="s">
        <v>19</v>
      </c>
      <c r="C7348" t="s">
        <v>32</v>
      </c>
      <c r="D7348" t="s">
        <v>1675</v>
      </c>
      <c r="E7348" t="s">
        <v>4393</v>
      </c>
      <c r="F7348" t="s">
        <v>6331</v>
      </c>
      <c r="G7348" t="s">
        <v>6875</v>
      </c>
      <c r="H7348" t="s">
        <v>8184</v>
      </c>
      <c r="I7348" t="s">
        <v>8617</v>
      </c>
      <c r="J7348" t="s">
        <v>10042</v>
      </c>
      <c r="K7348" t="s">
        <v>10570</v>
      </c>
      <c r="L7348" s="2">
        <v>42352.417361111111</v>
      </c>
      <c r="M7348" s="2">
        <v>43670.627500000002</v>
      </c>
    </row>
    <row r="7349" spans="1:13" x14ac:dyDescent="0.15">
      <c r="A7349" s="3" t="b">
        <v>1</v>
      </c>
      <c r="B7349" t="s">
        <v>26</v>
      </c>
      <c r="C7349" t="s">
        <v>138</v>
      </c>
      <c r="D7349" t="s">
        <v>2098</v>
      </c>
      <c r="E7349" t="s">
        <v>4394</v>
      </c>
      <c r="F7349" t="s">
        <v>6332</v>
      </c>
      <c r="G7349" t="s">
        <v>6332</v>
      </c>
      <c r="H7349" t="s">
        <v>6923</v>
      </c>
      <c r="I7349" t="s">
        <v>6923</v>
      </c>
      <c r="J7349" t="s">
        <v>10043</v>
      </c>
      <c r="K7349" t="s">
        <v>10043</v>
      </c>
      <c r="L7349" s="2">
        <v>42083.487118055556</v>
      </c>
      <c r="M7349" s="2">
        <v>42083.487118055556</v>
      </c>
    </row>
    <row r="7350" spans="1:13" x14ac:dyDescent="0.15">
      <c r="A7350" s="3" t="b">
        <v>1</v>
      </c>
      <c r="B7350" t="s">
        <v>17</v>
      </c>
      <c r="C7350" t="s">
        <v>67</v>
      </c>
      <c r="D7350" t="s">
        <v>1573</v>
      </c>
      <c r="E7350" t="s">
        <v>2293</v>
      </c>
      <c r="F7350" t="s">
        <v>6333</v>
      </c>
      <c r="G7350" t="s">
        <v>6333</v>
      </c>
      <c r="H7350" t="s">
        <v>8185</v>
      </c>
      <c r="I7350" t="s">
        <v>8185</v>
      </c>
      <c r="J7350" t="s">
        <v>10044</v>
      </c>
      <c r="K7350" t="s">
        <v>10044</v>
      </c>
      <c r="L7350" s="2">
        <v>41091.632118055553</v>
      </c>
      <c r="M7350" s="2">
        <v>41091.632118055553</v>
      </c>
    </row>
    <row r="7351" spans="1:13" x14ac:dyDescent="0.15">
      <c r="A7351" s="3" t="b">
        <v>1</v>
      </c>
      <c r="B7351" t="s">
        <v>26</v>
      </c>
      <c r="C7351" t="s">
        <v>986</v>
      </c>
      <c r="D7351" t="s">
        <v>1291</v>
      </c>
      <c r="E7351" t="s">
        <v>2293</v>
      </c>
      <c r="F7351" t="s">
        <v>6335</v>
      </c>
      <c r="G7351" t="s">
        <v>6335</v>
      </c>
      <c r="H7351" t="s">
        <v>8187</v>
      </c>
      <c r="I7351" t="s">
        <v>8187</v>
      </c>
      <c r="J7351" t="s">
        <v>10046</v>
      </c>
      <c r="K7351" t="s">
        <v>10046</v>
      </c>
      <c r="L7351" s="2">
        <v>39669.134305555563</v>
      </c>
      <c r="M7351" s="2">
        <v>39669.134305555563</v>
      </c>
    </row>
    <row r="7352" spans="1:13" x14ac:dyDescent="0.15">
      <c r="A7352" s="3" t="b">
        <v>1</v>
      </c>
      <c r="B7352" t="s">
        <v>12</v>
      </c>
      <c r="C7352" t="s">
        <v>34</v>
      </c>
      <c r="D7352" t="s">
        <v>1239</v>
      </c>
      <c r="E7352" t="s">
        <v>2985</v>
      </c>
      <c r="F7352" t="s">
        <v>6336</v>
      </c>
      <c r="G7352" t="s">
        <v>6336</v>
      </c>
      <c r="H7352" t="s">
        <v>8188</v>
      </c>
      <c r="I7352" t="s">
        <v>8188</v>
      </c>
      <c r="J7352" t="s">
        <v>10047</v>
      </c>
      <c r="K7352" t="s">
        <v>10047</v>
      </c>
      <c r="L7352" s="2">
        <v>41451.863067129627</v>
      </c>
      <c r="M7352" s="2">
        <v>41451.863067129627</v>
      </c>
    </row>
    <row r="7353" spans="1:13" x14ac:dyDescent="0.15">
      <c r="A7353" s="3" t="b">
        <v>1</v>
      </c>
      <c r="B7353" t="s">
        <v>12</v>
      </c>
      <c r="C7353" t="s">
        <v>268</v>
      </c>
      <c r="D7353" t="s">
        <v>1239</v>
      </c>
      <c r="E7353" t="s">
        <v>2985</v>
      </c>
      <c r="F7353" t="s">
        <v>6336</v>
      </c>
      <c r="G7353" t="s">
        <v>6336</v>
      </c>
      <c r="H7353" t="s">
        <v>8188</v>
      </c>
      <c r="I7353" t="s">
        <v>8188</v>
      </c>
      <c r="J7353" t="s">
        <v>10047</v>
      </c>
      <c r="K7353" t="s">
        <v>10047</v>
      </c>
      <c r="L7353" s="2">
        <v>41451.863067129627</v>
      </c>
      <c r="M7353" s="2">
        <v>41451.863067129627</v>
      </c>
    </row>
    <row r="7354" spans="1:13" x14ac:dyDescent="0.15">
      <c r="A7354" s="3" t="b">
        <v>1</v>
      </c>
      <c r="B7354" t="s">
        <v>18</v>
      </c>
      <c r="C7354" t="s">
        <v>34</v>
      </c>
      <c r="D7354" t="s">
        <v>1239</v>
      </c>
      <c r="E7354" t="s">
        <v>2985</v>
      </c>
      <c r="F7354" t="s">
        <v>6336</v>
      </c>
      <c r="G7354" t="s">
        <v>6336</v>
      </c>
      <c r="H7354" t="s">
        <v>8188</v>
      </c>
      <c r="I7354" t="s">
        <v>8188</v>
      </c>
      <c r="J7354" t="s">
        <v>10047</v>
      </c>
      <c r="K7354" t="s">
        <v>10047</v>
      </c>
      <c r="L7354" s="2">
        <v>41451.863067129627</v>
      </c>
      <c r="M7354" s="2">
        <v>41451.863067129627</v>
      </c>
    </row>
    <row r="7355" spans="1:13" x14ac:dyDescent="0.15">
      <c r="A7355" s="3" t="b">
        <v>1</v>
      </c>
      <c r="B7355" t="s">
        <v>18</v>
      </c>
      <c r="C7355" t="s">
        <v>268</v>
      </c>
      <c r="D7355" t="s">
        <v>1239</v>
      </c>
      <c r="E7355" t="s">
        <v>2985</v>
      </c>
      <c r="F7355" t="s">
        <v>6336</v>
      </c>
      <c r="G7355" t="s">
        <v>6336</v>
      </c>
      <c r="H7355" t="s">
        <v>8188</v>
      </c>
      <c r="I7355" t="s">
        <v>8188</v>
      </c>
      <c r="J7355" t="s">
        <v>10047</v>
      </c>
      <c r="K7355" t="s">
        <v>10047</v>
      </c>
      <c r="L7355" s="2">
        <v>41451.863067129627</v>
      </c>
      <c r="M7355" s="2">
        <v>41451.863067129627</v>
      </c>
    </row>
    <row r="7356" spans="1:13" x14ac:dyDescent="0.15">
      <c r="A7356" s="3" t="b">
        <v>1</v>
      </c>
      <c r="B7356" t="s">
        <v>19</v>
      </c>
      <c r="C7356" t="s">
        <v>34</v>
      </c>
      <c r="D7356" t="s">
        <v>1239</v>
      </c>
      <c r="E7356" t="s">
        <v>2985</v>
      </c>
      <c r="F7356" t="s">
        <v>6336</v>
      </c>
      <c r="G7356" t="s">
        <v>6336</v>
      </c>
      <c r="H7356" t="s">
        <v>8188</v>
      </c>
      <c r="I7356" t="s">
        <v>8188</v>
      </c>
      <c r="J7356" t="s">
        <v>10047</v>
      </c>
      <c r="K7356" t="s">
        <v>10047</v>
      </c>
      <c r="L7356" s="2">
        <v>41451.863067129627</v>
      </c>
      <c r="M7356" s="2">
        <v>41451.863067129627</v>
      </c>
    </row>
    <row r="7357" spans="1:13" x14ac:dyDescent="0.15">
      <c r="A7357" s="3" t="b">
        <v>1</v>
      </c>
      <c r="B7357" t="s">
        <v>19</v>
      </c>
      <c r="C7357" t="s">
        <v>268</v>
      </c>
      <c r="D7357" t="s">
        <v>1239</v>
      </c>
      <c r="E7357" t="s">
        <v>2985</v>
      </c>
      <c r="F7357" t="s">
        <v>6336</v>
      </c>
      <c r="G7357" t="s">
        <v>6336</v>
      </c>
      <c r="H7357" t="s">
        <v>8188</v>
      </c>
      <c r="I7357" t="s">
        <v>8188</v>
      </c>
      <c r="J7357" t="s">
        <v>10047</v>
      </c>
      <c r="K7357" t="s">
        <v>10047</v>
      </c>
      <c r="L7357" s="2">
        <v>41451.863067129627</v>
      </c>
      <c r="M7357" s="2">
        <v>41451.863067129627</v>
      </c>
    </row>
    <row r="7358" spans="1:13" x14ac:dyDescent="0.15">
      <c r="A7358" s="3" t="b">
        <v>1</v>
      </c>
      <c r="B7358" t="s">
        <v>77</v>
      </c>
      <c r="C7358" t="s">
        <v>237</v>
      </c>
      <c r="D7358" t="s">
        <v>2100</v>
      </c>
      <c r="E7358" t="s">
        <v>4396</v>
      </c>
      <c r="F7358" t="s">
        <v>6337</v>
      </c>
      <c r="G7358" t="s">
        <v>6337</v>
      </c>
      <c r="H7358" t="s">
        <v>7007</v>
      </c>
      <c r="I7358" t="s">
        <v>7007</v>
      </c>
      <c r="J7358" t="s">
        <v>10048</v>
      </c>
      <c r="K7358" t="s">
        <v>10048</v>
      </c>
      <c r="L7358" s="2">
        <v>42304.600983796299</v>
      </c>
      <c r="M7358" s="2">
        <v>42304.600983796299</v>
      </c>
    </row>
    <row r="7359" spans="1:13" x14ac:dyDescent="0.15">
      <c r="A7359" s="3" t="b">
        <v>1</v>
      </c>
      <c r="B7359" t="s">
        <v>64</v>
      </c>
      <c r="C7359" t="s">
        <v>259</v>
      </c>
      <c r="D7359" t="s">
        <v>1431</v>
      </c>
      <c r="E7359" t="s">
        <v>2882</v>
      </c>
      <c r="F7359" t="s">
        <v>6338</v>
      </c>
      <c r="G7359" t="s">
        <v>6338</v>
      </c>
      <c r="H7359" t="s">
        <v>8092</v>
      </c>
      <c r="I7359" t="s">
        <v>8092</v>
      </c>
      <c r="J7359" t="s">
        <v>10049</v>
      </c>
      <c r="K7359" t="s">
        <v>10049</v>
      </c>
      <c r="L7359" s="2">
        <v>43535.159699074073</v>
      </c>
      <c r="M7359" s="2">
        <v>43535.159699074073</v>
      </c>
    </row>
    <row r="7360" spans="1:13" x14ac:dyDescent="0.15">
      <c r="A7360" s="3" t="b">
        <v>1</v>
      </c>
      <c r="B7360" t="s">
        <v>136</v>
      </c>
      <c r="C7360" t="s">
        <v>28</v>
      </c>
      <c r="D7360" t="s">
        <v>1383</v>
      </c>
      <c r="E7360" t="s">
        <v>2670</v>
      </c>
      <c r="F7360" t="s">
        <v>6339</v>
      </c>
      <c r="G7360" t="s">
        <v>6339</v>
      </c>
      <c r="H7360" t="s">
        <v>8189</v>
      </c>
      <c r="I7360" t="s">
        <v>8189</v>
      </c>
      <c r="J7360" t="s">
        <v>10050</v>
      </c>
      <c r="K7360" t="s">
        <v>10050</v>
      </c>
      <c r="L7360" s="2">
        <v>40825.649548611109</v>
      </c>
      <c r="M7360" s="2">
        <v>40825.649548611109</v>
      </c>
    </row>
    <row r="7361" spans="1:13" x14ac:dyDescent="0.15">
      <c r="A7361" s="3" t="b">
        <v>1</v>
      </c>
      <c r="B7361" t="s">
        <v>136</v>
      </c>
      <c r="C7361" t="s">
        <v>28</v>
      </c>
      <c r="D7361" t="s">
        <v>1383</v>
      </c>
      <c r="E7361" t="s">
        <v>2671</v>
      </c>
      <c r="F7361" t="s">
        <v>6339</v>
      </c>
      <c r="G7361" t="s">
        <v>6339</v>
      </c>
      <c r="H7361" t="s">
        <v>8189</v>
      </c>
      <c r="I7361" t="s">
        <v>8189</v>
      </c>
      <c r="J7361" t="s">
        <v>10050</v>
      </c>
      <c r="K7361" t="s">
        <v>10050</v>
      </c>
      <c r="L7361" s="2">
        <v>40825.649548611109</v>
      </c>
      <c r="M7361" s="2">
        <v>40825.649548611109</v>
      </c>
    </row>
    <row r="7362" spans="1:13" x14ac:dyDescent="0.15">
      <c r="A7362" s="3" t="b">
        <v>1</v>
      </c>
      <c r="B7362" t="s">
        <v>65</v>
      </c>
      <c r="C7362" t="s">
        <v>987</v>
      </c>
      <c r="D7362" t="s">
        <v>2035</v>
      </c>
      <c r="E7362" t="s">
        <v>4397</v>
      </c>
      <c r="F7362" t="s">
        <v>6340</v>
      </c>
      <c r="G7362" t="s">
        <v>6340</v>
      </c>
      <c r="H7362" t="s">
        <v>8190</v>
      </c>
      <c r="I7362" t="s">
        <v>8190</v>
      </c>
      <c r="J7362" t="s">
        <v>10051</v>
      </c>
      <c r="K7362" t="s">
        <v>10051</v>
      </c>
      <c r="L7362" s="2">
        <v>42940.709722222222</v>
      </c>
      <c r="M7362" s="2">
        <v>42940.709722222222</v>
      </c>
    </row>
    <row r="7363" spans="1:13" x14ac:dyDescent="0.15">
      <c r="A7363" s="3" t="b">
        <v>1</v>
      </c>
      <c r="B7363" t="s">
        <v>115</v>
      </c>
      <c r="C7363" t="s">
        <v>991</v>
      </c>
      <c r="D7363" t="s">
        <v>1563</v>
      </c>
      <c r="E7363" t="s">
        <v>4398</v>
      </c>
      <c r="F7363" t="s">
        <v>6342</v>
      </c>
      <c r="G7363" t="s">
        <v>6342</v>
      </c>
      <c r="H7363" t="s">
        <v>8192</v>
      </c>
      <c r="I7363" t="s">
        <v>8192</v>
      </c>
      <c r="J7363" t="s">
        <v>10053</v>
      </c>
      <c r="K7363" t="s">
        <v>10053</v>
      </c>
      <c r="L7363" s="2">
        <v>42212.826956018522</v>
      </c>
      <c r="M7363" s="2">
        <v>42212.826956018522</v>
      </c>
    </row>
    <row r="7364" spans="1:13" x14ac:dyDescent="0.15">
      <c r="A7364" s="3" t="b">
        <v>1</v>
      </c>
      <c r="B7364" t="s">
        <v>77</v>
      </c>
      <c r="C7364" t="s">
        <v>237</v>
      </c>
      <c r="D7364" t="s">
        <v>2101</v>
      </c>
      <c r="E7364" t="s">
        <v>4399</v>
      </c>
      <c r="F7364" t="s">
        <v>6343</v>
      </c>
      <c r="G7364" t="s">
        <v>6343</v>
      </c>
      <c r="H7364" t="s">
        <v>7007</v>
      </c>
      <c r="I7364" t="s">
        <v>7007</v>
      </c>
      <c r="J7364" t="s">
        <v>10054</v>
      </c>
      <c r="K7364" t="s">
        <v>10054</v>
      </c>
      <c r="L7364" s="2">
        <v>42541.72929398148</v>
      </c>
      <c r="M7364" s="2">
        <v>42541.72929398148</v>
      </c>
    </row>
    <row r="7365" spans="1:13" x14ac:dyDescent="0.15">
      <c r="A7365" s="3" t="b">
        <v>1</v>
      </c>
      <c r="B7365" t="s">
        <v>77</v>
      </c>
      <c r="C7365" t="s">
        <v>237</v>
      </c>
      <c r="D7365" t="s">
        <v>2101</v>
      </c>
      <c r="E7365" t="s">
        <v>2293</v>
      </c>
      <c r="F7365" t="s">
        <v>6343</v>
      </c>
      <c r="G7365" t="s">
        <v>6343</v>
      </c>
      <c r="H7365" t="s">
        <v>7007</v>
      </c>
      <c r="I7365" t="s">
        <v>7007</v>
      </c>
      <c r="J7365" t="s">
        <v>10054</v>
      </c>
      <c r="K7365" t="s">
        <v>10054</v>
      </c>
      <c r="L7365" s="2">
        <v>42541.72929398148</v>
      </c>
      <c r="M7365" s="2">
        <v>42541.72929398148</v>
      </c>
    </row>
    <row r="7366" spans="1:13" x14ac:dyDescent="0.15">
      <c r="A7366" s="3" t="b">
        <v>1</v>
      </c>
      <c r="B7366" t="s">
        <v>13</v>
      </c>
      <c r="C7366" t="s">
        <v>43</v>
      </c>
      <c r="D7366" t="s">
        <v>1218</v>
      </c>
      <c r="E7366" t="s">
        <v>2374</v>
      </c>
      <c r="F7366" t="s">
        <v>6344</v>
      </c>
      <c r="G7366" t="s">
        <v>6344</v>
      </c>
      <c r="H7366" t="s">
        <v>6909</v>
      </c>
      <c r="I7366" t="s">
        <v>6909</v>
      </c>
      <c r="J7366" t="s">
        <v>10055</v>
      </c>
      <c r="K7366" t="s">
        <v>10055</v>
      </c>
      <c r="L7366" s="2">
        <v>41874.662916666668</v>
      </c>
      <c r="M7366" s="2">
        <v>41874.662916666668</v>
      </c>
    </row>
    <row r="7367" spans="1:13" x14ac:dyDescent="0.15">
      <c r="A7367" s="3" t="b">
        <v>1</v>
      </c>
      <c r="B7367" t="s">
        <v>13</v>
      </c>
      <c r="C7367" t="s">
        <v>43</v>
      </c>
      <c r="D7367" t="s">
        <v>1218</v>
      </c>
      <c r="E7367" t="s">
        <v>2375</v>
      </c>
      <c r="F7367" t="s">
        <v>6344</v>
      </c>
      <c r="G7367" t="s">
        <v>6344</v>
      </c>
      <c r="H7367" t="s">
        <v>6909</v>
      </c>
      <c r="I7367" t="s">
        <v>6909</v>
      </c>
      <c r="J7367" t="s">
        <v>10055</v>
      </c>
      <c r="K7367" t="s">
        <v>10055</v>
      </c>
      <c r="L7367" s="2">
        <v>41874.662916666668</v>
      </c>
      <c r="M7367" s="2">
        <v>41874.662916666668</v>
      </c>
    </row>
    <row r="7368" spans="1:13" x14ac:dyDescent="0.15">
      <c r="A7368" s="3" t="b">
        <v>1</v>
      </c>
      <c r="B7368" t="s">
        <v>119</v>
      </c>
      <c r="C7368" t="s">
        <v>992</v>
      </c>
      <c r="D7368" t="s">
        <v>1280</v>
      </c>
      <c r="E7368" t="s">
        <v>3370</v>
      </c>
      <c r="F7368" t="s">
        <v>6345</v>
      </c>
      <c r="G7368" t="s">
        <v>6345</v>
      </c>
      <c r="H7368" t="s">
        <v>8193</v>
      </c>
      <c r="I7368" t="s">
        <v>8193</v>
      </c>
      <c r="J7368" t="s">
        <v>10056</v>
      </c>
      <c r="K7368" t="s">
        <v>10056</v>
      </c>
      <c r="L7368" s="2">
        <v>42960.823854166672</v>
      </c>
      <c r="M7368" s="2">
        <v>42960.823854166672</v>
      </c>
    </row>
    <row r="7369" spans="1:13" x14ac:dyDescent="0.15">
      <c r="A7369" s="3" t="b">
        <v>1</v>
      </c>
      <c r="B7369" t="s">
        <v>119</v>
      </c>
      <c r="C7369" t="s">
        <v>992</v>
      </c>
      <c r="D7369" t="s">
        <v>1280</v>
      </c>
      <c r="E7369" t="s">
        <v>3864</v>
      </c>
      <c r="F7369" t="s">
        <v>6345</v>
      </c>
      <c r="G7369" t="s">
        <v>6345</v>
      </c>
      <c r="H7369" t="s">
        <v>8193</v>
      </c>
      <c r="I7369" t="s">
        <v>8193</v>
      </c>
      <c r="J7369" t="s">
        <v>10056</v>
      </c>
      <c r="K7369" t="s">
        <v>10056</v>
      </c>
      <c r="L7369" s="2">
        <v>42960.823854166672</v>
      </c>
      <c r="M7369" s="2">
        <v>42960.823854166672</v>
      </c>
    </row>
    <row r="7370" spans="1:13" x14ac:dyDescent="0.15">
      <c r="A7370" s="3" t="b">
        <v>1</v>
      </c>
      <c r="B7370" t="s">
        <v>54</v>
      </c>
      <c r="C7370" t="s">
        <v>993</v>
      </c>
      <c r="D7370" t="s">
        <v>1651</v>
      </c>
      <c r="E7370" t="s">
        <v>4400</v>
      </c>
      <c r="F7370" t="s">
        <v>6347</v>
      </c>
      <c r="G7370" t="s">
        <v>6347</v>
      </c>
      <c r="H7370" t="s">
        <v>8194</v>
      </c>
      <c r="I7370" t="s">
        <v>8194</v>
      </c>
      <c r="J7370" t="s">
        <v>10058</v>
      </c>
      <c r="K7370" t="s">
        <v>10058</v>
      </c>
      <c r="L7370" s="2">
        <v>43415.83084490741</v>
      </c>
      <c r="M7370" s="2">
        <v>43415.83084490741</v>
      </c>
    </row>
    <row r="7371" spans="1:13" x14ac:dyDescent="0.15">
      <c r="A7371" s="3" t="b">
        <v>1</v>
      </c>
      <c r="B7371" t="s">
        <v>54</v>
      </c>
      <c r="C7371" t="s">
        <v>993</v>
      </c>
      <c r="D7371" t="s">
        <v>1651</v>
      </c>
      <c r="E7371" t="s">
        <v>4401</v>
      </c>
      <c r="F7371" t="s">
        <v>6347</v>
      </c>
      <c r="G7371" t="s">
        <v>6347</v>
      </c>
      <c r="H7371" t="s">
        <v>8195</v>
      </c>
      <c r="I7371" t="s">
        <v>8195</v>
      </c>
      <c r="J7371" t="s">
        <v>10058</v>
      </c>
      <c r="K7371" t="s">
        <v>10058</v>
      </c>
      <c r="L7371" s="2">
        <v>43415.83084490741</v>
      </c>
      <c r="M7371" s="2">
        <v>43415.83084490741</v>
      </c>
    </row>
    <row r="7372" spans="1:13" x14ac:dyDescent="0.15">
      <c r="A7372" s="3" t="b">
        <v>1</v>
      </c>
      <c r="B7372" t="s">
        <v>23</v>
      </c>
      <c r="C7372" t="s">
        <v>47</v>
      </c>
      <c r="D7372" t="s">
        <v>1415</v>
      </c>
      <c r="E7372" t="s">
        <v>2293</v>
      </c>
      <c r="F7372" t="s">
        <v>6352</v>
      </c>
      <c r="G7372" t="s">
        <v>6352</v>
      </c>
      <c r="H7372" t="s">
        <v>6917</v>
      </c>
      <c r="I7372" t="s">
        <v>6917</v>
      </c>
      <c r="J7372" t="s">
        <v>10063</v>
      </c>
      <c r="K7372" t="s">
        <v>10063</v>
      </c>
      <c r="L7372" s="2">
        <v>42929.417372685188</v>
      </c>
      <c r="M7372" s="2">
        <v>42929.417372685188</v>
      </c>
    </row>
    <row r="7373" spans="1:13" x14ac:dyDescent="0.15">
      <c r="A7373" s="3" t="b">
        <v>1</v>
      </c>
      <c r="B7373" t="s">
        <v>198</v>
      </c>
      <c r="C7373" t="s">
        <v>76</v>
      </c>
      <c r="D7373" t="s">
        <v>1210</v>
      </c>
      <c r="E7373" t="s">
        <v>4404</v>
      </c>
      <c r="F7373" t="s">
        <v>6355</v>
      </c>
      <c r="G7373" t="s">
        <v>6355</v>
      </c>
      <c r="H7373" t="s">
        <v>7666</v>
      </c>
      <c r="I7373" t="s">
        <v>7666</v>
      </c>
      <c r="J7373" t="s">
        <v>10066</v>
      </c>
      <c r="K7373" t="s">
        <v>10066</v>
      </c>
      <c r="L7373" s="2">
        <v>41496.538946759261</v>
      </c>
      <c r="M7373" s="2">
        <v>41496.538946759261</v>
      </c>
    </row>
    <row r="7374" spans="1:13" x14ac:dyDescent="0.15">
      <c r="A7374" s="3" t="b">
        <v>1</v>
      </c>
      <c r="B7374" t="s">
        <v>198</v>
      </c>
      <c r="C7374" t="s">
        <v>76</v>
      </c>
      <c r="D7374" t="s">
        <v>1210</v>
      </c>
      <c r="E7374" t="s">
        <v>3648</v>
      </c>
      <c r="F7374" t="s">
        <v>6355</v>
      </c>
      <c r="G7374" t="s">
        <v>6355</v>
      </c>
      <c r="H7374" t="s">
        <v>7666</v>
      </c>
      <c r="I7374" t="s">
        <v>7666</v>
      </c>
      <c r="J7374" t="s">
        <v>10066</v>
      </c>
      <c r="K7374" t="s">
        <v>10066</v>
      </c>
      <c r="L7374" s="2">
        <v>41496.538946759261</v>
      </c>
      <c r="M7374" s="2">
        <v>41496.538946759261</v>
      </c>
    </row>
    <row r="7375" spans="1:13" x14ac:dyDescent="0.15">
      <c r="A7375" s="3" t="b">
        <v>1</v>
      </c>
      <c r="B7375" t="s">
        <v>198</v>
      </c>
      <c r="C7375" t="s">
        <v>76</v>
      </c>
      <c r="D7375" t="s">
        <v>1210</v>
      </c>
      <c r="E7375" t="s">
        <v>2293</v>
      </c>
      <c r="F7375" t="s">
        <v>6355</v>
      </c>
      <c r="G7375" t="s">
        <v>6355</v>
      </c>
      <c r="H7375" t="s">
        <v>7666</v>
      </c>
      <c r="I7375" t="s">
        <v>7666</v>
      </c>
      <c r="J7375" t="s">
        <v>10066</v>
      </c>
      <c r="K7375" t="s">
        <v>10066</v>
      </c>
      <c r="L7375" s="2">
        <v>41496.538946759261</v>
      </c>
      <c r="M7375" s="2">
        <v>41496.538946759261</v>
      </c>
    </row>
    <row r="7376" spans="1:13" x14ac:dyDescent="0.15">
      <c r="A7376" s="3" t="b">
        <v>1</v>
      </c>
      <c r="B7376" t="s">
        <v>136</v>
      </c>
      <c r="C7376" t="s">
        <v>171</v>
      </c>
      <c r="D7376" t="s">
        <v>1224</v>
      </c>
      <c r="E7376" t="s">
        <v>4405</v>
      </c>
      <c r="F7376" t="s">
        <v>6356</v>
      </c>
      <c r="G7376" t="s">
        <v>6356</v>
      </c>
      <c r="H7376" t="s">
        <v>7312</v>
      </c>
      <c r="I7376" t="s">
        <v>7312</v>
      </c>
      <c r="J7376" t="s">
        <v>10067</v>
      </c>
      <c r="K7376" t="s">
        <v>10067</v>
      </c>
      <c r="L7376" s="2">
        <v>42630.780069444438</v>
      </c>
      <c r="M7376" s="2">
        <v>42630.780069444438</v>
      </c>
    </row>
    <row r="7377" spans="1:13" x14ac:dyDescent="0.15">
      <c r="A7377" s="3" t="b">
        <v>1</v>
      </c>
      <c r="B7377" t="s">
        <v>136</v>
      </c>
      <c r="C7377" t="s">
        <v>171</v>
      </c>
      <c r="D7377" t="s">
        <v>1224</v>
      </c>
      <c r="E7377" t="s">
        <v>4406</v>
      </c>
      <c r="F7377" t="s">
        <v>6356</v>
      </c>
      <c r="G7377" t="s">
        <v>6356</v>
      </c>
      <c r="H7377" t="s">
        <v>7312</v>
      </c>
      <c r="I7377" t="s">
        <v>7312</v>
      </c>
      <c r="J7377" t="s">
        <v>10067</v>
      </c>
      <c r="K7377" t="s">
        <v>10067</v>
      </c>
      <c r="L7377" s="2">
        <v>42630.780069444438</v>
      </c>
      <c r="M7377" s="2">
        <v>42630.780069444438</v>
      </c>
    </row>
    <row r="7378" spans="1:13" x14ac:dyDescent="0.15">
      <c r="A7378" s="3" t="b">
        <v>1</v>
      </c>
      <c r="B7378" t="s">
        <v>136</v>
      </c>
      <c r="C7378" t="s">
        <v>171</v>
      </c>
      <c r="D7378" t="s">
        <v>1224</v>
      </c>
      <c r="E7378" t="s">
        <v>4407</v>
      </c>
      <c r="F7378" t="s">
        <v>6356</v>
      </c>
      <c r="G7378" t="s">
        <v>6356</v>
      </c>
      <c r="H7378" t="s">
        <v>7312</v>
      </c>
      <c r="I7378" t="s">
        <v>7312</v>
      </c>
      <c r="J7378" t="s">
        <v>10067</v>
      </c>
      <c r="K7378" t="s">
        <v>10067</v>
      </c>
      <c r="L7378" s="2">
        <v>42630.780069444438</v>
      </c>
      <c r="M7378" s="2">
        <v>42630.780069444438</v>
      </c>
    </row>
    <row r="7379" spans="1:13" x14ac:dyDescent="0.15">
      <c r="A7379" s="3" t="b">
        <v>1</v>
      </c>
      <c r="B7379" t="s">
        <v>136</v>
      </c>
      <c r="C7379" t="s">
        <v>171</v>
      </c>
      <c r="D7379" t="s">
        <v>1224</v>
      </c>
      <c r="E7379" t="s">
        <v>2590</v>
      </c>
      <c r="F7379" t="s">
        <v>6356</v>
      </c>
      <c r="G7379" t="s">
        <v>6356</v>
      </c>
      <c r="H7379" t="s">
        <v>7312</v>
      </c>
      <c r="I7379" t="s">
        <v>7312</v>
      </c>
      <c r="J7379" t="s">
        <v>10067</v>
      </c>
      <c r="K7379" t="s">
        <v>10067</v>
      </c>
      <c r="L7379" s="2">
        <v>42630.780069444438</v>
      </c>
      <c r="M7379" s="2">
        <v>42630.780069444438</v>
      </c>
    </row>
    <row r="7380" spans="1:13" x14ac:dyDescent="0.15">
      <c r="A7380" s="3" t="b">
        <v>1</v>
      </c>
      <c r="B7380" t="s">
        <v>136</v>
      </c>
      <c r="C7380" t="s">
        <v>171</v>
      </c>
      <c r="D7380" t="s">
        <v>1224</v>
      </c>
      <c r="E7380" t="s">
        <v>4408</v>
      </c>
      <c r="F7380" t="s">
        <v>6356</v>
      </c>
      <c r="G7380" t="s">
        <v>6356</v>
      </c>
      <c r="H7380" t="s">
        <v>7312</v>
      </c>
      <c r="I7380" t="s">
        <v>7312</v>
      </c>
      <c r="J7380" t="s">
        <v>10067</v>
      </c>
      <c r="K7380" t="s">
        <v>10067</v>
      </c>
      <c r="L7380" s="2">
        <v>42630.780069444438</v>
      </c>
      <c r="M7380" s="2">
        <v>42630.780069444438</v>
      </c>
    </row>
    <row r="7381" spans="1:13" x14ac:dyDescent="0.15">
      <c r="A7381" s="3" t="b">
        <v>1</v>
      </c>
      <c r="B7381" t="s">
        <v>12</v>
      </c>
      <c r="C7381" t="s">
        <v>33</v>
      </c>
      <c r="D7381" t="s">
        <v>2103</v>
      </c>
      <c r="E7381" t="s">
        <v>2293</v>
      </c>
      <c r="F7381" t="s">
        <v>6357</v>
      </c>
      <c r="G7381" t="s">
        <v>6357</v>
      </c>
      <c r="H7381" t="s">
        <v>7371</v>
      </c>
      <c r="I7381" t="s">
        <v>7371</v>
      </c>
      <c r="J7381" t="s">
        <v>10068</v>
      </c>
      <c r="K7381" t="s">
        <v>10068</v>
      </c>
      <c r="L7381" s="2">
        <v>41040.762465277781</v>
      </c>
      <c r="M7381" s="2">
        <v>41040.762465277781</v>
      </c>
    </row>
    <row r="7382" spans="1:13" x14ac:dyDescent="0.15">
      <c r="A7382" s="3" t="b">
        <v>1</v>
      </c>
      <c r="B7382" t="s">
        <v>12</v>
      </c>
      <c r="C7382" t="s">
        <v>34</v>
      </c>
      <c r="D7382" t="s">
        <v>2103</v>
      </c>
      <c r="E7382" t="s">
        <v>2293</v>
      </c>
      <c r="F7382" t="s">
        <v>6357</v>
      </c>
      <c r="G7382" t="s">
        <v>6357</v>
      </c>
      <c r="H7382" t="s">
        <v>7371</v>
      </c>
      <c r="I7382" t="s">
        <v>7371</v>
      </c>
      <c r="J7382" t="s">
        <v>10068</v>
      </c>
      <c r="K7382" t="s">
        <v>10068</v>
      </c>
      <c r="L7382" s="2">
        <v>41040.762465277781</v>
      </c>
      <c r="M7382" s="2">
        <v>41040.762465277781</v>
      </c>
    </row>
    <row r="7383" spans="1:13" x14ac:dyDescent="0.15">
      <c r="A7383" s="3" t="b">
        <v>1</v>
      </c>
      <c r="B7383" t="s">
        <v>12</v>
      </c>
      <c r="C7383" t="s">
        <v>32</v>
      </c>
      <c r="D7383" t="s">
        <v>2103</v>
      </c>
      <c r="E7383" t="s">
        <v>2293</v>
      </c>
      <c r="F7383" t="s">
        <v>6357</v>
      </c>
      <c r="G7383" t="s">
        <v>6357</v>
      </c>
      <c r="H7383" t="s">
        <v>7371</v>
      </c>
      <c r="I7383" t="s">
        <v>7371</v>
      </c>
      <c r="J7383" t="s">
        <v>10068</v>
      </c>
      <c r="K7383" t="s">
        <v>10068</v>
      </c>
      <c r="L7383" s="2">
        <v>41040.762465277781</v>
      </c>
      <c r="M7383" s="2">
        <v>41040.762465277781</v>
      </c>
    </row>
    <row r="7384" spans="1:13" x14ac:dyDescent="0.15">
      <c r="A7384" s="3" t="b">
        <v>1</v>
      </c>
      <c r="B7384" t="s">
        <v>18</v>
      </c>
      <c r="C7384" t="s">
        <v>34</v>
      </c>
      <c r="D7384" t="s">
        <v>2103</v>
      </c>
      <c r="E7384" t="s">
        <v>2293</v>
      </c>
      <c r="F7384" t="s">
        <v>6357</v>
      </c>
      <c r="G7384" t="s">
        <v>6357</v>
      </c>
      <c r="H7384" t="s">
        <v>7371</v>
      </c>
      <c r="I7384" t="s">
        <v>7371</v>
      </c>
      <c r="J7384" t="s">
        <v>10068</v>
      </c>
      <c r="K7384" t="s">
        <v>10068</v>
      </c>
      <c r="L7384" s="2">
        <v>41040.762465277781</v>
      </c>
      <c r="M7384" s="2">
        <v>41040.762465277781</v>
      </c>
    </row>
    <row r="7385" spans="1:13" x14ac:dyDescent="0.15">
      <c r="A7385" s="3" t="b">
        <v>1</v>
      </c>
      <c r="B7385" t="s">
        <v>18</v>
      </c>
      <c r="C7385" t="s">
        <v>33</v>
      </c>
      <c r="D7385" t="s">
        <v>2103</v>
      </c>
      <c r="E7385" t="s">
        <v>2293</v>
      </c>
      <c r="F7385" t="s">
        <v>6357</v>
      </c>
      <c r="G7385" t="s">
        <v>6357</v>
      </c>
      <c r="H7385" t="s">
        <v>7371</v>
      </c>
      <c r="I7385" t="s">
        <v>7371</v>
      </c>
      <c r="J7385" t="s">
        <v>10068</v>
      </c>
      <c r="K7385" t="s">
        <v>10068</v>
      </c>
      <c r="L7385" s="2">
        <v>41040.762465277781</v>
      </c>
      <c r="M7385" s="2">
        <v>41040.762465277781</v>
      </c>
    </row>
    <row r="7386" spans="1:13" x14ac:dyDescent="0.15">
      <c r="A7386" s="3" t="b">
        <v>1</v>
      </c>
      <c r="B7386" t="s">
        <v>18</v>
      </c>
      <c r="C7386" t="s">
        <v>32</v>
      </c>
      <c r="D7386" t="s">
        <v>2103</v>
      </c>
      <c r="E7386" t="s">
        <v>2293</v>
      </c>
      <c r="F7386" t="s">
        <v>6357</v>
      </c>
      <c r="G7386" t="s">
        <v>6357</v>
      </c>
      <c r="H7386" t="s">
        <v>7371</v>
      </c>
      <c r="I7386" t="s">
        <v>7371</v>
      </c>
      <c r="J7386" t="s">
        <v>10068</v>
      </c>
      <c r="K7386" t="s">
        <v>10068</v>
      </c>
      <c r="L7386" s="2">
        <v>41040.762465277781</v>
      </c>
      <c r="M7386" s="2">
        <v>41040.762465277781</v>
      </c>
    </row>
    <row r="7387" spans="1:13" x14ac:dyDescent="0.15">
      <c r="A7387" s="3" t="b">
        <v>1</v>
      </c>
      <c r="B7387" t="s">
        <v>27</v>
      </c>
      <c r="C7387" t="s">
        <v>113</v>
      </c>
      <c r="D7387" t="s">
        <v>2106</v>
      </c>
      <c r="E7387" t="s">
        <v>4415</v>
      </c>
      <c r="F7387" t="s">
        <v>6362</v>
      </c>
      <c r="G7387" t="s">
        <v>6362</v>
      </c>
      <c r="H7387" t="s">
        <v>8207</v>
      </c>
      <c r="I7387" t="s">
        <v>8207</v>
      </c>
      <c r="J7387" t="s">
        <v>10073</v>
      </c>
      <c r="K7387" t="s">
        <v>10073</v>
      </c>
      <c r="L7387" s="2">
        <v>40865.90662037037</v>
      </c>
      <c r="M7387" s="2">
        <v>40865.90662037037</v>
      </c>
    </row>
    <row r="7388" spans="1:13" x14ac:dyDescent="0.15">
      <c r="A7388" s="3" t="b">
        <v>1</v>
      </c>
      <c r="B7388" t="s">
        <v>27</v>
      </c>
      <c r="C7388" t="s">
        <v>113</v>
      </c>
      <c r="D7388" t="s">
        <v>2106</v>
      </c>
      <c r="E7388" t="s">
        <v>2293</v>
      </c>
      <c r="F7388" t="s">
        <v>6362</v>
      </c>
      <c r="G7388" t="s">
        <v>6362</v>
      </c>
      <c r="H7388" t="s">
        <v>8207</v>
      </c>
      <c r="I7388" t="s">
        <v>8207</v>
      </c>
      <c r="J7388" t="s">
        <v>10073</v>
      </c>
      <c r="K7388" t="s">
        <v>10073</v>
      </c>
      <c r="L7388" s="2">
        <v>40865.90662037037</v>
      </c>
      <c r="M7388" s="2">
        <v>40865.90662037037</v>
      </c>
    </row>
    <row r="7389" spans="1:13" x14ac:dyDescent="0.15">
      <c r="A7389" s="3" t="b">
        <v>1</v>
      </c>
      <c r="B7389" t="s">
        <v>27</v>
      </c>
      <c r="C7389" t="s">
        <v>113</v>
      </c>
      <c r="D7389" t="s">
        <v>2106</v>
      </c>
      <c r="E7389" t="s">
        <v>4416</v>
      </c>
      <c r="F7389" t="s">
        <v>6362</v>
      </c>
      <c r="G7389" t="s">
        <v>6362</v>
      </c>
      <c r="H7389" t="s">
        <v>8207</v>
      </c>
      <c r="I7389" t="s">
        <v>8207</v>
      </c>
      <c r="J7389" t="s">
        <v>10073</v>
      </c>
      <c r="K7389" t="s">
        <v>10073</v>
      </c>
      <c r="L7389" s="2">
        <v>40865.90662037037</v>
      </c>
      <c r="M7389" s="2">
        <v>40865.90662037037</v>
      </c>
    </row>
    <row r="7390" spans="1:13" x14ac:dyDescent="0.15">
      <c r="A7390" s="3" t="b">
        <v>1</v>
      </c>
      <c r="B7390" t="s">
        <v>27</v>
      </c>
      <c r="C7390" t="s">
        <v>113</v>
      </c>
      <c r="D7390" t="s">
        <v>2106</v>
      </c>
      <c r="E7390" t="s">
        <v>4417</v>
      </c>
      <c r="F7390" t="s">
        <v>6362</v>
      </c>
      <c r="G7390" t="s">
        <v>6362</v>
      </c>
      <c r="H7390" t="s">
        <v>8207</v>
      </c>
      <c r="I7390" t="s">
        <v>8207</v>
      </c>
      <c r="J7390" t="s">
        <v>10073</v>
      </c>
      <c r="K7390" t="s">
        <v>10073</v>
      </c>
      <c r="L7390" s="2">
        <v>40865.90662037037</v>
      </c>
      <c r="M7390" s="2">
        <v>40865.90662037037</v>
      </c>
    </row>
    <row r="7391" spans="1:13" x14ac:dyDescent="0.15">
      <c r="A7391" s="3" t="b">
        <v>1</v>
      </c>
      <c r="B7391" t="s">
        <v>33</v>
      </c>
      <c r="C7391" t="s">
        <v>369</v>
      </c>
      <c r="D7391" t="s">
        <v>2108</v>
      </c>
      <c r="E7391" t="s">
        <v>2293</v>
      </c>
      <c r="F7391" t="s">
        <v>6366</v>
      </c>
      <c r="G7391" t="s">
        <v>6366</v>
      </c>
      <c r="H7391" t="s">
        <v>8212</v>
      </c>
      <c r="I7391" t="s">
        <v>8212</v>
      </c>
      <c r="J7391" t="s">
        <v>10077</v>
      </c>
      <c r="K7391" t="s">
        <v>10077</v>
      </c>
      <c r="L7391" s="2">
        <v>43495.856724537043</v>
      </c>
      <c r="M7391" s="2">
        <v>43495.856724537043</v>
      </c>
    </row>
    <row r="7392" spans="1:13" x14ac:dyDescent="0.15">
      <c r="A7392" s="3" t="b">
        <v>1</v>
      </c>
      <c r="B7392" t="s">
        <v>16</v>
      </c>
      <c r="C7392" t="s">
        <v>1014</v>
      </c>
      <c r="D7392" t="s">
        <v>2111</v>
      </c>
      <c r="E7392" t="s">
        <v>4430</v>
      </c>
      <c r="F7392" t="s">
        <v>6377</v>
      </c>
      <c r="G7392" t="s">
        <v>6377</v>
      </c>
      <c r="H7392" t="s">
        <v>8221</v>
      </c>
      <c r="I7392" t="s">
        <v>8221</v>
      </c>
      <c r="J7392" t="s">
        <v>10087</v>
      </c>
      <c r="K7392" t="s">
        <v>10087</v>
      </c>
      <c r="L7392" s="2">
        <v>42483.917002314818</v>
      </c>
      <c r="M7392" s="2">
        <v>42483.917002314818</v>
      </c>
    </row>
    <row r="7393" spans="1:13" x14ac:dyDescent="0.15">
      <c r="A7393" s="3" t="b">
        <v>1</v>
      </c>
      <c r="B7393" t="s">
        <v>16</v>
      </c>
      <c r="C7393" t="s">
        <v>1014</v>
      </c>
      <c r="D7393" t="s">
        <v>2111</v>
      </c>
      <c r="E7393" t="s">
        <v>4431</v>
      </c>
      <c r="F7393" t="s">
        <v>6377</v>
      </c>
      <c r="G7393" t="s">
        <v>6377</v>
      </c>
      <c r="H7393" t="s">
        <v>8222</v>
      </c>
      <c r="I7393" t="s">
        <v>8222</v>
      </c>
      <c r="J7393" t="s">
        <v>10087</v>
      </c>
      <c r="K7393" t="s">
        <v>10087</v>
      </c>
      <c r="L7393" s="2">
        <v>42483.917002314818</v>
      </c>
      <c r="M7393" s="2">
        <v>42483.917002314818</v>
      </c>
    </row>
    <row r="7394" spans="1:13" x14ac:dyDescent="0.15">
      <c r="A7394" s="3" t="b">
        <v>1</v>
      </c>
      <c r="B7394" t="s">
        <v>181</v>
      </c>
      <c r="C7394" t="s">
        <v>1014</v>
      </c>
      <c r="D7394" t="s">
        <v>2111</v>
      </c>
      <c r="E7394" t="s">
        <v>4430</v>
      </c>
      <c r="F7394" t="s">
        <v>6377</v>
      </c>
      <c r="G7394" t="s">
        <v>6377</v>
      </c>
      <c r="H7394" t="s">
        <v>8221</v>
      </c>
      <c r="I7394" t="s">
        <v>8221</v>
      </c>
      <c r="J7394" t="s">
        <v>10087</v>
      </c>
      <c r="K7394" t="s">
        <v>10087</v>
      </c>
      <c r="L7394" s="2">
        <v>42483.917002314818</v>
      </c>
      <c r="M7394" s="2">
        <v>42483.917002314818</v>
      </c>
    </row>
    <row r="7395" spans="1:13" x14ac:dyDescent="0.15">
      <c r="A7395" s="3" t="b">
        <v>1</v>
      </c>
      <c r="B7395" t="s">
        <v>181</v>
      </c>
      <c r="C7395" t="s">
        <v>1014</v>
      </c>
      <c r="D7395" t="s">
        <v>2111</v>
      </c>
      <c r="E7395" t="s">
        <v>4431</v>
      </c>
      <c r="F7395" t="s">
        <v>6377</v>
      </c>
      <c r="G7395" t="s">
        <v>6377</v>
      </c>
      <c r="H7395" t="s">
        <v>8222</v>
      </c>
      <c r="I7395" t="s">
        <v>8222</v>
      </c>
      <c r="J7395" t="s">
        <v>10087</v>
      </c>
      <c r="K7395" t="s">
        <v>10087</v>
      </c>
      <c r="L7395" s="2">
        <v>42483.917002314818</v>
      </c>
      <c r="M7395" s="2">
        <v>42483.917002314818</v>
      </c>
    </row>
    <row r="7396" spans="1:13" x14ac:dyDescent="0.15">
      <c r="A7396" s="3" t="b">
        <v>1</v>
      </c>
      <c r="B7396" t="s">
        <v>137</v>
      </c>
      <c r="C7396" t="s">
        <v>117</v>
      </c>
      <c r="D7396" t="s">
        <v>2112</v>
      </c>
      <c r="E7396" t="s">
        <v>4432</v>
      </c>
      <c r="F7396" t="s">
        <v>6378</v>
      </c>
      <c r="G7396" t="s">
        <v>6378</v>
      </c>
      <c r="H7396" t="s">
        <v>7257</v>
      </c>
      <c r="I7396" t="s">
        <v>7257</v>
      </c>
      <c r="J7396" t="s">
        <v>10088</v>
      </c>
      <c r="K7396" t="s">
        <v>10088</v>
      </c>
      <c r="L7396" s="2">
        <v>41460.570486111108</v>
      </c>
      <c r="M7396" s="2">
        <v>41460.570486111108</v>
      </c>
    </row>
    <row r="7397" spans="1:13" x14ac:dyDescent="0.15">
      <c r="A7397" s="3" t="b">
        <v>1</v>
      </c>
      <c r="B7397" t="s">
        <v>137</v>
      </c>
      <c r="C7397" t="s">
        <v>117</v>
      </c>
      <c r="D7397" t="s">
        <v>2112</v>
      </c>
      <c r="E7397" t="s">
        <v>4433</v>
      </c>
      <c r="F7397" t="s">
        <v>6378</v>
      </c>
      <c r="G7397" t="s">
        <v>6378</v>
      </c>
      <c r="H7397" t="s">
        <v>7257</v>
      </c>
      <c r="I7397" t="s">
        <v>7257</v>
      </c>
      <c r="J7397" t="s">
        <v>10088</v>
      </c>
      <c r="K7397" t="s">
        <v>10088</v>
      </c>
      <c r="L7397" s="2">
        <v>41460.570486111108</v>
      </c>
      <c r="M7397" s="2">
        <v>41460.570486111108</v>
      </c>
    </row>
    <row r="7398" spans="1:13" x14ac:dyDescent="0.15">
      <c r="A7398" s="3" t="b">
        <v>1</v>
      </c>
      <c r="B7398" t="s">
        <v>113</v>
      </c>
      <c r="C7398" t="s">
        <v>75</v>
      </c>
      <c r="D7398" t="s">
        <v>1449</v>
      </c>
      <c r="E7398" t="s">
        <v>4434</v>
      </c>
      <c r="F7398" t="s">
        <v>6379</v>
      </c>
      <c r="G7398" t="s">
        <v>6379</v>
      </c>
      <c r="H7398" t="s">
        <v>7231</v>
      </c>
      <c r="I7398" t="s">
        <v>7231</v>
      </c>
      <c r="J7398" t="s">
        <v>10089</v>
      </c>
      <c r="K7398" t="s">
        <v>10089</v>
      </c>
      <c r="L7398" s="2">
        <v>42460.282199074078</v>
      </c>
      <c r="M7398" s="2">
        <v>42460.282199074078</v>
      </c>
    </row>
    <row r="7399" spans="1:13" x14ac:dyDescent="0.15">
      <c r="A7399" s="3" t="b">
        <v>1</v>
      </c>
      <c r="B7399" t="s">
        <v>22</v>
      </c>
      <c r="C7399" t="s">
        <v>237</v>
      </c>
      <c r="D7399" t="s">
        <v>2113</v>
      </c>
      <c r="E7399" t="s">
        <v>2293</v>
      </c>
      <c r="F7399" t="s">
        <v>6380</v>
      </c>
      <c r="G7399" t="s">
        <v>6380</v>
      </c>
      <c r="H7399" t="s">
        <v>6916</v>
      </c>
      <c r="I7399" t="s">
        <v>6916</v>
      </c>
      <c r="J7399" t="s">
        <v>10090</v>
      </c>
      <c r="K7399" t="s">
        <v>10090</v>
      </c>
      <c r="L7399" s="2">
        <v>41928.245995370373</v>
      </c>
      <c r="M7399" s="2">
        <v>41928.245995370373</v>
      </c>
    </row>
    <row r="7400" spans="1:13" x14ac:dyDescent="0.15">
      <c r="A7400" s="3" t="b">
        <v>1</v>
      </c>
      <c r="B7400" t="s">
        <v>22</v>
      </c>
      <c r="C7400" t="s">
        <v>237</v>
      </c>
      <c r="D7400" t="s">
        <v>2113</v>
      </c>
      <c r="E7400" t="s">
        <v>2350</v>
      </c>
      <c r="F7400" t="s">
        <v>6380</v>
      </c>
      <c r="G7400" t="s">
        <v>6380</v>
      </c>
      <c r="H7400" t="s">
        <v>6916</v>
      </c>
      <c r="I7400" t="s">
        <v>6916</v>
      </c>
      <c r="J7400" t="s">
        <v>10090</v>
      </c>
      <c r="K7400" t="s">
        <v>10090</v>
      </c>
      <c r="L7400" s="2">
        <v>41928.245995370373</v>
      </c>
      <c r="M7400" s="2">
        <v>41928.245995370373</v>
      </c>
    </row>
    <row r="7401" spans="1:13" x14ac:dyDescent="0.15">
      <c r="A7401" s="3" t="b">
        <v>1</v>
      </c>
      <c r="B7401" t="s">
        <v>54</v>
      </c>
      <c r="C7401" t="s">
        <v>1015</v>
      </c>
      <c r="D7401" t="s">
        <v>2114</v>
      </c>
      <c r="E7401" t="s">
        <v>4438</v>
      </c>
      <c r="F7401" t="s">
        <v>6382</v>
      </c>
      <c r="G7401" t="s">
        <v>6382</v>
      </c>
      <c r="H7401" t="s">
        <v>8225</v>
      </c>
      <c r="I7401" t="s">
        <v>8225</v>
      </c>
      <c r="J7401" t="s">
        <v>10092</v>
      </c>
      <c r="K7401" t="s">
        <v>10092</v>
      </c>
      <c r="L7401" s="2">
        <v>43441.963310185187</v>
      </c>
      <c r="M7401" s="2">
        <v>43441.963310185187</v>
      </c>
    </row>
    <row r="7402" spans="1:13" x14ac:dyDescent="0.15">
      <c r="A7402" s="3" t="b">
        <v>1</v>
      </c>
      <c r="B7402" t="s">
        <v>54</v>
      </c>
      <c r="C7402" t="s">
        <v>1015</v>
      </c>
      <c r="D7402" t="s">
        <v>2114</v>
      </c>
      <c r="E7402" t="s">
        <v>4439</v>
      </c>
      <c r="F7402" t="s">
        <v>6382</v>
      </c>
      <c r="G7402" t="s">
        <v>6382</v>
      </c>
      <c r="H7402" t="s">
        <v>8226</v>
      </c>
      <c r="I7402" t="s">
        <v>8226</v>
      </c>
      <c r="J7402" t="s">
        <v>10092</v>
      </c>
      <c r="K7402" t="s">
        <v>10092</v>
      </c>
      <c r="L7402" s="2">
        <v>43441.963310185187</v>
      </c>
      <c r="M7402" s="2">
        <v>43441.963310185187</v>
      </c>
    </row>
    <row r="7403" spans="1:13" x14ac:dyDescent="0.15">
      <c r="A7403" s="3" t="b">
        <v>1</v>
      </c>
      <c r="B7403" t="s">
        <v>54</v>
      </c>
      <c r="C7403" t="s">
        <v>1015</v>
      </c>
      <c r="D7403" t="s">
        <v>2114</v>
      </c>
      <c r="E7403" t="s">
        <v>4440</v>
      </c>
      <c r="F7403" t="s">
        <v>6382</v>
      </c>
      <c r="G7403" t="s">
        <v>6382</v>
      </c>
      <c r="H7403" t="s">
        <v>8225</v>
      </c>
      <c r="I7403" t="s">
        <v>8225</v>
      </c>
      <c r="J7403" t="s">
        <v>10092</v>
      </c>
      <c r="K7403" t="s">
        <v>10092</v>
      </c>
      <c r="L7403" s="2">
        <v>43441.963310185187</v>
      </c>
      <c r="M7403" s="2">
        <v>43441.963310185187</v>
      </c>
    </row>
    <row r="7404" spans="1:13" x14ac:dyDescent="0.15">
      <c r="A7404" s="3" t="b">
        <v>1</v>
      </c>
      <c r="B7404" t="s">
        <v>54</v>
      </c>
      <c r="C7404" t="s">
        <v>1016</v>
      </c>
      <c r="D7404" t="s">
        <v>2114</v>
      </c>
      <c r="E7404" t="s">
        <v>4441</v>
      </c>
      <c r="F7404" t="s">
        <v>6382</v>
      </c>
      <c r="G7404" t="s">
        <v>6382</v>
      </c>
      <c r="H7404" t="s">
        <v>8227</v>
      </c>
      <c r="I7404" t="s">
        <v>8227</v>
      </c>
      <c r="J7404" t="s">
        <v>10092</v>
      </c>
      <c r="K7404" t="s">
        <v>10092</v>
      </c>
      <c r="L7404" s="2">
        <v>43441.963310185187</v>
      </c>
      <c r="M7404" s="2">
        <v>43441.963310185187</v>
      </c>
    </row>
    <row r="7405" spans="1:13" x14ac:dyDescent="0.15">
      <c r="A7405" s="3" t="b">
        <v>1</v>
      </c>
      <c r="B7405" t="s">
        <v>54</v>
      </c>
      <c r="C7405" t="s">
        <v>1016</v>
      </c>
      <c r="D7405" t="s">
        <v>2114</v>
      </c>
      <c r="E7405" t="s">
        <v>4442</v>
      </c>
      <c r="F7405" t="s">
        <v>6382</v>
      </c>
      <c r="G7405" t="s">
        <v>6382</v>
      </c>
      <c r="H7405" t="s">
        <v>8228</v>
      </c>
      <c r="I7405" t="s">
        <v>8228</v>
      </c>
      <c r="J7405" t="s">
        <v>10092</v>
      </c>
      <c r="K7405" t="s">
        <v>10092</v>
      </c>
      <c r="L7405" s="2">
        <v>43441.963310185187</v>
      </c>
      <c r="M7405" s="2">
        <v>43441.963310185187</v>
      </c>
    </row>
    <row r="7406" spans="1:13" x14ac:dyDescent="0.15">
      <c r="A7406" s="3" t="b">
        <v>1</v>
      </c>
      <c r="B7406" t="s">
        <v>61</v>
      </c>
      <c r="C7406" t="s">
        <v>1015</v>
      </c>
      <c r="D7406" t="s">
        <v>2114</v>
      </c>
      <c r="E7406" t="s">
        <v>4438</v>
      </c>
      <c r="F7406" t="s">
        <v>6382</v>
      </c>
      <c r="G7406" t="s">
        <v>6382</v>
      </c>
      <c r="H7406" t="s">
        <v>8225</v>
      </c>
      <c r="I7406" t="s">
        <v>8225</v>
      </c>
      <c r="J7406" t="s">
        <v>10092</v>
      </c>
      <c r="K7406" t="s">
        <v>10092</v>
      </c>
      <c r="L7406" s="2">
        <v>43441.963310185187</v>
      </c>
      <c r="M7406" s="2">
        <v>43441.963310185187</v>
      </c>
    </row>
    <row r="7407" spans="1:13" x14ac:dyDescent="0.15">
      <c r="A7407" s="3" t="b">
        <v>1</v>
      </c>
      <c r="B7407" t="s">
        <v>61</v>
      </c>
      <c r="C7407" t="s">
        <v>1015</v>
      </c>
      <c r="D7407" t="s">
        <v>2114</v>
      </c>
      <c r="E7407" t="s">
        <v>4439</v>
      </c>
      <c r="F7407" t="s">
        <v>6382</v>
      </c>
      <c r="G7407" t="s">
        <v>6382</v>
      </c>
      <c r="H7407" t="s">
        <v>8226</v>
      </c>
      <c r="I7407" t="s">
        <v>8226</v>
      </c>
      <c r="J7407" t="s">
        <v>10092</v>
      </c>
      <c r="K7407" t="s">
        <v>10092</v>
      </c>
      <c r="L7407" s="2">
        <v>43441.963310185187</v>
      </c>
      <c r="M7407" s="2">
        <v>43441.963310185187</v>
      </c>
    </row>
    <row r="7408" spans="1:13" x14ac:dyDescent="0.15">
      <c r="A7408" s="3" t="b">
        <v>1</v>
      </c>
      <c r="B7408" t="s">
        <v>61</v>
      </c>
      <c r="C7408" t="s">
        <v>1015</v>
      </c>
      <c r="D7408" t="s">
        <v>2114</v>
      </c>
      <c r="E7408" t="s">
        <v>4440</v>
      </c>
      <c r="F7408" t="s">
        <v>6382</v>
      </c>
      <c r="G7408" t="s">
        <v>6382</v>
      </c>
      <c r="H7408" t="s">
        <v>8225</v>
      </c>
      <c r="I7408" t="s">
        <v>8225</v>
      </c>
      <c r="J7408" t="s">
        <v>10092</v>
      </c>
      <c r="K7408" t="s">
        <v>10092</v>
      </c>
      <c r="L7408" s="2">
        <v>43441.963310185187</v>
      </c>
      <c r="M7408" s="2">
        <v>43441.963310185187</v>
      </c>
    </row>
    <row r="7409" spans="1:13" x14ac:dyDescent="0.15">
      <c r="A7409" s="3" t="b">
        <v>1</v>
      </c>
      <c r="B7409" t="s">
        <v>61</v>
      </c>
      <c r="C7409" t="s">
        <v>1016</v>
      </c>
      <c r="D7409" t="s">
        <v>2114</v>
      </c>
      <c r="E7409" t="s">
        <v>4441</v>
      </c>
      <c r="F7409" t="s">
        <v>6382</v>
      </c>
      <c r="G7409" t="s">
        <v>6382</v>
      </c>
      <c r="H7409" t="s">
        <v>8227</v>
      </c>
      <c r="I7409" t="s">
        <v>8227</v>
      </c>
      <c r="J7409" t="s">
        <v>10092</v>
      </c>
      <c r="K7409" t="s">
        <v>10092</v>
      </c>
      <c r="L7409" s="2">
        <v>43441.963310185187</v>
      </c>
      <c r="M7409" s="2">
        <v>43441.963310185187</v>
      </c>
    </row>
    <row r="7410" spans="1:13" x14ac:dyDescent="0.15">
      <c r="A7410" s="3" t="b">
        <v>1</v>
      </c>
      <c r="B7410" t="s">
        <v>61</v>
      </c>
      <c r="C7410" t="s">
        <v>1016</v>
      </c>
      <c r="D7410" t="s">
        <v>2114</v>
      </c>
      <c r="E7410" t="s">
        <v>4442</v>
      </c>
      <c r="F7410" t="s">
        <v>6382</v>
      </c>
      <c r="G7410" t="s">
        <v>6382</v>
      </c>
      <c r="H7410" t="s">
        <v>8228</v>
      </c>
      <c r="I7410" t="s">
        <v>8228</v>
      </c>
      <c r="J7410" t="s">
        <v>10092</v>
      </c>
      <c r="K7410" t="s">
        <v>10092</v>
      </c>
      <c r="L7410" s="2">
        <v>43441.963310185187</v>
      </c>
      <c r="M7410" s="2">
        <v>43441.963310185187</v>
      </c>
    </row>
    <row r="7411" spans="1:13" x14ac:dyDescent="0.15">
      <c r="A7411" s="3" t="b">
        <v>1</v>
      </c>
      <c r="B7411" t="s">
        <v>204</v>
      </c>
      <c r="C7411" t="s">
        <v>1018</v>
      </c>
      <c r="D7411" t="s">
        <v>2115</v>
      </c>
      <c r="E7411" t="s">
        <v>4446</v>
      </c>
      <c r="F7411" t="s">
        <v>6385</v>
      </c>
      <c r="G7411" t="s">
        <v>6385</v>
      </c>
      <c r="H7411" t="s">
        <v>8230</v>
      </c>
      <c r="I7411" t="s">
        <v>8230</v>
      </c>
      <c r="J7411" t="s">
        <v>10095</v>
      </c>
      <c r="K7411" t="s">
        <v>10095</v>
      </c>
      <c r="L7411" s="2">
        <v>41283.347175925926</v>
      </c>
      <c r="M7411" s="2">
        <v>41283.347175925926</v>
      </c>
    </row>
    <row r="7412" spans="1:13" x14ac:dyDescent="0.15">
      <c r="A7412" s="3" t="b">
        <v>1</v>
      </c>
      <c r="B7412" t="s">
        <v>178</v>
      </c>
      <c r="C7412" t="s">
        <v>1018</v>
      </c>
      <c r="D7412" t="s">
        <v>2115</v>
      </c>
      <c r="E7412" t="s">
        <v>4446</v>
      </c>
      <c r="F7412" t="s">
        <v>6385</v>
      </c>
      <c r="G7412" t="s">
        <v>6385</v>
      </c>
      <c r="H7412" t="s">
        <v>8230</v>
      </c>
      <c r="I7412" t="s">
        <v>8230</v>
      </c>
      <c r="J7412" t="s">
        <v>10095</v>
      </c>
      <c r="K7412" t="s">
        <v>10095</v>
      </c>
      <c r="L7412" s="2">
        <v>41283.347175925926</v>
      </c>
      <c r="M7412" s="2">
        <v>41283.347175925926</v>
      </c>
    </row>
    <row r="7413" spans="1:13" x14ac:dyDescent="0.15">
      <c r="A7413" s="3" t="b">
        <v>1</v>
      </c>
      <c r="B7413" t="s">
        <v>206</v>
      </c>
      <c r="C7413" t="s">
        <v>1018</v>
      </c>
      <c r="D7413" t="s">
        <v>2115</v>
      </c>
      <c r="E7413" t="s">
        <v>4446</v>
      </c>
      <c r="F7413" t="s">
        <v>6385</v>
      </c>
      <c r="G7413" t="s">
        <v>6385</v>
      </c>
      <c r="H7413" t="s">
        <v>8230</v>
      </c>
      <c r="I7413" t="s">
        <v>8230</v>
      </c>
      <c r="J7413" t="s">
        <v>10095</v>
      </c>
      <c r="K7413" t="s">
        <v>10095</v>
      </c>
      <c r="L7413" s="2">
        <v>41283.347175925926</v>
      </c>
      <c r="M7413" s="2">
        <v>41283.347175925926</v>
      </c>
    </row>
    <row r="7414" spans="1:13" x14ac:dyDescent="0.15">
      <c r="A7414" s="3" t="b">
        <v>1</v>
      </c>
      <c r="B7414" t="s">
        <v>10615</v>
      </c>
      <c r="C7414" t="s">
        <v>1019</v>
      </c>
      <c r="D7414" t="s">
        <v>2116</v>
      </c>
      <c r="E7414" t="s">
        <v>4447</v>
      </c>
      <c r="F7414" t="s">
        <v>6386</v>
      </c>
      <c r="G7414" t="s">
        <v>6386</v>
      </c>
      <c r="H7414" t="s">
        <v>8231</v>
      </c>
      <c r="I7414" t="s">
        <v>8231</v>
      </c>
      <c r="J7414" t="s">
        <v>10096</v>
      </c>
      <c r="K7414" t="s">
        <v>10096</v>
      </c>
      <c r="L7414" s="2">
        <v>42439.489548611113</v>
      </c>
      <c r="M7414" s="2">
        <v>42439.489548611113</v>
      </c>
    </row>
    <row r="7415" spans="1:13" x14ac:dyDescent="0.15">
      <c r="A7415" s="3" t="b">
        <v>1</v>
      </c>
      <c r="B7415" t="s">
        <v>37</v>
      </c>
      <c r="C7415" t="s">
        <v>693</v>
      </c>
      <c r="D7415" t="s">
        <v>1229</v>
      </c>
      <c r="E7415" t="s">
        <v>4448</v>
      </c>
      <c r="F7415" t="s">
        <v>6387</v>
      </c>
      <c r="G7415" t="s">
        <v>6387</v>
      </c>
      <c r="H7415" t="s">
        <v>7651</v>
      </c>
      <c r="I7415" t="s">
        <v>7651</v>
      </c>
      <c r="J7415" t="s">
        <v>10097</v>
      </c>
      <c r="K7415" t="s">
        <v>10097</v>
      </c>
      <c r="L7415" s="2">
        <v>42740.29173611111</v>
      </c>
      <c r="M7415" s="2">
        <v>42740.29173611111</v>
      </c>
    </row>
    <row r="7416" spans="1:13" x14ac:dyDescent="0.15">
      <c r="A7416" s="3" t="b">
        <v>1</v>
      </c>
      <c r="B7416" t="s">
        <v>17</v>
      </c>
      <c r="C7416" t="s">
        <v>67</v>
      </c>
      <c r="D7416" t="s">
        <v>2118</v>
      </c>
      <c r="E7416" t="s">
        <v>4451</v>
      </c>
      <c r="F7416" t="s">
        <v>6389</v>
      </c>
      <c r="G7416" t="s">
        <v>6389</v>
      </c>
      <c r="H7416" t="s">
        <v>6912</v>
      </c>
      <c r="I7416" t="s">
        <v>6912</v>
      </c>
      <c r="J7416" t="s">
        <v>10099</v>
      </c>
      <c r="K7416" t="s">
        <v>10099</v>
      </c>
      <c r="L7416" s="2">
        <v>40976.829756944448</v>
      </c>
      <c r="M7416" s="2">
        <v>40976.829756944448</v>
      </c>
    </row>
    <row r="7417" spans="1:13" x14ac:dyDescent="0.15">
      <c r="A7417" s="3" t="b">
        <v>1</v>
      </c>
      <c r="B7417" t="s">
        <v>136</v>
      </c>
      <c r="C7417" t="s">
        <v>10616</v>
      </c>
      <c r="D7417" t="s">
        <v>2119</v>
      </c>
      <c r="E7417" t="s">
        <v>4453</v>
      </c>
      <c r="F7417" t="s">
        <v>6391</v>
      </c>
      <c r="G7417" t="s">
        <v>6391</v>
      </c>
      <c r="H7417" t="s">
        <v>8233</v>
      </c>
      <c r="I7417" t="s">
        <v>8233</v>
      </c>
      <c r="J7417" t="s">
        <v>10101</v>
      </c>
      <c r="K7417" t="s">
        <v>10101</v>
      </c>
      <c r="L7417" s="2">
        <v>40784.114386574067</v>
      </c>
      <c r="M7417" s="2">
        <v>40784.114386574067</v>
      </c>
    </row>
    <row r="7418" spans="1:13" x14ac:dyDescent="0.15">
      <c r="A7418" s="3" t="b">
        <v>1</v>
      </c>
      <c r="B7418" t="s">
        <v>13</v>
      </c>
      <c r="C7418" t="s">
        <v>43</v>
      </c>
      <c r="D7418" t="s">
        <v>1559</v>
      </c>
      <c r="E7418" t="s">
        <v>3019</v>
      </c>
      <c r="F7418" t="s">
        <v>6394</v>
      </c>
      <c r="G7418" t="s">
        <v>6394</v>
      </c>
      <c r="H7418" t="s">
        <v>6909</v>
      </c>
      <c r="I7418" t="s">
        <v>6909</v>
      </c>
      <c r="J7418" t="s">
        <v>10104</v>
      </c>
      <c r="K7418" t="s">
        <v>10104</v>
      </c>
      <c r="L7418" s="2">
        <v>43154.837337962963</v>
      </c>
      <c r="M7418" s="2">
        <v>43154.837337962963</v>
      </c>
    </row>
    <row r="7419" spans="1:13" x14ac:dyDescent="0.15">
      <c r="A7419" s="3" t="b">
        <v>1</v>
      </c>
      <c r="B7419" t="s">
        <v>13</v>
      </c>
      <c r="C7419" t="s">
        <v>43</v>
      </c>
      <c r="D7419" t="s">
        <v>1559</v>
      </c>
      <c r="E7419" t="s">
        <v>4455</v>
      </c>
      <c r="F7419" t="s">
        <v>6394</v>
      </c>
      <c r="G7419" t="s">
        <v>6394</v>
      </c>
      <c r="H7419" t="s">
        <v>6909</v>
      </c>
      <c r="I7419" t="s">
        <v>6909</v>
      </c>
      <c r="J7419" t="s">
        <v>10104</v>
      </c>
      <c r="K7419" t="s">
        <v>10104</v>
      </c>
      <c r="L7419" s="2">
        <v>43154.837337962963</v>
      </c>
      <c r="M7419" s="2">
        <v>43154.837337962963</v>
      </c>
    </row>
    <row r="7420" spans="1:13" x14ac:dyDescent="0.15">
      <c r="A7420" s="3" t="b">
        <v>1</v>
      </c>
      <c r="B7420" t="s">
        <v>13</v>
      </c>
      <c r="C7420" t="s">
        <v>43</v>
      </c>
      <c r="D7420" t="s">
        <v>1559</v>
      </c>
      <c r="E7420" t="s">
        <v>4456</v>
      </c>
      <c r="F7420" t="s">
        <v>6394</v>
      </c>
      <c r="G7420" t="s">
        <v>6394</v>
      </c>
      <c r="H7420" t="s">
        <v>6909</v>
      </c>
      <c r="I7420" t="s">
        <v>6909</v>
      </c>
      <c r="J7420" t="s">
        <v>10104</v>
      </c>
      <c r="K7420" t="s">
        <v>10104</v>
      </c>
      <c r="L7420" s="2">
        <v>43154.837337962963</v>
      </c>
      <c r="M7420" s="2">
        <v>43154.837337962963</v>
      </c>
    </row>
    <row r="7421" spans="1:13" x14ac:dyDescent="0.15">
      <c r="A7421" s="3" t="b">
        <v>1</v>
      </c>
      <c r="B7421" t="s">
        <v>151</v>
      </c>
      <c r="C7421" t="s">
        <v>78</v>
      </c>
      <c r="D7421" t="s">
        <v>1768</v>
      </c>
      <c r="E7421" t="s">
        <v>4457</v>
      </c>
      <c r="F7421" t="s">
        <v>6395</v>
      </c>
      <c r="G7421" t="s">
        <v>6395</v>
      </c>
      <c r="H7421" t="s">
        <v>7640</v>
      </c>
      <c r="I7421" t="s">
        <v>7640</v>
      </c>
      <c r="J7421" t="s">
        <v>10105</v>
      </c>
      <c r="K7421" t="s">
        <v>10105</v>
      </c>
      <c r="L7421" s="2">
        <v>40935.791504629633</v>
      </c>
      <c r="M7421" s="2">
        <v>40935.791504629633</v>
      </c>
    </row>
    <row r="7422" spans="1:13" x14ac:dyDescent="0.15">
      <c r="A7422" s="3" t="b">
        <v>1</v>
      </c>
      <c r="B7422" t="s">
        <v>151</v>
      </c>
      <c r="C7422" t="s">
        <v>78</v>
      </c>
      <c r="D7422" t="s">
        <v>1768</v>
      </c>
      <c r="E7422" t="s">
        <v>4458</v>
      </c>
      <c r="F7422" t="s">
        <v>6395</v>
      </c>
      <c r="G7422" t="s">
        <v>6395</v>
      </c>
      <c r="H7422" t="s">
        <v>7640</v>
      </c>
      <c r="I7422" t="s">
        <v>7640</v>
      </c>
      <c r="J7422" t="s">
        <v>10105</v>
      </c>
      <c r="K7422" t="s">
        <v>10105</v>
      </c>
      <c r="L7422" s="2">
        <v>40935.791504629633</v>
      </c>
      <c r="M7422" s="2">
        <v>40935.791504629633</v>
      </c>
    </row>
    <row r="7423" spans="1:13" x14ac:dyDescent="0.15">
      <c r="A7423" s="3" t="b">
        <v>1</v>
      </c>
      <c r="B7423" t="s">
        <v>51</v>
      </c>
      <c r="C7423" t="s">
        <v>61</v>
      </c>
      <c r="D7423" t="s">
        <v>2097</v>
      </c>
      <c r="E7423" t="s">
        <v>4459</v>
      </c>
      <c r="F7423" t="s">
        <v>6396</v>
      </c>
      <c r="G7423" t="s">
        <v>6396</v>
      </c>
      <c r="H7423" t="s">
        <v>6968</v>
      </c>
      <c r="I7423" t="s">
        <v>6968</v>
      </c>
      <c r="J7423" t="s">
        <v>10106</v>
      </c>
      <c r="K7423" t="s">
        <v>10106</v>
      </c>
      <c r="L7423" s="2">
        <v>43426.565752314818</v>
      </c>
      <c r="M7423" s="2">
        <v>43426.565752314818</v>
      </c>
    </row>
    <row r="7424" spans="1:13" x14ac:dyDescent="0.15">
      <c r="A7424" s="3" t="b">
        <v>1</v>
      </c>
      <c r="B7424" t="s">
        <v>51</v>
      </c>
      <c r="C7424" t="s">
        <v>61</v>
      </c>
      <c r="D7424" t="s">
        <v>2097</v>
      </c>
      <c r="E7424" t="s">
        <v>2293</v>
      </c>
      <c r="F7424" t="s">
        <v>6396</v>
      </c>
      <c r="G7424" t="s">
        <v>6396</v>
      </c>
      <c r="H7424" t="s">
        <v>8236</v>
      </c>
      <c r="I7424" t="s">
        <v>8236</v>
      </c>
      <c r="J7424" t="s">
        <v>10106</v>
      </c>
      <c r="K7424" t="s">
        <v>10106</v>
      </c>
      <c r="L7424" s="2">
        <v>43426.565752314818</v>
      </c>
      <c r="M7424" s="2">
        <v>43426.565752314818</v>
      </c>
    </row>
    <row r="7425" spans="1:13" x14ac:dyDescent="0.15">
      <c r="A7425" s="3" t="b">
        <v>1</v>
      </c>
      <c r="B7425" t="s">
        <v>51</v>
      </c>
      <c r="C7425" t="s">
        <v>62</v>
      </c>
      <c r="D7425" t="s">
        <v>2097</v>
      </c>
      <c r="E7425" t="s">
        <v>4460</v>
      </c>
      <c r="F7425" t="s">
        <v>6396</v>
      </c>
      <c r="G7425" t="s">
        <v>6396</v>
      </c>
      <c r="H7425" t="s">
        <v>7056</v>
      </c>
      <c r="I7425" t="s">
        <v>7056</v>
      </c>
      <c r="J7425" t="s">
        <v>10106</v>
      </c>
      <c r="K7425" t="s">
        <v>10106</v>
      </c>
      <c r="L7425" s="2">
        <v>43426.565752314818</v>
      </c>
      <c r="M7425" s="2">
        <v>43426.565752314818</v>
      </c>
    </row>
    <row r="7426" spans="1:13" x14ac:dyDescent="0.15">
      <c r="A7426" s="3" t="b">
        <v>1</v>
      </c>
      <c r="B7426" t="s">
        <v>51</v>
      </c>
      <c r="C7426" t="s">
        <v>62</v>
      </c>
      <c r="D7426" t="s">
        <v>2097</v>
      </c>
      <c r="E7426" t="s">
        <v>4461</v>
      </c>
      <c r="F7426" t="s">
        <v>6396</v>
      </c>
      <c r="G7426" t="s">
        <v>6396</v>
      </c>
      <c r="H7426" t="s">
        <v>7056</v>
      </c>
      <c r="I7426" t="s">
        <v>7056</v>
      </c>
      <c r="J7426" t="s">
        <v>10106</v>
      </c>
      <c r="K7426" t="s">
        <v>10106</v>
      </c>
      <c r="L7426" s="2">
        <v>43426.565752314818</v>
      </c>
      <c r="M7426" s="2">
        <v>43426.565752314818</v>
      </c>
    </row>
    <row r="7427" spans="1:13" x14ac:dyDescent="0.15">
      <c r="A7427" s="3" t="b">
        <v>1</v>
      </c>
      <c r="B7427" t="s">
        <v>51</v>
      </c>
      <c r="C7427" t="s">
        <v>62</v>
      </c>
      <c r="D7427" t="s">
        <v>2097</v>
      </c>
      <c r="E7427" t="s">
        <v>4462</v>
      </c>
      <c r="F7427" t="s">
        <v>6396</v>
      </c>
      <c r="G7427" t="s">
        <v>6396</v>
      </c>
      <c r="H7427" t="s">
        <v>7056</v>
      </c>
      <c r="I7427" t="s">
        <v>7056</v>
      </c>
      <c r="J7427" t="s">
        <v>10106</v>
      </c>
      <c r="K7427" t="s">
        <v>10106</v>
      </c>
      <c r="L7427" s="2">
        <v>43426.565752314818</v>
      </c>
      <c r="M7427" s="2">
        <v>43426.565752314818</v>
      </c>
    </row>
    <row r="7428" spans="1:13" x14ac:dyDescent="0.15">
      <c r="A7428" s="3" t="b">
        <v>1</v>
      </c>
      <c r="B7428" t="s">
        <v>51</v>
      </c>
      <c r="C7428" t="s">
        <v>62</v>
      </c>
      <c r="D7428" t="s">
        <v>2097</v>
      </c>
      <c r="E7428" t="s">
        <v>2293</v>
      </c>
      <c r="F7428" t="s">
        <v>6396</v>
      </c>
      <c r="G7428" t="s">
        <v>6396</v>
      </c>
      <c r="H7428" t="s">
        <v>8236</v>
      </c>
      <c r="I7428" t="s">
        <v>8236</v>
      </c>
      <c r="J7428" t="s">
        <v>10106</v>
      </c>
      <c r="K7428" t="s">
        <v>10106</v>
      </c>
      <c r="L7428" s="2">
        <v>43426.565752314818</v>
      </c>
      <c r="M7428" s="2">
        <v>43426.565752314818</v>
      </c>
    </row>
    <row r="7429" spans="1:13" x14ac:dyDescent="0.15">
      <c r="A7429" s="3" t="b">
        <v>1</v>
      </c>
      <c r="B7429" t="s">
        <v>51</v>
      </c>
      <c r="C7429" t="s">
        <v>54</v>
      </c>
      <c r="D7429" t="s">
        <v>2122</v>
      </c>
      <c r="E7429" t="s">
        <v>4464</v>
      </c>
      <c r="F7429" t="s">
        <v>6398</v>
      </c>
      <c r="G7429" t="s">
        <v>6398</v>
      </c>
      <c r="H7429" t="s">
        <v>7043</v>
      </c>
      <c r="I7429" t="s">
        <v>7043</v>
      </c>
      <c r="J7429" t="s">
        <v>10108</v>
      </c>
      <c r="K7429" t="s">
        <v>10108</v>
      </c>
      <c r="L7429" s="2">
        <v>43836.58320601852</v>
      </c>
      <c r="M7429" s="2">
        <v>43836.58320601852</v>
      </c>
    </row>
    <row r="7430" spans="1:13" x14ac:dyDescent="0.15">
      <c r="A7430" s="3" t="b">
        <v>1</v>
      </c>
      <c r="B7430" t="s">
        <v>51</v>
      </c>
      <c r="C7430" t="s">
        <v>54</v>
      </c>
      <c r="D7430" t="s">
        <v>2122</v>
      </c>
      <c r="E7430" t="s">
        <v>4465</v>
      </c>
      <c r="F7430" t="s">
        <v>6398</v>
      </c>
      <c r="G7430" t="s">
        <v>6398</v>
      </c>
      <c r="H7430" t="s">
        <v>7043</v>
      </c>
      <c r="I7430" t="s">
        <v>7043</v>
      </c>
      <c r="J7430" t="s">
        <v>10108</v>
      </c>
      <c r="K7430" t="s">
        <v>10108</v>
      </c>
      <c r="L7430" s="2">
        <v>43836.58320601852</v>
      </c>
      <c r="M7430" s="2">
        <v>43836.58320601852</v>
      </c>
    </row>
    <row r="7431" spans="1:13" x14ac:dyDescent="0.15">
      <c r="A7431" s="3" t="b">
        <v>1</v>
      </c>
      <c r="B7431" t="s">
        <v>51</v>
      </c>
      <c r="C7431" t="s">
        <v>54</v>
      </c>
      <c r="D7431" t="s">
        <v>2122</v>
      </c>
      <c r="E7431" t="s">
        <v>4466</v>
      </c>
      <c r="F7431" t="s">
        <v>6398</v>
      </c>
      <c r="G7431" t="s">
        <v>6398</v>
      </c>
      <c r="H7431" t="s">
        <v>8238</v>
      </c>
      <c r="I7431" t="s">
        <v>8238</v>
      </c>
      <c r="J7431" t="s">
        <v>10108</v>
      </c>
      <c r="K7431" t="s">
        <v>10108</v>
      </c>
      <c r="L7431" s="2">
        <v>43836.58320601852</v>
      </c>
      <c r="M7431" s="2">
        <v>43836.58320601852</v>
      </c>
    </row>
    <row r="7432" spans="1:13" x14ac:dyDescent="0.15">
      <c r="A7432" s="3" t="b">
        <v>1</v>
      </c>
      <c r="B7432" t="s">
        <v>51</v>
      </c>
      <c r="C7432" t="s">
        <v>61</v>
      </c>
      <c r="D7432" t="s">
        <v>2122</v>
      </c>
      <c r="E7432" t="s">
        <v>4467</v>
      </c>
      <c r="F7432" t="s">
        <v>6398</v>
      </c>
      <c r="G7432" t="s">
        <v>6398</v>
      </c>
      <c r="H7432" t="s">
        <v>8239</v>
      </c>
      <c r="I7432" t="s">
        <v>8239</v>
      </c>
      <c r="J7432" t="s">
        <v>10108</v>
      </c>
      <c r="K7432" t="s">
        <v>10108</v>
      </c>
      <c r="L7432" s="2">
        <v>43836.58320601852</v>
      </c>
      <c r="M7432" s="2">
        <v>43836.58320601852</v>
      </c>
    </row>
    <row r="7433" spans="1:13" x14ac:dyDescent="0.15">
      <c r="A7433" s="3" t="b">
        <v>1</v>
      </c>
      <c r="B7433" t="s">
        <v>51</v>
      </c>
      <c r="C7433" t="s">
        <v>61</v>
      </c>
      <c r="D7433" t="s">
        <v>2122</v>
      </c>
      <c r="E7433" t="s">
        <v>4464</v>
      </c>
      <c r="F7433" t="s">
        <v>6398</v>
      </c>
      <c r="G7433" t="s">
        <v>6398</v>
      </c>
      <c r="H7433" t="s">
        <v>7043</v>
      </c>
      <c r="I7433" t="s">
        <v>7043</v>
      </c>
      <c r="J7433" t="s">
        <v>10108</v>
      </c>
      <c r="K7433" t="s">
        <v>10108</v>
      </c>
      <c r="L7433" s="2">
        <v>43836.58320601852</v>
      </c>
      <c r="M7433" s="2">
        <v>43836.58320601852</v>
      </c>
    </row>
    <row r="7434" spans="1:13" x14ac:dyDescent="0.15">
      <c r="A7434" s="3" t="b">
        <v>1</v>
      </c>
      <c r="B7434" t="s">
        <v>51</v>
      </c>
      <c r="C7434" t="s">
        <v>61</v>
      </c>
      <c r="D7434" t="s">
        <v>2122</v>
      </c>
      <c r="E7434" t="s">
        <v>4465</v>
      </c>
      <c r="F7434" t="s">
        <v>6398</v>
      </c>
      <c r="G7434" t="s">
        <v>6398</v>
      </c>
      <c r="H7434" t="s">
        <v>7043</v>
      </c>
      <c r="I7434" t="s">
        <v>7043</v>
      </c>
      <c r="J7434" t="s">
        <v>10108</v>
      </c>
      <c r="K7434" t="s">
        <v>10108</v>
      </c>
      <c r="L7434" s="2">
        <v>43836.58320601852</v>
      </c>
      <c r="M7434" s="2">
        <v>43836.58320601852</v>
      </c>
    </row>
    <row r="7435" spans="1:13" x14ac:dyDescent="0.15">
      <c r="A7435" s="3" t="b">
        <v>1</v>
      </c>
      <c r="B7435" t="s">
        <v>51</v>
      </c>
      <c r="C7435" t="s">
        <v>62</v>
      </c>
      <c r="D7435" t="s">
        <v>2122</v>
      </c>
      <c r="E7435" t="s">
        <v>4467</v>
      </c>
      <c r="F7435" t="s">
        <v>6398</v>
      </c>
      <c r="G7435" t="s">
        <v>6398</v>
      </c>
      <c r="H7435" t="s">
        <v>8239</v>
      </c>
      <c r="I7435" t="s">
        <v>8239</v>
      </c>
      <c r="J7435" t="s">
        <v>10108</v>
      </c>
      <c r="K7435" t="s">
        <v>10108</v>
      </c>
      <c r="L7435" s="2">
        <v>43836.58320601852</v>
      </c>
      <c r="M7435" s="2">
        <v>43836.58320601852</v>
      </c>
    </row>
    <row r="7436" spans="1:13" x14ac:dyDescent="0.15">
      <c r="A7436" s="3" t="b">
        <v>1</v>
      </c>
      <c r="B7436" t="s">
        <v>51</v>
      </c>
      <c r="C7436" t="s">
        <v>280</v>
      </c>
      <c r="D7436" t="s">
        <v>2122</v>
      </c>
      <c r="E7436" t="s">
        <v>4466</v>
      </c>
      <c r="F7436" t="s">
        <v>6398</v>
      </c>
      <c r="G7436" t="s">
        <v>6398</v>
      </c>
      <c r="H7436" t="s">
        <v>8238</v>
      </c>
      <c r="I7436" t="s">
        <v>8238</v>
      </c>
      <c r="J7436" t="s">
        <v>10108</v>
      </c>
      <c r="K7436" t="s">
        <v>10108</v>
      </c>
      <c r="L7436" s="2">
        <v>43836.58320601852</v>
      </c>
      <c r="M7436" s="2">
        <v>43836.58320601852</v>
      </c>
    </row>
    <row r="7437" spans="1:13" x14ac:dyDescent="0.15">
      <c r="A7437" s="3" t="b">
        <v>1</v>
      </c>
      <c r="B7437" t="s">
        <v>221</v>
      </c>
      <c r="C7437" t="s">
        <v>211</v>
      </c>
      <c r="D7437" t="s">
        <v>2123</v>
      </c>
      <c r="E7437" t="s">
        <v>4468</v>
      </c>
      <c r="F7437" t="s">
        <v>6399</v>
      </c>
      <c r="G7437" t="s">
        <v>6399</v>
      </c>
      <c r="H7437" t="s">
        <v>8240</v>
      </c>
      <c r="I7437" t="s">
        <v>8240</v>
      </c>
      <c r="J7437" t="s">
        <v>10109</v>
      </c>
      <c r="K7437" t="s">
        <v>10109</v>
      </c>
      <c r="L7437" s="2">
        <v>42359.824212962973</v>
      </c>
      <c r="M7437" s="2">
        <v>42359.824212962973</v>
      </c>
    </row>
    <row r="7438" spans="1:13" x14ac:dyDescent="0.15">
      <c r="A7438" s="3" t="b">
        <v>1</v>
      </c>
      <c r="B7438" t="s">
        <v>221</v>
      </c>
      <c r="C7438" t="s">
        <v>1023</v>
      </c>
      <c r="D7438" t="s">
        <v>2123</v>
      </c>
      <c r="E7438" t="s">
        <v>4468</v>
      </c>
      <c r="F7438" t="s">
        <v>6399</v>
      </c>
      <c r="G7438" t="s">
        <v>6399</v>
      </c>
      <c r="H7438" t="s">
        <v>8240</v>
      </c>
      <c r="I7438" t="s">
        <v>8240</v>
      </c>
      <c r="J7438" t="s">
        <v>10109</v>
      </c>
      <c r="K7438" t="s">
        <v>10109</v>
      </c>
      <c r="L7438" s="2">
        <v>42359.824212962973</v>
      </c>
      <c r="M7438" s="2">
        <v>42359.824212962973</v>
      </c>
    </row>
    <row r="7439" spans="1:13" x14ac:dyDescent="0.15">
      <c r="A7439" s="3" t="b">
        <v>1</v>
      </c>
      <c r="B7439" t="s">
        <v>222</v>
      </c>
      <c r="C7439" t="s">
        <v>64</v>
      </c>
      <c r="D7439" t="s">
        <v>1228</v>
      </c>
      <c r="E7439" t="s">
        <v>2410</v>
      </c>
      <c r="F7439" t="s">
        <v>6400</v>
      </c>
      <c r="G7439" t="s">
        <v>6400</v>
      </c>
      <c r="H7439" t="s">
        <v>8241</v>
      </c>
      <c r="I7439" t="s">
        <v>8241</v>
      </c>
      <c r="J7439" t="s">
        <v>10110</v>
      </c>
      <c r="K7439" t="s">
        <v>10110</v>
      </c>
      <c r="L7439" s="2">
        <v>40786.451828703714</v>
      </c>
      <c r="M7439" s="2">
        <v>40786.451828703714</v>
      </c>
    </row>
    <row r="7440" spans="1:13" x14ac:dyDescent="0.15">
      <c r="A7440" s="3" t="b">
        <v>1</v>
      </c>
      <c r="B7440" t="s">
        <v>51</v>
      </c>
      <c r="C7440" t="s">
        <v>248</v>
      </c>
      <c r="D7440" t="s">
        <v>2125</v>
      </c>
      <c r="E7440" t="s">
        <v>2293</v>
      </c>
      <c r="F7440" t="s">
        <v>6404</v>
      </c>
      <c r="G7440" t="s">
        <v>6404</v>
      </c>
      <c r="H7440" t="s">
        <v>8244</v>
      </c>
      <c r="I7440" t="s">
        <v>8244</v>
      </c>
      <c r="J7440" t="s">
        <v>10114</v>
      </c>
      <c r="K7440" t="s">
        <v>10114</v>
      </c>
      <c r="L7440" s="2">
        <v>43604.073611111111</v>
      </c>
      <c r="M7440" s="2">
        <v>43604.073611111111</v>
      </c>
    </row>
    <row r="7441" spans="1:13" x14ac:dyDescent="0.15">
      <c r="A7441" s="3" t="b">
        <v>1</v>
      </c>
      <c r="B7441" t="s">
        <v>69</v>
      </c>
      <c r="C7441" t="s">
        <v>248</v>
      </c>
      <c r="D7441" t="s">
        <v>2125</v>
      </c>
      <c r="E7441" t="s">
        <v>2293</v>
      </c>
      <c r="F7441" t="s">
        <v>6404</v>
      </c>
      <c r="G7441" t="s">
        <v>6404</v>
      </c>
      <c r="H7441" t="s">
        <v>8244</v>
      </c>
      <c r="I7441" t="s">
        <v>8244</v>
      </c>
      <c r="J7441" t="s">
        <v>10114</v>
      </c>
      <c r="K7441" t="s">
        <v>10114</v>
      </c>
      <c r="L7441" s="2">
        <v>43604.073611111111</v>
      </c>
      <c r="M7441" s="2">
        <v>43604.073611111111</v>
      </c>
    </row>
    <row r="7442" spans="1:13" x14ac:dyDescent="0.15">
      <c r="A7442" s="3" t="b">
        <v>1</v>
      </c>
      <c r="B7442" t="s">
        <v>71</v>
      </c>
      <c r="C7442" t="s">
        <v>248</v>
      </c>
      <c r="D7442" t="s">
        <v>2125</v>
      </c>
      <c r="E7442" t="s">
        <v>2293</v>
      </c>
      <c r="F7442" t="s">
        <v>6404</v>
      </c>
      <c r="G7442" t="s">
        <v>6404</v>
      </c>
      <c r="H7442" t="s">
        <v>8244</v>
      </c>
      <c r="I7442" t="s">
        <v>8244</v>
      </c>
      <c r="J7442" t="s">
        <v>10114</v>
      </c>
      <c r="K7442" t="s">
        <v>10114</v>
      </c>
      <c r="L7442" s="2">
        <v>43604.073611111111</v>
      </c>
      <c r="M7442" s="2">
        <v>43604.073611111111</v>
      </c>
    </row>
    <row r="7443" spans="1:13" x14ac:dyDescent="0.15">
      <c r="A7443" s="3" t="b">
        <v>1</v>
      </c>
      <c r="B7443" t="s">
        <v>51</v>
      </c>
      <c r="C7443" t="s">
        <v>61</v>
      </c>
      <c r="D7443" t="s">
        <v>2126</v>
      </c>
      <c r="E7443" t="s">
        <v>4474</v>
      </c>
      <c r="F7443" t="s">
        <v>6406</v>
      </c>
      <c r="G7443" t="s">
        <v>6406</v>
      </c>
      <c r="H7443" t="s">
        <v>6968</v>
      </c>
      <c r="I7443" t="s">
        <v>6968</v>
      </c>
      <c r="J7443" t="s">
        <v>10116</v>
      </c>
      <c r="K7443" t="s">
        <v>10116</v>
      </c>
      <c r="L7443" s="2">
        <v>43393.841620370367</v>
      </c>
      <c r="M7443" s="2">
        <v>43393.841620370367</v>
      </c>
    </row>
    <row r="7444" spans="1:13" x14ac:dyDescent="0.15">
      <c r="A7444" s="3" t="b">
        <v>1</v>
      </c>
      <c r="B7444" t="s">
        <v>22</v>
      </c>
      <c r="C7444" t="s">
        <v>237</v>
      </c>
      <c r="D7444" t="s">
        <v>2127</v>
      </c>
      <c r="E7444" t="s">
        <v>2293</v>
      </c>
      <c r="F7444" t="s">
        <v>6407</v>
      </c>
      <c r="G7444" t="s">
        <v>6407</v>
      </c>
      <c r="H7444" t="s">
        <v>8246</v>
      </c>
      <c r="I7444" t="s">
        <v>8246</v>
      </c>
      <c r="J7444" t="s">
        <v>10117</v>
      </c>
      <c r="K7444" t="s">
        <v>10117</v>
      </c>
      <c r="L7444" s="2">
        <v>43147.606157407397</v>
      </c>
      <c r="M7444" s="2">
        <v>43147.606157407397</v>
      </c>
    </row>
    <row r="7445" spans="1:13" x14ac:dyDescent="0.15">
      <c r="A7445" s="3" t="b">
        <v>1</v>
      </c>
      <c r="B7445" t="s">
        <v>15</v>
      </c>
      <c r="C7445" t="s">
        <v>925</v>
      </c>
      <c r="D7445" t="s">
        <v>1638</v>
      </c>
      <c r="E7445" t="s">
        <v>4475</v>
      </c>
      <c r="F7445" t="s">
        <v>6408</v>
      </c>
      <c r="G7445" t="s">
        <v>6408</v>
      </c>
      <c r="H7445" t="s">
        <v>8068</v>
      </c>
      <c r="I7445" t="s">
        <v>8068</v>
      </c>
      <c r="J7445" t="s">
        <v>10118</v>
      </c>
      <c r="K7445" t="s">
        <v>10118</v>
      </c>
      <c r="L7445" s="2">
        <v>42967.855405092603</v>
      </c>
      <c r="M7445" s="2">
        <v>42967.855405092603</v>
      </c>
    </row>
    <row r="7446" spans="1:13" x14ac:dyDescent="0.15">
      <c r="A7446" s="3" t="b">
        <v>1</v>
      </c>
      <c r="B7446" t="s">
        <v>15</v>
      </c>
      <c r="C7446" t="s">
        <v>925</v>
      </c>
      <c r="D7446" t="s">
        <v>1638</v>
      </c>
      <c r="E7446" t="s">
        <v>4476</v>
      </c>
      <c r="F7446" t="s">
        <v>6408</v>
      </c>
      <c r="G7446" t="s">
        <v>6408</v>
      </c>
      <c r="H7446" t="s">
        <v>8068</v>
      </c>
      <c r="I7446" t="s">
        <v>8068</v>
      </c>
      <c r="J7446" t="s">
        <v>10118</v>
      </c>
      <c r="K7446" t="s">
        <v>10118</v>
      </c>
      <c r="L7446" s="2">
        <v>42967.855405092603</v>
      </c>
      <c r="M7446" s="2">
        <v>42967.855405092603</v>
      </c>
    </row>
    <row r="7447" spans="1:13" x14ac:dyDescent="0.15">
      <c r="A7447" s="3" t="b">
        <v>1</v>
      </c>
      <c r="B7447" t="s">
        <v>15</v>
      </c>
      <c r="C7447" t="s">
        <v>925</v>
      </c>
      <c r="D7447" t="s">
        <v>1638</v>
      </c>
      <c r="E7447" t="s">
        <v>4477</v>
      </c>
      <c r="F7447" t="s">
        <v>6408</v>
      </c>
      <c r="G7447" t="s">
        <v>6408</v>
      </c>
      <c r="H7447" t="s">
        <v>8068</v>
      </c>
      <c r="I7447" t="s">
        <v>8068</v>
      </c>
      <c r="J7447" t="s">
        <v>10118</v>
      </c>
      <c r="K7447" t="s">
        <v>10118</v>
      </c>
      <c r="L7447" s="2">
        <v>42967.855405092603</v>
      </c>
      <c r="M7447" s="2">
        <v>42967.855405092603</v>
      </c>
    </row>
    <row r="7448" spans="1:13" x14ac:dyDescent="0.15">
      <c r="A7448" s="3" t="b">
        <v>1</v>
      </c>
      <c r="B7448" t="s">
        <v>15</v>
      </c>
      <c r="C7448" t="s">
        <v>925</v>
      </c>
      <c r="D7448" t="s">
        <v>1638</v>
      </c>
      <c r="E7448" t="s">
        <v>4478</v>
      </c>
      <c r="F7448" t="s">
        <v>6408</v>
      </c>
      <c r="G7448" t="s">
        <v>6408</v>
      </c>
      <c r="H7448" t="s">
        <v>8068</v>
      </c>
      <c r="I7448" t="s">
        <v>8068</v>
      </c>
      <c r="J7448" t="s">
        <v>10118</v>
      </c>
      <c r="K7448" t="s">
        <v>10118</v>
      </c>
      <c r="L7448" s="2">
        <v>42967.855405092603</v>
      </c>
      <c r="M7448" s="2">
        <v>42967.855405092603</v>
      </c>
    </row>
    <row r="7449" spans="1:13" x14ac:dyDescent="0.15">
      <c r="A7449" s="3" t="b">
        <v>1</v>
      </c>
      <c r="B7449" t="s">
        <v>15</v>
      </c>
      <c r="C7449" t="s">
        <v>925</v>
      </c>
      <c r="D7449" t="s">
        <v>1638</v>
      </c>
      <c r="E7449" t="s">
        <v>2420</v>
      </c>
      <c r="F7449" t="s">
        <v>6408</v>
      </c>
      <c r="G7449" t="s">
        <v>6408</v>
      </c>
      <c r="H7449" t="s">
        <v>8068</v>
      </c>
      <c r="I7449" t="s">
        <v>8068</v>
      </c>
      <c r="J7449" t="s">
        <v>10118</v>
      </c>
      <c r="K7449" t="s">
        <v>10118</v>
      </c>
      <c r="L7449" s="2">
        <v>42967.855405092603</v>
      </c>
      <c r="M7449" s="2">
        <v>42967.855405092603</v>
      </c>
    </row>
    <row r="7450" spans="1:13" x14ac:dyDescent="0.15">
      <c r="A7450" s="3" t="b">
        <v>1</v>
      </c>
      <c r="B7450" t="s">
        <v>198</v>
      </c>
      <c r="C7450" t="s">
        <v>76</v>
      </c>
      <c r="D7450" t="s">
        <v>1805</v>
      </c>
      <c r="E7450" t="s">
        <v>2293</v>
      </c>
      <c r="F7450" t="s">
        <v>6410</v>
      </c>
      <c r="G7450" t="s">
        <v>6410</v>
      </c>
      <c r="H7450" t="s">
        <v>7666</v>
      </c>
      <c r="I7450" t="s">
        <v>7666</v>
      </c>
      <c r="J7450" t="s">
        <v>10120</v>
      </c>
      <c r="K7450" t="s">
        <v>10120</v>
      </c>
      <c r="L7450" s="2">
        <v>41496.51766203704</v>
      </c>
      <c r="M7450" s="2">
        <v>41496.51766203704</v>
      </c>
    </row>
    <row r="7451" spans="1:13" x14ac:dyDescent="0.15">
      <c r="A7451" s="3" t="b">
        <v>1</v>
      </c>
      <c r="B7451" t="s">
        <v>151</v>
      </c>
      <c r="C7451" t="s">
        <v>78</v>
      </c>
      <c r="D7451" t="s">
        <v>1306</v>
      </c>
      <c r="E7451" t="s">
        <v>2350</v>
      </c>
      <c r="F7451" t="s">
        <v>6413</v>
      </c>
      <c r="G7451" t="s">
        <v>6413</v>
      </c>
      <c r="H7451" t="s">
        <v>7640</v>
      </c>
      <c r="I7451" t="s">
        <v>7640</v>
      </c>
      <c r="J7451" t="s">
        <v>10123</v>
      </c>
      <c r="K7451" t="s">
        <v>10123</v>
      </c>
      <c r="L7451" s="2">
        <v>41763.525104166663</v>
      </c>
      <c r="M7451" s="2">
        <v>41763.525104166663</v>
      </c>
    </row>
    <row r="7452" spans="1:13" x14ac:dyDescent="0.15">
      <c r="A7452" s="3" t="b">
        <v>1</v>
      </c>
      <c r="B7452" t="s">
        <v>113</v>
      </c>
      <c r="C7452" t="s">
        <v>75</v>
      </c>
      <c r="D7452" t="s">
        <v>2130</v>
      </c>
      <c r="E7452" t="s">
        <v>4479</v>
      </c>
      <c r="F7452" t="s">
        <v>6414</v>
      </c>
      <c r="G7452" t="s">
        <v>6414</v>
      </c>
      <c r="H7452" t="s">
        <v>7231</v>
      </c>
      <c r="I7452" t="s">
        <v>7231</v>
      </c>
      <c r="J7452" t="s">
        <v>10124</v>
      </c>
      <c r="K7452" t="s">
        <v>10124</v>
      </c>
      <c r="L7452" s="2">
        <v>42653.438437500001</v>
      </c>
      <c r="M7452" s="2">
        <v>42653.438437500001</v>
      </c>
    </row>
    <row r="7453" spans="1:13" x14ac:dyDescent="0.15">
      <c r="A7453" s="3" t="b">
        <v>1</v>
      </c>
      <c r="B7453" t="s">
        <v>113</v>
      </c>
      <c r="C7453" t="s">
        <v>75</v>
      </c>
      <c r="D7453" t="s">
        <v>2130</v>
      </c>
      <c r="E7453" t="s">
        <v>4480</v>
      </c>
      <c r="F7453" t="s">
        <v>6414</v>
      </c>
      <c r="G7453" t="s">
        <v>6414</v>
      </c>
      <c r="H7453" t="s">
        <v>7231</v>
      </c>
      <c r="I7453" t="s">
        <v>7231</v>
      </c>
      <c r="J7453" t="s">
        <v>10124</v>
      </c>
      <c r="K7453" t="s">
        <v>10124</v>
      </c>
      <c r="L7453" s="2">
        <v>42653.438437500001</v>
      </c>
      <c r="M7453" s="2">
        <v>42653.438437500001</v>
      </c>
    </row>
    <row r="7454" spans="1:13" x14ac:dyDescent="0.15">
      <c r="A7454" s="3" t="b">
        <v>1</v>
      </c>
      <c r="B7454" t="s">
        <v>51</v>
      </c>
      <c r="C7454" t="s">
        <v>54</v>
      </c>
      <c r="D7454" t="s">
        <v>1387</v>
      </c>
      <c r="E7454" t="s">
        <v>4482</v>
      </c>
      <c r="F7454" t="s">
        <v>6416</v>
      </c>
      <c r="G7454" t="s">
        <v>6416</v>
      </c>
      <c r="H7454" t="s">
        <v>8251</v>
      </c>
      <c r="I7454" t="s">
        <v>8251</v>
      </c>
      <c r="J7454" t="s">
        <v>10126</v>
      </c>
      <c r="K7454" t="s">
        <v>10126</v>
      </c>
      <c r="L7454" s="2">
        <v>43246.250775462962</v>
      </c>
      <c r="M7454" s="2">
        <v>43246.250775462962</v>
      </c>
    </row>
    <row r="7455" spans="1:13" x14ac:dyDescent="0.15">
      <c r="A7455" s="3" t="b">
        <v>1</v>
      </c>
      <c r="B7455" t="s">
        <v>51</v>
      </c>
      <c r="C7455" t="s">
        <v>54</v>
      </c>
      <c r="D7455" t="s">
        <v>1387</v>
      </c>
      <c r="E7455" t="s">
        <v>2350</v>
      </c>
      <c r="F7455" t="s">
        <v>6416</v>
      </c>
      <c r="G7455" t="s">
        <v>6416</v>
      </c>
      <c r="H7455" t="s">
        <v>8252</v>
      </c>
      <c r="I7455" t="s">
        <v>8252</v>
      </c>
      <c r="J7455" t="s">
        <v>10126</v>
      </c>
      <c r="K7455" t="s">
        <v>10126</v>
      </c>
      <c r="L7455" s="2">
        <v>43246.250775462962</v>
      </c>
      <c r="M7455" s="2">
        <v>43246.250775462962</v>
      </c>
    </row>
    <row r="7456" spans="1:13" x14ac:dyDescent="0.15">
      <c r="A7456" s="3" t="b">
        <v>1</v>
      </c>
      <c r="B7456" t="s">
        <v>51</v>
      </c>
      <c r="C7456" t="s">
        <v>61</v>
      </c>
      <c r="D7456" t="s">
        <v>1387</v>
      </c>
      <c r="E7456" t="s">
        <v>4482</v>
      </c>
      <c r="F7456" t="s">
        <v>6416</v>
      </c>
      <c r="G7456" t="s">
        <v>6416</v>
      </c>
      <c r="H7456" t="s">
        <v>8251</v>
      </c>
      <c r="I7456" t="s">
        <v>8251</v>
      </c>
      <c r="J7456" t="s">
        <v>10126</v>
      </c>
      <c r="K7456" t="s">
        <v>10126</v>
      </c>
      <c r="L7456" s="2">
        <v>43246.250775462962</v>
      </c>
      <c r="M7456" s="2">
        <v>43246.250775462962</v>
      </c>
    </row>
    <row r="7457" spans="1:13" x14ac:dyDescent="0.15">
      <c r="A7457" s="3" t="b">
        <v>1</v>
      </c>
      <c r="B7457" t="s">
        <v>51</v>
      </c>
      <c r="C7457" t="s">
        <v>61</v>
      </c>
      <c r="D7457" t="s">
        <v>1387</v>
      </c>
      <c r="E7457" t="s">
        <v>2350</v>
      </c>
      <c r="F7457" t="s">
        <v>6416</v>
      </c>
      <c r="G7457" t="s">
        <v>6416</v>
      </c>
      <c r="H7457" t="s">
        <v>8252</v>
      </c>
      <c r="I7457" t="s">
        <v>8252</v>
      </c>
      <c r="J7457" t="s">
        <v>10126</v>
      </c>
      <c r="K7457" t="s">
        <v>10126</v>
      </c>
      <c r="L7457" s="2">
        <v>43246.250775462962</v>
      </c>
      <c r="M7457" s="2">
        <v>43246.250775462962</v>
      </c>
    </row>
    <row r="7458" spans="1:13" x14ac:dyDescent="0.15">
      <c r="A7458" s="3" t="b">
        <v>1</v>
      </c>
      <c r="B7458" t="s">
        <v>51</v>
      </c>
      <c r="C7458" t="s">
        <v>62</v>
      </c>
      <c r="D7458" t="s">
        <v>1387</v>
      </c>
      <c r="E7458" t="s">
        <v>4482</v>
      </c>
      <c r="F7458" t="s">
        <v>6416</v>
      </c>
      <c r="G7458" t="s">
        <v>6416</v>
      </c>
      <c r="H7458" t="s">
        <v>8251</v>
      </c>
      <c r="I7458" t="s">
        <v>8251</v>
      </c>
      <c r="J7458" t="s">
        <v>10126</v>
      </c>
      <c r="K7458" t="s">
        <v>10126</v>
      </c>
      <c r="L7458" s="2">
        <v>43246.250775462962</v>
      </c>
      <c r="M7458" s="2">
        <v>43246.250775462962</v>
      </c>
    </row>
    <row r="7459" spans="1:13" x14ac:dyDescent="0.15">
      <c r="A7459" s="3" t="b">
        <v>1</v>
      </c>
      <c r="B7459" t="s">
        <v>51</v>
      </c>
      <c r="C7459" t="s">
        <v>62</v>
      </c>
      <c r="D7459" t="s">
        <v>1387</v>
      </c>
      <c r="E7459" t="s">
        <v>2350</v>
      </c>
      <c r="F7459" t="s">
        <v>6416</v>
      </c>
      <c r="G7459" t="s">
        <v>6416</v>
      </c>
      <c r="H7459" t="s">
        <v>8252</v>
      </c>
      <c r="I7459" t="s">
        <v>8252</v>
      </c>
      <c r="J7459" t="s">
        <v>10126</v>
      </c>
      <c r="K7459" t="s">
        <v>10126</v>
      </c>
      <c r="L7459" s="2">
        <v>43246.250775462962</v>
      </c>
      <c r="M7459" s="2">
        <v>43246.250775462962</v>
      </c>
    </row>
    <row r="7460" spans="1:13" x14ac:dyDescent="0.15">
      <c r="A7460" s="3" t="b">
        <v>1</v>
      </c>
      <c r="B7460" t="s">
        <v>51</v>
      </c>
      <c r="C7460" t="s">
        <v>62</v>
      </c>
      <c r="D7460" t="s">
        <v>1997</v>
      </c>
      <c r="E7460" t="s">
        <v>2293</v>
      </c>
      <c r="F7460" t="s">
        <v>6417</v>
      </c>
      <c r="G7460" t="s">
        <v>6417</v>
      </c>
      <c r="H7460" t="s">
        <v>7056</v>
      </c>
      <c r="I7460" t="s">
        <v>7056</v>
      </c>
      <c r="J7460" t="s">
        <v>10127</v>
      </c>
      <c r="K7460" t="s">
        <v>10127</v>
      </c>
      <c r="L7460" s="2">
        <v>43586.578217592592</v>
      </c>
      <c r="M7460" s="2">
        <v>43586.578217592592</v>
      </c>
    </row>
    <row r="7461" spans="1:13" x14ac:dyDescent="0.15">
      <c r="A7461" s="3" t="b">
        <v>1</v>
      </c>
      <c r="B7461" t="s">
        <v>12</v>
      </c>
      <c r="C7461" t="s">
        <v>33</v>
      </c>
      <c r="D7461" t="s">
        <v>2134</v>
      </c>
      <c r="E7461" t="s">
        <v>2420</v>
      </c>
      <c r="F7461" t="s">
        <v>6423</v>
      </c>
      <c r="G7461" t="s">
        <v>6423</v>
      </c>
      <c r="H7461" t="s">
        <v>8013</v>
      </c>
      <c r="I7461" t="s">
        <v>8013</v>
      </c>
      <c r="J7461" t="s">
        <v>10133</v>
      </c>
      <c r="K7461" t="s">
        <v>10133</v>
      </c>
      <c r="L7461" s="2">
        <v>41447.588125000002</v>
      </c>
      <c r="M7461" s="2">
        <v>41447.588125000002</v>
      </c>
    </row>
    <row r="7462" spans="1:13" x14ac:dyDescent="0.15">
      <c r="A7462" s="3" t="b">
        <v>1</v>
      </c>
      <c r="B7462" t="s">
        <v>12</v>
      </c>
      <c r="C7462" t="s">
        <v>33</v>
      </c>
      <c r="D7462" t="s">
        <v>2004</v>
      </c>
      <c r="E7462" t="s">
        <v>2293</v>
      </c>
      <c r="F7462" t="s">
        <v>6424</v>
      </c>
      <c r="G7462" t="s">
        <v>6424</v>
      </c>
      <c r="H7462" t="s">
        <v>8257</v>
      </c>
      <c r="I7462" t="s">
        <v>8257</v>
      </c>
      <c r="J7462" t="s">
        <v>10134</v>
      </c>
      <c r="K7462" t="s">
        <v>10134</v>
      </c>
      <c r="L7462" s="2">
        <v>42683.806898148148</v>
      </c>
      <c r="M7462" s="2">
        <v>42683.806898148148</v>
      </c>
    </row>
    <row r="7463" spans="1:13" x14ac:dyDescent="0.15">
      <c r="A7463" s="3" t="b">
        <v>1</v>
      </c>
      <c r="B7463" t="s">
        <v>12</v>
      </c>
      <c r="C7463" t="s">
        <v>33</v>
      </c>
      <c r="D7463" t="s">
        <v>2004</v>
      </c>
      <c r="E7463" t="s">
        <v>4487</v>
      </c>
      <c r="F7463" t="s">
        <v>6424</v>
      </c>
      <c r="G7463" t="s">
        <v>6424</v>
      </c>
      <c r="H7463" t="s">
        <v>8013</v>
      </c>
      <c r="I7463" t="s">
        <v>8013</v>
      </c>
      <c r="J7463" t="s">
        <v>10134</v>
      </c>
      <c r="K7463" t="s">
        <v>10134</v>
      </c>
      <c r="L7463" s="2">
        <v>42683.806898148148</v>
      </c>
      <c r="M7463" s="2">
        <v>42683.806898148148</v>
      </c>
    </row>
    <row r="7464" spans="1:13" x14ac:dyDescent="0.15">
      <c r="A7464" s="3" t="b">
        <v>1</v>
      </c>
      <c r="B7464" t="s">
        <v>12</v>
      </c>
      <c r="C7464" t="s">
        <v>34</v>
      </c>
      <c r="D7464" t="s">
        <v>2004</v>
      </c>
      <c r="E7464" t="s">
        <v>2293</v>
      </c>
      <c r="F7464" t="s">
        <v>6424</v>
      </c>
      <c r="G7464" t="s">
        <v>6424</v>
      </c>
      <c r="H7464" t="s">
        <v>8257</v>
      </c>
      <c r="I7464" t="s">
        <v>8257</v>
      </c>
      <c r="J7464" t="s">
        <v>10134</v>
      </c>
      <c r="K7464" t="s">
        <v>10134</v>
      </c>
      <c r="L7464" s="2">
        <v>42683.806898148148</v>
      </c>
      <c r="M7464" s="2">
        <v>42683.806898148148</v>
      </c>
    </row>
    <row r="7465" spans="1:13" x14ac:dyDescent="0.15">
      <c r="A7465" s="3" t="b">
        <v>1</v>
      </c>
      <c r="B7465" t="s">
        <v>12</v>
      </c>
      <c r="C7465" t="s">
        <v>32</v>
      </c>
      <c r="D7465" t="s">
        <v>2004</v>
      </c>
      <c r="E7465" t="s">
        <v>2293</v>
      </c>
      <c r="F7465" t="s">
        <v>6424</v>
      </c>
      <c r="G7465" t="s">
        <v>6424</v>
      </c>
      <c r="H7465" t="s">
        <v>8257</v>
      </c>
      <c r="I7465" t="s">
        <v>8257</v>
      </c>
      <c r="J7465" t="s">
        <v>10134</v>
      </c>
      <c r="K7465" t="s">
        <v>10134</v>
      </c>
      <c r="L7465" s="2">
        <v>42683.806898148148</v>
      </c>
      <c r="M7465" s="2">
        <v>42683.806898148148</v>
      </c>
    </row>
    <row r="7466" spans="1:13" x14ac:dyDescent="0.15">
      <c r="A7466" s="3" t="b">
        <v>1</v>
      </c>
      <c r="B7466" t="s">
        <v>12</v>
      </c>
      <c r="C7466" t="s">
        <v>233</v>
      </c>
      <c r="D7466" t="s">
        <v>2004</v>
      </c>
      <c r="E7466" t="s">
        <v>2293</v>
      </c>
      <c r="F7466" t="s">
        <v>6424</v>
      </c>
      <c r="G7466" t="s">
        <v>6424</v>
      </c>
      <c r="H7466" t="s">
        <v>8257</v>
      </c>
      <c r="I7466" t="s">
        <v>8257</v>
      </c>
      <c r="J7466" t="s">
        <v>10134</v>
      </c>
      <c r="K7466" t="s">
        <v>10134</v>
      </c>
      <c r="L7466" s="2">
        <v>42683.806898148148</v>
      </c>
      <c r="M7466" s="2">
        <v>42683.806898148148</v>
      </c>
    </row>
    <row r="7467" spans="1:13" x14ac:dyDescent="0.15">
      <c r="A7467" s="3" t="b">
        <v>1</v>
      </c>
      <c r="B7467" t="s">
        <v>12</v>
      </c>
      <c r="C7467" t="s">
        <v>268</v>
      </c>
      <c r="D7467" t="s">
        <v>2004</v>
      </c>
      <c r="E7467" t="s">
        <v>2293</v>
      </c>
      <c r="F7467" t="s">
        <v>6424</v>
      </c>
      <c r="G7467" t="s">
        <v>6424</v>
      </c>
      <c r="H7467" t="s">
        <v>8257</v>
      </c>
      <c r="I7467" t="s">
        <v>8257</v>
      </c>
      <c r="J7467" t="s">
        <v>10134</v>
      </c>
      <c r="K7467" t="s">
        <v>10134</v>
      </c>
      <c r="L7467" s="2">
        <v>42683.806898148148</v>
      </c>
      <c r="M7467" s="2">
        <v>42683.806898148148</v>
      </c>
    </row>
    <row r="7468" spans="1:13" x14ac:dyDescent="0.15">
      <c r="A7468" s="3" t="b">
        <v>1</v>
      </c>
      <c r="B7468" t="s">
        <v>18</v>
      </c>
      <c r="C7468" t="s">
        <v>34</v>
      </c>
      <c r="D7468" t="s">
        <v>2004</v>
      </c>
      <c r="E7468" t="s">
        <v>2293</v>
      </c>
      <c r="F7468" t="s">
        <v>6424</v>
      </c>
      <c r="G7468" t="s">
        <v>6424</v>
      </c>
      <c r="H7468" t="s">
        <v>8257</v>
      </c>
      <c r="I7468" t="s">
        <v>8257</v>
      </c>
      <c r="J7468" t="s">
        <v>10134</v>
      </c>
      <c r="K7468" t="s">
        <v>10134</v>
      </c>
      <c r="L7468" s="2">
        <v>42683.806898148148</v>
      </c>
      <c r="M7468" s="2">
        <v>42683.806898148148</v>
      </c>
    </row>
    <row r="7469" spans="1:13" x14ac:dyDescent="0.15">
      <c r="A7469" s="3" t="b">
        <v>1</v>
      </c>
      <c r="B7469" t="s">
        <v>18</v>
      </c>
      <c r="C7469" t="s">
        <v>33</v>
      </c>
      <c r="D7469" t="s">
        <v>2004</v>
      </c>
      <c r="E7469" t="s">
        <v>2293</v>
      </c>
      <c r="F7469" t="s">
        <v>6424</v>
      </c>
      <c r="G7469" t="s">
        <v>6424</v>
      </c>
      <c r="H7469" t="s">
        <v>8257</v>
      </c>
      <c r="I7469" t="s">
        <v>8257</v>
      </c>
      <c r="J7469" t="s">
        <v>10134</v>
      </c>
      <c r="K7469" t="s">
        <v>10134</v>
      </c>
      <c r="L7469" s="2">
        <v>42683.806898148148</v>
      </c>
      <c r="M7469" s="2">
        <v>42683.806898148148</v>
      </c>
    </row>
    <row r="7470" spans="1:13" x14ac:dyDescent="0.15">
      <c r="A7470" s="3" t="b">
        <v>1</v>
      </c>
      <c r="B7470" t="s">
        <v>18</v>
      </c>
      <c r="C7470" t="s">
        <v>32</v>
      </c>
      <c r="D7470" t="s">
        <v>2004</v>
      </c>
      <c r="E7470" t="s">
        <v>2293</v>
      </c>
      <c r="F7470" t="s">
        <v>6424</v>
      </c>
      <c r="G7470" t="s">
        <v>6424</v>
      </c>
      <c r="H7470" t="s">
        <v>8257</v>
      </c>
      <c r="I7470" t="s">
        <v>8257</v>
      </c>
      <c r="J7470" t="s">
        <v>10134</v>
      </c>
      <c r="K7470" t="s">
        <v>10134</v>
      </c>
      <c r="L7470" s="2">
        <v>42683.806898148148</v>
      </c>
      <c r="M7470" s="2">
        <v>42683.806898148148</v>
      </c>
    </row>
    <row r="7471" spans="1:13" x14ac:dyDescent="0.15">
      <c r="A7471" s="3" t="b">
        <v>1</v>
      </c>
      <c r="B7471" t="s">
        <v>18</v>
      </c>
      <c r="C7471" t="s">
        <v>233</v>
      </c>
      <c r="D7471" t="s">
        <v>2004</v>
      </c>
      <c r="E7471" t="s">
        <v>2293</v>
      </c>
      <c r="F7471" t="s">
        <v>6424</v>
      </c>
      <c r="G7471" t="s">
        <v>6424</v>
      </c>
      <c r="H7471" t="s">
        <v>8257</v>
      </c>
      <c r="I7471" t="s">
        <v>8257</v>
      </c>
      <c r="J7471" t="s">
        <v>10134</v>
      </c>
      <c r="K7471" t="s">
        <v>10134</v>
      </c>
      <c r="L7471" s="2">
        <v>42683.806898148148</v>
      </c>
      <c r="M7471" s="2">
        <v>42683.806898148148</v>
      </c>
    </row>
    <row r="7472" spans="1:13" x14ac:dyDescent="0.15">
      <c r="A7472" s="3" t="b">
        <v>1</v>
      </c>
      <c r="B7472" t="s">
        <v>18</v>
      </c>
      <c r="C7472" t="s">
        <v>268</v>
      </c>
      <c r="D7472" t="s">
        <v>2004</v>
      </c>
      <c r="E7472" t="s">
        <v>2293</v>
      </c>
      <c r="F7472" t="s">
        <v>6424</v>
      </c>
      <c r="G7472" t="s">
        <v>6424</v>
      </c>
      <c r="H7472" t="s">
        <v>8257</v>
      </c>
      <c r="I7472" t="s">
        <v>8257</v>
      </c>
      <c r="J7472" t="s">
        <v>10134</v>
      </c>
      <c r="K7472" t="s">
        <v>10134</v>
      </c>
      <c r="L7472" s="2">
        <v>42683.806898148148</v>
      </c>
      <c r="M7472" s="2">
        <v>42683.806898148148</v>
      </c>
    </row>
    <row r="7473" spans="1:13" x14ac:dyDescent="0.15">
      <c r="A7473" s="3" t="b">
        <v>1</v>
      </c>
      <c r="B7473" t="s">
        <v>51</v>
      </c>
      <c r="C7473" t="s">
        <v>54</v>
      </c>
      <c r="D7473" t="s">
        <v>2136</v>
      </c>
      <c r="E7473" t="s">
        <v>2293</v>
      </c>
      <c r="F7473" t="s">
        <v>6426</v>
      </c>
      <c r="G7473" t="s">
        <v>6426</v>
      </c>
      <c r="H7473" t="s">
        <v>7167</v>
      </c>
      <c r="I7473" t="s">
        <v>7167</v>
      </c>
      <c r="J7473" t="s">
        <v>10136</v>
      </c>
      <c r="K7473" t="s">
        <v>10136</v>
      </c>
      <c r="L7473" s="2">
        <v>43340.734548611108</v>
      </c>
      <c r="M7473" s="2">
        <v>43340.734548611108</v>
      </c>
    </row>
    <row r="7474" spans="1:13" x14ac:dyDescent="0.15">
      <c r="A7474" s="3" t="b">
        <v>1</v>
      </c>
      <c r="B7474" t="s">
        <v>17</v>
      </c>
      <c r="C7474" t="s">
        <v>67</v>
      </c>
      <c r="D7474" t="s">
        <v>1192</v>
      </c>
      <c r="E7474" t="s">
        <v>4489</v>
      </c>
      <c r="F7474" t="s">
        <v>6427</v>
      </c>
      <c r="G7474" t="s">
        <v>6427</v>
      </c>
      <c r="H7474" t="s">
        <v>6912</v>
      </c>
      <c r="I7474" t="s">
        <v>6912</v>
      </c>
      <c r="J7474" t="s">
        <v>10137</v>
      </c>
      <c r="K7474" t="s">
        <v>10137</v>
      </c>
      <c r="L7474" s="2">
        <v>41588.278321759259</v>
      </c>
      <c r="M7474" s="2">
        <v>41588.278321759259</v>
      </c>
    </row>
    <row r="7475" spans="1:13" x14ac:dyDescent="0.15">
      <c r="A7475" s="3" t="b">
        <v>1</v>
      </c>
      <c r="B7475" t="s">
        <v>17</v>
      </c>
      <c r="C7475" t="s">
        <v>67</v>
      </c>
      <c r="D7475" t="s">
        <v>1192</v>
      </c>
      <c r="E7475" t="s">
        <v>2311</v>
      </c>
      <c r="F7475" t="s">
        <v>6427</v>
      </c>
      <c r="G7475" t="s">
        <v>6427</v>
      </c>
      <c r="H7475" t="s">
        <v>6912</v>
      </c>
      <c r="I7475" t="s">
        <v>6912</v>
      </c>
      <c r="J7475" t="s">
        <v>10137</v>
      </c>
      <c r="K7475" t="s">
        <v>10137</v>
      </c>
      <c r="L7475" s="2">
        <v>41588.278321759259</v>
      </c>
      <c r="M7475" s="2">
        <v>41588.278321759259</v>
      </c>
    </row>
    <row r="7476" spans="1:13" x14ac:dyDescent="0.15">
      <c r="A7476" s="3" t="b">
        <v>1</v>
      </c>
      <c r="B7476" t="s">
        <v>103</v>
      </c>
      <c r="C7476" t="s">
        <v>1032</v>
      </c>
      <c r="D7476" t="s">
        <v>2137</v>
      </c>
      <c r="E7476" t="s">
        <v>4492</v>
      </c>
      <c r="F7476" t="s">
        <v>6430</v>
      </c>
      <c r="G7476" t="s">
        <v>6430</v>
      </c>
      <c r="H7476" t="s">
        <v>8261</v>
      </c>
      <c r="I7476" t="s">
        <v>8261</v>
      </c>
      <c r="J7476" t="s">
        <v>10140</v>
      </c>
      <c r="K7476" t="s">
        <v>10140</v>
      </c>
      <c r="L7476" s="2">
        <v>43122.835694444453</v>
      </c>
      <c r="M7476" s="2">
        <v>43122.835694444453</v>
      </c>
    </row>
    <row r="7477" spans="1:13" x14ac:dyDescent="0.15">
      <c r="A7477" s="3" t="b">
        <v>1</v>
      </c>
      <c r="B7477" t="s">
        <v>103</v>
      </c>
      <c r="C7477" t="s">
        <v>1032</v>
      </c>
      <c r="D7477" t="s">
        <v>2137</v>
      </c>
      <c r="E7477" t="s">
        <v>4493</v>
      </c>
      <c r="F7477" t="s">
        <v>6430</v>
      </c>
      <c r="G7477" t="s">
        <v>6430</v>
      </c>
      <c r="H7477" t="s">
        <v>8261</v>
      </c>
      <c r="I7477" t="s">
        <v>8261</v>
      </c>
      <c r="J7477" t="s">
        <v>10140</v>
      </c>
      <c r="K7477" t="s">
        <v>10140</v>
      </c>
      <c r="L7477" s="2">
        <v>43122.835694444453</v>
      </c>
      <c r="M7477" s="2">
        <v>43122.835694444453</v>
      </c>
    </row>
    <row r="7478" spans="1:13" x14ac:dyDescent="0.15">
      <c r="A7478" s="3" t="b">
        <v>1</v>
      </c>
      <c r="B7478" t="s">
        <v>103</v>
      </c>
      <c r="C7478" t="s">
        <v>1032</v>
      </c>
      <c r="D7478" t="s">
        <v>2137</v>
      </c>
      <c r="E7478" t="s">
        <v>4494</v>
      </c>
      <c r="F7478" t="s">
        <v>6430</v>
      </c>
      <c r="G7478" t="s">
        <v>6430</v>
      </c>
      <c r="H7478" t="s">
        <v>8261</v>
      </c>
      <c r="I7478" t="s">
        <v>8261</v>
      </c>
      <c r="J7478" t="s">
        <v>10140</v>
      </c>
      <c r="K7478" t="s">
        <v>10140</v>
      </c>
      <c r="L7478" s="2">
        <v>43122.835694444453</v>
      </c>
      <c r="M7478" s="2">
        <v>43122.835694444453</v>
      </c>
    </row>
    <row r="7479" spans="1:13" x14ac:dyDescent="0.15">
      <c r="A7479" s="3" t="b">
        <v>1</v>
      </c>
      <c r="B7479" t="s">
        <v>103</v>
      </c>
      <c r="C7479" t="s">
        <v>1032</v>
      </c>
      <c r="D7479" t="s">
        <v>2137</v>
      </c>
      <c r="E7479" t="s">
        <v>4495</v>
      </c>
      <c r="F7479" t="s">
        <v>6430</v>
      </c>
      <c r="G7479" t="s">
        <v>6430</v>
      </c>
      <c r="H7479" t="s">
        <v>8261</v>
      </c>
      <c r="I7479" t="s">
        <v>8261</v>
      </c>
      <c r="J7479" t="s">
        <v>10140</v>
      </c>
      <c r="K7479" t="s">
        <v>10140</v>
      </c>
      <c r="L7479" s="2">
        <v>43122.835694444453</v>
      </c>
      <c r="M7479" s="2">
        <v>43122.835694444453</v>
      </c>
    </row>
    <row r="7480" spans="1:13" x14ac:dyDescent="0.15">
      <c r="A7480" s="3" t="b">
        <v>1</v>
      </c>
      <c r="B7480" t="s">
        <v>129</v>
      </c>
      <c r="C7480" t="s">
        <v>99</v>
      </c>
      <c r="D7480" t="s">
        <v>1238</v>
      </c>
      <c r="E7480" t="s">
        <v>4496</v>
      </c>
      <c r="F7480" t="s">
        <v>6431</v>
      </c>
      <c r="G7480" t="s">
        <v>6431</v>
      </c>
      <c r="H7480" t="s">
        <v>7370</v>
      </c>
      <c r="I7480" t="s">
        <v>7370</v>
      </c>
      <c r="J7480" t="s">
        <v>10141</v>
      </c>
      <c r="K7480" t="s">
        <v>10141</v>
      </c>
      <c r="L7480" s="2">
        <v>39112.46193287037</v>
      </c>
      <c r="M7480" s="2">
        <v>39112.46193287037</v>
      </c>
    </row>
    <row r="7481" spans="1:13" x14ac:dyDescent="0.15">
      <c r="A7481" s="3" t="b">
        <v>1</v>
      </c>
      <c r="B7481" t="s">
        <v>129</v>
      </c>
      <c r="C7481" t="s">
        <v>99</v>
      </c>
      <c r="D7481" t="s">
        <v>1238</v>
      </c>
      <c r="E7481" t="s">
        <v>4497</v>
      </c>
      <c r="F7481" t="s">
        <v>6431</v>
      </c>
      <c r="G7481" t="s">
        <v>6431</v>
      </c>
      <c r="H7481" t="s">
        <v>7370</v>
      </c>
      <c r="I7481" t="s">
        <v>7370</v>
      </c>
      <c r="J7481" t="s">
        <v>10141</v>
      </c>
      <c r="K7481" t="s">
        <v>10141</v>
      </c>
      <c r="L7481" s="2">
        <v>39112.46193287037</v>
      </c>
      <c r="M7481" s="2">
        <v>39112.46193287037</v>
      </c>
    </row>
    <row r="7482" spans="1:13" x14ac:dyDescent="0.15">
      <c r="A7482" s="3" t="b">
        <v>1</v>
      </c>
      <c r="B7482" t="s">
        <v>13</v>
      </c>
      <c r="C7482" t="s">
        <v>43</v>
      </c>
      <c r="D7482" t="s">
        <v>1210</v>
      </c>
      <c r="E7482" t="s">
        <v>4018</v>
      </c>
      <c r="F7482" t="s">
        <v>6432</v>
      </c>
      <c r="G7482" t="s">
        <v>6432</v>
      </c>
      <c r="H7482" t="s">
        <v>6909</v>
      </c>
      <c r="I7482" t="s">
        <v>6909</v>
      </c>
      <c r="J7482" t="s">
        <v>10142</v>
      </c>
      <c r="K7482" t="s">
        <v>10142</v>
      </c>
      <c r="L7482" s="2">
        <v>43710.61928240741</v>
      </c>
      <c r="M7482" s="2">
        <v>43710.61928240741</v>
      </c>
    </row>
    <row r="7483" spans="1:13" x14ac:dyDescent="0.15">
      <c r="A7483" s="3" t="b">
        <v>1</v>
      </c>
      <c r="B7483" t="s">
        <v>13</v>
      </c>
      <c r="C7483" t="s">
        <v>43</v>
      </c>
      <c r="D7483" t="s">
        <v>1210</v>
      </c>
      <c r="E7483" t="s">
        <v>4498</v>
      </c>
      <c r="F7483" t="s">
        <v>6432</v>
      </c>
      <c r="G7483" t="s">
        <v>6432</v>
      </c>
      <c r="H7483" t="s">
        <v>6909</v>
      </c>
      <c r="I7483" t="s">
        <v>6909</v>
      </c>
      <c r="J7483" t="s">
        <v>10142</v>
      </c>
      <c r="K7483" t="s">
        <v>10142</v>
      </c>
      <c r="L7483" s="2">
        <v>43710.61928240741</v>
      </c>
      <c r="M7483" s="2">
        <v>43710.61928240741</v>
      </c>
    </row>
    <row r="7484" spans="1:13" x14ac:dyDescent="0.15">
      <c r="A7484" s="3" t="b">
        <v>1</v>
      </c>
      <c r="B7484" t="s">
        <v>13</v>
      </c>
      <c r="C7484" t="s">
        <v>43</v>
      </c>
      <c r="D7484" t="s">
        <v>1210</v>
      </c>
      <c r="E7484" t="s">
        <v>4019</v>
      </c>
      <c r="F7484" t="s">
        <v>6432</v>
      </c>
      <c r="G7484" t="s">
        <v>6432</v>
      </c>
      <c r="H7484" t="s">
        <v>6909</v>
      </c>
      <c r="I7484" t="s">
        <v>6909</v>
      </c>
      <c r="J7484" t="s">
        <v>10142</v>
      </c>
      <c r="K7484" t="s">
        <v>10142</v>
      </c>
      <c r="L7484" s="2">
        <v>43710.61928240741</v>
      </c>
      <c r="M7484" s="2">
        <v>43710.61928240741</v>
      </c>
    </row>
    <row r="7485" spans="1:13" x14ac:dyDescent="0.15">
      <c r="A7485" s="3" t="b">
        <v>1</v>
      </c>
      <c r="B7485" t="s">
        <v>13</v>
      </c>
      <c r="C7485" t="s">
        <v>43</v>
      </c>
      <c r="D7485" t="s">
        <v>1210</v>
      </c>
      <c r="E7485" t="s">
        <v>4499</v>
      </c>
      <c r="F7485" t="s">
        <v>6432</v>
      </c>
      <c r="G7485" t="s">
        <v>6432</v>
      </c>
      <c r="H7485" t="s">
        <v>6909</v>
      </c>
      <c r="I7485" t="s">
        <v>6909</v>
      </c>
      <c r="J7485" t="s">
        <v>10142</v>
      </c>
      <c r="K7485" t="s">
        <v>10142</v>
      </c>
      <c r="L7485" s="2">
        <v>43710.61928240741</v>
      </c>
      <c r="M7485" s="2">
        <v>43710.61928240741</v>
      </c>
    </row>
    <row r="7486" spans="1:13" x14ac:dyDescent="0.15">
      <c r="A7486" s="3" t="b">
        <v>1</v>
      </c>
      <c r="B7486" t="s">
        <v>13</v>
      </c>
      <c r="C7486" t="s">
        <v>43</v>
      </c>
      <c r="D7486" t="s">
        <v>1210</v>
      </c>
      <c r="E7486" t="s">
        <v>4500</v>
      </c>
      <c r="F7486" t="s">
        <v>6432</v>
      </c>
      <c r="G7486" t="s">
        <v>6432</v>
      </c>
      <c r="H7486" t="s">
        <v>6909</v>
      </c>
      <c r="I7486" t="s">
        <v>6909</v>
      </c>
      <c r="J7486" t="s">
        <v>10142</v>
      </c>
      <c r="K7486" t="s">
        <v>10142</v>
      </c>
      <c r="L7486" s="2">
        <v>43710.61928240741</v>
      </c>
      <c r="M7486" s="2">
        <v>43710.61928240741</v>
      </c>
    </row>
    <row r="7487" spans="1:13" x14ac:dyDescent="0.15">
      <c r="A7487" s="3" t="b">
        <v>1</v>
      </c>
      <c r="B7487" t="s">
        <v>13</v>
      </c>
      <c r="C7487" t="s">
        <v>43</v>
      </c>
      <c r="D7487" t="s">
        <v>1210</v>
      </c>
      <c r="E7487" t="s">
        <v>4501</v>
      </c>
      <c r="F7487" t="s">
        <v>6432</v>
      </c>
      <c r="G7487" t="s">
        <v>6432</v>
      </c>
      <c r="H7487" t="s">
        <v>6909</v>
      </c>
      <c r="I7487" t="s">
        <v>6909</v>
      </c>
      <c r="J7487" t="s">
        <v>10142</v>
      </c>
      <c r="K7487" t="s">
        <v>10142</v>
      </c>
      <c r="L7487" s="2">
        <v>43710.61928240741</v>
      </c>
      <c r="M7487" s="2">
        <v>43710.61928240741</v>
      </c>
    </row>
    <row r="7488" spans="1:13" x14ac:dyDescent="0.15">
      <c r="A7488" s="3" t="b">
        <v>1</v>
      </c>
      <c r="B7488" t="s">
        <v>13</v>
      </c>
      <c r="C7488" t="s">
        <v>43</v>
      </c>
      <c r="D7488" t="s">
        <v>1210</v>
      </c>
      <c r="E7488" t="s">
        <v>2293</v>
      </c>
      <c r="F7488" t="s">
        <v>6432</v>
      </c>
      <c r="G7488" t="s">
        <v>6432</v>
      </c>
      <c r="H7488" t="s">
        <v>6908</v>
      </c>
      <c r="I7488" t="s">
        <v>6908</v>
      </c>
      <c r="J7488" t="s">
        <v>10142</v>
      </c>
      <c r="K7488" t="s">
        <v>10142</v>
      </c>
      <c r="L7488" s="2">
        <v>43710.61928240741</v>
      </c>
      <c r="M7488" s="2">
        <v>43710.61928240741</v>
      </c>
    </row>
    <row r="7489" spans="1:13" x14ac:dyDescent="0.15">
      <c r="A7489" s="3" t="b">
        <v>1</v>
      </c>
      <c r="B7489" t="s">
        <v>13</v>
      </c>
      <c r="C7489" t="s">
        <v>43</v>
      </c>
      <c r="D7489" t="s">
        <v>1210</v>
      </c>
      <c r="E7489" t="s">
        <v>3651</v>
      </c>
      <c r="F7489" t="s">
        <v>6432</v>
      </c>
      <c r="G7489" t="s">
        <v>6432</v>
      </c>
      <c r="H7489" t="s">
        <v>6909</v>
      </c>
      <c r="I7489" t="s">
        <v>6909</v>
      </c>
      <c r="J7489" t="s">
        <v>10142</v>
      </c>
      <c r="K7489" t="s">
        <v>10142</v>
      </c>
      <c r="L7489" s="2">
        <v>43710.61928240741</v>
      </c>
      <c r="M7489" s="2">
        <v>43710.61928240741</v>
      </c>
    </row>
    <row r="7490" spans="1:13" x14ac:dyDescent="0.15">
      <c r="A7490" s="3" t="b">
        <v>1</v>
      </c>
      <c r="B7490" t="s">
        <v>13</v>
      </c>
      <c r="C7490" t="s">
        <v>43</v>
      </c>
      <c r="D7490" t="s">
        <v>1210</v>
      </c>
      <c r="E7490" t="s">
        <v>4502</v>
      </c>
      <c r="F7490" t="s">
        <v>6432</v>
      </c>
      <c r="G7490" t="s">
        <v>6432</v>
      </c>
      <c r="H7490" t="s">
        <v>6909</v>
      </c>
      <c r="I7490" t="s">
        <v>6909</v>
      </c>
      <c r="J7490" t="s">
        <v>10142</v>
      </c>
      <c r="K7490" t="s">
        <v>10142</v>
      </c>
      <c r="L7490" s="2">
        <v>43710.61928240741</v>
      </c>
      <c r="M7490" s="2">
        <v>43710.61928240741</v>
      </c>
    </row>
    <row r="7491" spans="1:13" x14ac:dyDescent="0.15">
      <c r="A7491" s="3" t="b">
        <v>1</v>
      </c>
      <c r="B7491" t="s">
        <v>13</v>
      </c>
      <c r="C7491" t="s">
        <v>43</v>
      </c>
      <c r="D7491" t="s">
        <v>1210</v>
      </c>
      <c r="E7491" t="s">
        <v>4503</v>
      </c>
      <c r="F7491" t="s">
        <v>6432</v>
      </c>
      <c r="G7491" t="s">
        <v>6432</v>
      </c>
      <c r="H7491" t="s">
        <v>6909</v>
      </c>
      <c r="I7491" t="s">
        <v>6909</v>
      </c>
      <c r="J7491" t="s">
        <v>10142</v>
      </c>
      <c r="K7491" t="s">
        <v>10142</v>
      </c>
      <c r="L7491" s="2">
        <v>43710.61928240741</v>
      </c>
      <c r="M7491" s="2">
        <v>43710.61928240741</v>
      </c>
    </row>
    <row r="7492" spans="1:13" x14ac:dyDescent="0.15">
      <c r="A7492" s="3" t="b">
        <v>1</v>
      </c>
      <c r="B7492" t="s">
        <v>13</v>
      </c>
      <c r="C7492" t="s">
        <v>43</v>
      </c>
      <c r="D7492" t="s">
        <v>1210</v>
      </c>
      <c r="E7492" t="s">
        <v>4504</v>
      </c>
      <c r="F7492" t="s">
        <v>6432</v>
      </c>
      <c r="G7492" t="s">
        <v>6432</v>
      </c>
      <c r="H7492" t="s">
        <v>6909</v>
      </c>
      <c r="I7492" t="s">
        <v>6909</v>
      </c>
      <c r="J7492" t="s">
        <v>10142</v>
      </c>
      <c r="K7492" t="s">
        <v>10142</v>
      </c>
      <c r="L7492" s="2">
        <v>43710.61928240741</v>
      </c>
      <c r="M7492" s="2">
        <v>43710.61928240741</v>
      </c>
    </row>
    <row r="7493" spans="1:13" x14ac:dyDescent="0.15">
      <c r="A7493" s="3" t="b">
        <v>1</v>
      </c>
      <c r="B7493" t="s">
        <v>13</v>
      </c>
      <c r="C7493" t="s">
        <v>230</v>
      </c>
      <c r="D7493" t="s">
        <v>1210</v>
      </c>
      <c r="E7493" t="s">
        <v>2293</v>
      </c>
      <c r="F7493" t="s">
        <v>6432</v>
      </c>
      <c r="G7493" t="s">
        <v>6432</v>
      </c>
      <c r="H7493" t="s">
        <v>6908</v>
      </c>
      <c r="I7493" t="s">
        <v>6908</v>
      </c>
      <c r="J7493" t="s">
        <v>10142</v>
      </c>
      <c r="K7493" t="s">
        <v>10142</v>
      </c>
      <c r="L7493" s="2">
        <v>43710.61928240741</v>
      </c>
      <c r="M7493" s="2">
        <v>43710.61928240741</v>
      </c>
    </row>
    <row r="7494" spans="1:13" x14ac:dyDescent="0.15">
      <c r="A7494" s="3" t="b">
        <v>1</v>
      </c>
      <c r="B7494" t="s">
        <v>136</v>
      </c>
      <c r="C7494" t="s">
        <v>171</v>
      </c>
      <c r="D7494" t="s">
        <v>1195</v>
      </c>
      <c r="E7494" t="s">
        <v>2317</v>
      </c>
      <c r="F7494" t="s">
        <v>6433</v>
      </c>
      <c r="G7494" t="s">
        <v>6433</v>
      </c>
      <c r="H7494" t="s">
        <v>7312</v>
      </c>
      <c r="I7494" t="s">
        <v>7312</v>
      </c>
      <c r="J7494" t="s">
        <v>10143</v>
      </c>
      <c r="K7494" t="s">
        <v>10143</v>
      </c>
      <c r="L7494" s="2">
        <v>43513.841805555552</v>
      </c>
      <c r="M7494" s="2">
        <v>43513.841805555552</v>
      </c>
    </row>
    <row r="7495" spans="1:13" x14ac:dyDescent="0.15">
      <c r="A7495" s="3" t="b">
        <v>1</v>
      </c>
      <c r="B7495" t="s">
        <v>136</v>
      </c>
      <c r="C7495" t="s">
        <v>171</v>
      </c>
      <c r="D7495" t="s">
        <v>1195</v>
      </c>
      <c r="E7495" t="s">
        <v>4505</v>
      </c>
      <c r="F7495" t="s">
        <v>6433</v>
      </c>
      <c r="G7495" t="s">
        <v>6433</v>
      </c>
      <c r="H7495" t="s">
        <v>7312</v>
      </c>
      <c r="I7495" t="s">
        <v>7312</v>
      </c>
      <c r="J7495" t="s">
        <v>10143</v>
      </c>
      <c r="K7495" t="s">
        <v>10143</v>
      </c>
      <c r="L7495" s="2">
        <v>43513.841805555552</v>
      </c>
      <c r="M7495" s="2">
        <v>43513.841805555552</v>
      </c>
    </row>
    <row r="7496" spans="1:13" x14ac:dyDescent="0.15">
      <c r="A7496" s="3" t="b">
        <v>1</v>
      </c>
      <c r="B7496" t="s">
        <v>136</v>
      </c>
      <c r="C7496" t="s">
        <v>171</v>
      </c>
      <c r="D7496" t="s">
        <v>1195</v>
      </c>
      <c r="E7496" t="s">
        <v>4506</v>
      </c>
      <c r="F7496" t="s">
        <v>6433</v>
      </c>
      <c r="G7496" t="s">
        <v>6433</v>
      </c>
      <c r="H7496" t="s">
        <v>7312</v>
      </c>
      <c r="I7496" t="s">
        <v>7312</v>
      </c>
      <c r="J7496" t="s">
        <v>10143</v>
      </c>
      <c r="K7496" t="s">
        <v>10143</v>
      </c>
      <c r="L7496" s="2">
        <v>43513.841805555552</v>
      </c>
      <c r="M7496" s="2">
        <v>43513.841805555552</v>
      </c>
    </row>
    <row r="7497" spans="1:13" x14ac:dyDescent="0.15">
      <c r="A7497" s="3" t="b">
        <v>1</v>
      </c>
      <c r="B7497" t="s">
        <v>22</v>
      </c>
      <c r="C7497" t="s">
        <v>237</v>
      </c>
      <c r="D7497" t="s">
        <v>1528</v>
      </c>
      <c r="E7497" t="s">
        <v>4507</v>
      </c>
      <c r="F7497" t="s">
        <v>6434</v>
      </c>
      <c r="G7497" t="s">
        <v>6434</v>
      </c>
      <c r="H7497" t="s">
        <v>6916</v>
      </c>
      <c r="I7497" t="s">
        <v>6916</v>
      </c>
      <c r="J7497" t="s">
        <v>10144</v>
      </c>
      <c r="K7497" t="s">
        <v>10144</v>
      </c>
      <c r="L7497" s="2">
        <v>41851.632349537038</v>
      </c>
      <c r="M7497" s="2">
        <v>41851.632349537038</v>
      </c>
    </row>
    <row r="7498" spans="1:13" x14ac:dyDescent="0.15">
      <c r="A7498" s="3" t="b">
        <v>1</v>
      </c>
      <c r="B7498" t="s">
        <v>102</v>
      </c>
      <c r="C7498" t="s">
        <v>237</v>
      </c>
      <c r="D7498" t="s">
        <v>2139</v>
      </c>
      <c r="E7498" t="s">
        <v>2293</v>
      </c>
      <c r="F7498" t="s">
        <v>6436</v>
      </c>
      <c r="G7498" t="s">
        <v>6436</v>
      </c>
      <c r="H7498" t="s">
        <v>8263</v>
      </c>
      <c r="I7498" t="s">
        <v>8263</v>
      </c>
      <c r="J7498" t="s">
        <v>10146</v>
      </c>
      <c r="K7498" t="s">
        <v>10146</v>
      </c>
      <c r="L7498" s="2">
        <v>42957.914236111108</v>
      </c>
      <c r="M7498" s="2">
        <v>42957.914236111108</v>
      </c>
    </row>
    <row r="7499" spans="1:13" x14ac:dyDescent="0.15">
      <c r="A7499" s="3" t="b">
        <v>1</v>
      </c>
      <c r="B7499" t="s">
        <v>23</v>
      </c>
      <c r="C7499" t="s">
        <v>47</v>
      </c>
      <c r="D7499" t="s">
        <v>1685</v>
      </c>
      <c r="E7499" t="s">
        <v>2293</v>
      </c>
      <c r="F7499" t="s">
        <v>6437</v>
      </c>
      <c r="G7499" t="s">
        <v>6437</v>
      </c>
      <c r="H7499" t="s">
        <v>8264</v>
      </c>
      <c r="I7499" t="s">
        <v>8264</v>
      </c>
      <c r="J7499" t="s">
        <v>10147</v>
      </c>
      <c r="K7499" t="s">
        <v>10147</v>
      </c>
      <c r="L7499" s="2">
        <v>42566.382384259261</v>
      </c>
      <c r="M7499" s="2">
        <v>42566.382384259261</v>
      </c>
    </row>
    <row r="7500" spans="1:13" x14ac:dyDescent="0.15">
      <c r="A7500" s="3" t="b">
        <v>1</v>
      </c>
      <c r="B7500" t="s">
        <v>194</v>
      </c>
      <c r="C7500" t="s">
        <v>96</v>
      </c>
      <c r="D7500" t="s">
        <v>1196</v>
      </c>
      <c r="E7500" t="s">
        <v>2320</v>
      </c>
      <c r="F7500" t="s">
        <v>6439</v>
      </c>
      <c r="G7500" t="s">
        <v>6439</v>
      </c>
      <c r="H7500" t="s">
        <v>7622</v>
      </c>
      <c r="I7500" t="s">
        <v>7622</v>
      </c>
      <c r="J7500" t="s">
        <v>10149</v>
      </c>
      <c r="K7500" t="s">
        <v>10149</v>
      </c>
      <c r="L7500" s="2">
        <v>39693.675949074073</v>
      </c>
      <c r="M7500" s="2">
        <v>39693.675949074073</v>
      </c>
    </row>
    <row r="7501" spans="1:13" x14ac:dyDescent="0.15">
      <c r="A7501" s="3" t="b">
        <v>1</v>
      </c>
      <c r="B7501" t="s">
        <v>194</v>
      </c>
      <c r="C7501" t="s">
        <v>96</v>
      </c>
      <c r="D7501" t="s">
        <v>1196</v>
      </c>
      <c r="E7501" t="s">
        <v>2321</v>
      </c>
      <c r="F7501" t="s">
        <v>6439</v>
      </c>
      <c r="G7501" t="s">
        <v>6439</v>
      </c>
      <c r="H7501" t="s">
        <v>7622</v>
      </c>
      <c r="I7501" t="s">
        <v>7622</v>
      </c>
      <c r="J7501" t="s">
        <v>10149</v>
      </c>
      <c r="K7501" t="s">
        <v>10149</v>
      </c>
      <c r="L7501" s="2">
        <v>39693.675949074073</v>
      </c>
      <c r="M7501" s="2">
        <v>39693.675949074073</v>
      </c>
    </row>
    <row r="7502" spans="1:13" x14ac:dyDescent="0.15">
      <c r="A7502" s="3" t="b">
        <v>1</v>
      </c>
      <c r="B7502" t="s">
        <v>194</v>
      </c>
      <c r="C7502" t="s">
        <v>96</v>
      </c>
      <c r="D7502" t="s">
        <v>1196</v>
      </c>
      <c r="E7502" t="s">
        <v>2331</v>
      </c>
      <c r="F7502" t="s">
        <v>6439</v>
      </c>
      <c r="G7502" t="s">
        <v>6439</v>
      </c>
      <c r="H7502" t="s">
        <v>7622</v>
      </c>
      <c r="I7502" t="s">
        <v>7622</v>
      </c>
      <c r="J7502" t="s">
        <v>10149</v>
      </c>
      <c r="K7502" t="s">
        <v>10149</v>
      </c>
      <c r="L7502" s="2">
        <v>39693.675949074073</v>
      </c>
      <c r="M7502" s="2">
        <v>39693.675949074073</v>
      </c>
    </row>
    <row r="7503" spans="1:13" x14ac:dyDescent="0.15">
      <c r="A7503" s="3" t="b">
        <v>1</v>
      </c>
      <c r="B7503" t="s">
        <v>194</v>
      </c>
      <c r="C7503" t="s">
        <v>96</v>
      </c>
      <c r="D7503" t="s">
        <v>1196</v>
      </c>
      <c r="E7503" t="s">
        <v>2333</v>
      </c>
      <c r="F7503" t="s">
        <v>6439</v>
      </c>
      <c r="G7503" t="s">
        <v>6439</v>
      </c>
      <c r="H7503" t="s">
        <v>7622</v>
      </c>
      <c r="I7503" t="s">
        <v>7622</v>
      </c>
      <c r="J7503" t="s">
        <v>10149</v>
      </c>
      <c r="K7503" t="s">
        <v>10149</v>
      </c>
      <c r="L7503" s="2">
        <v>39693.675949074073</v>
      </c>
      <c r="M7503" s="2">
        <v>39693.675949074073</v>
      </c>
    </row>
    <row r="7504" spans="1:13" x14ac:dyDescent="0.15">
      <c r="A7504" s="3" t="b">
        <v>1</v>
      </c>
      <c r="B7504" t="s">
        <v>113</v>
      </c>
      <c r="C7504" t="s">
        <v>75</v>
      </c>
      <c r="D7504" t="s">
        <v>1201</v>
      </c>
      <c r="E7504" t="s">
        <v>2293</v>
      </c>
      <c r="F7504" t="s">
        <v>6445</v>
      </c>
      <c r="G7504" t="s">
        <v>6445</v>
      </c>
      <c r="H7504" t="s">
        <v>7231</v>
      </c>
      <c r="I7504" t="s">
        <v>7231</v>
      </c>
      <c r="J7504" t="s">
        <v>10155</v>
      </c>
      <c r="K7504" t="s">
        <v>10155</v>
      </c>
      <c r="L7504" s="2">
        <v>41498.518773148149</v>
      </c>
      <c r="M7504" s="2">
        <v>41498.518773148149</v>
      </c>
    </row>
    <row r="7505" spans="1:13" x14ac:dyDescent="0.15">
      <c r="A7505" s="3" t="b">
        <v>1</v>
      </c>
      <c r="B7505" t="s">
        <v>134</v>
      </c>
      <c r="C7505" t="s">
        <v>1041</v>
      </c>
      <c r="D7505" t="s">
        <v>2144</v>
      </c>
      <c r="E7505" t="s">
        <v>4510</v>
      </c>
      <c r="F7505" t="s">
        <v>6447</v>
      </c>
      <c r="G7505" t="s">
        <v>6447</v>
      </c>
      <c r="H7505" t="s">
        <v>8271</v>
      </c>
      <c r="I7505" t="s">
        <v>8271</v>
      </c>
      <c r="J7505" t="s">
        <v>10157</v>
      </c>
      <c r="K7505" t="s">
        <v>10157</v>
      </c>
      <c r="L7505" s="2">
        <v>41928.591921296298</v>
      </c>
      <c r="M7505" s="2">
        <v>41928.591921296298</v>
      </c>
    </row>
    <row r="7506" spans="1:13" x14ac:dyDescent="0.15">
      <c r="A7506" s="3" t="b">
        <v>1</v>
      </c>
      <c r="B7506" t="s">
        <v>12</v>
      </c>
      <c r="C7506" t="s">
        <v>34</v>
      </c>
      <c r="D7506" t="s">
        <v>2145</v>
      </c>
      <c r="E7506" t="s">
        <v>4511</v>
      </c>
      <c r="F7506" t="s">
        <v>6448</v>
      </c>
      <c r="G7506" t="s">
        <v>6448</v>
      </c>
      <c r="H7506" t="s">
        <v>7063</v>
      </c>
      <c r="I7506" t="s">
        <v>7063</v>
      </c>
      <c r="J7506" t="s">
        <v>10158</v>
      </c>
      <c r="K7506" t="s">
        <v>10158</v>
      </c>
      <c r="L7506" s="2">
        <v>41232.510567129633</v>
      </c>
      <c r="M7506" s="2">
        <v>41232.510567129633</v>
      </c>
    </row>
    <row r="7507" spans="1:13" x14ac:dyDescent="0.15">
      <c r="A7507" s="3" t="b">
        <v>1</v>
      </c>
      <c r="B7507" t="s">
        <v>12</v>
      </c>
      <c r="C7507" t="s">
        <v>34</v>
      </c>
      <c r="D7507" t="s">
        <v>2145</v>
      </c>
      <c r="E7507" t="s">
        <v>2293</v>
      </c>
      <c r="F7507" t="s">
        <v>6448</v>
      </c>
      <c r="G7507" t="s">
        <v>6448</v>
      </c>
      <c r="H7507" t="s">
        <v>8272</v>
      </c>
      <c r="I7507" t="s">
        <v>8272</v>
      </c>
      <c r="J7507" t="s">
        <v>10158</v>
      </c>
      <c r="K7507" t="s">
        <v>10158</v>
      </c>
      <c r="L7507" s="2">
        <v>41232.510567129633</v>
      </c>
      <c r="M7507" s="2">
        <v>41232.510567129633</v>
      </c>
    </row>
    <row r="7508" spans="1:13" x14ac:dyDescent="0.15">
      <c r="A7508" s="3" t="b">
        <v>1</v>
      </c>
      <c r="B7508" t="s">
        <v>12</v>
      </c>
      <c r="C7508" t="s">
        <v>330</v>
      </c>
      <c r="D7508" t="s">
        <v>2145</v>
      </c>
      <c r="E7508" t="s">
        <v>2293</v>
      </c>
      <c r="F7508" t="s">
        <v>6448</v>
      </c>
      <c r="G7508" t="s">
        <v>6448</v>
      </c>
      <c r="H7508" t="s">
        <v>8272</v>
      </c>
      <c r="I7508" t="s">
        <v>8272</v>
      </c>
      <c r="J7508" t="s">
        <v>10158</v>
      </c>
      <c r="K7508" t="s">
        <v>10158</v>
      </c>
      <c r="L7508" s="2">
        <v>41232.510567129633</v>
      </c>
      <c r="M7508" s="2">
        <v>41232.510567129633</v>
      </c>
    </row>
    <row r="7509" spans="1:13" x14ac:dyDescent="0.15">
      <c r="A7509" s="3" t="b">
        <v>1</v>
      </c>
      <c r="B7509" t="s">
        <v>18</v>
      </c>
      <c r="C7509" t="s">
        <v>34</v>
      </c>
      <c r="D7509" t="s">
        <v>2145</v>
      </c>
      <c r="E7509" t="s">
        <v>4511</v>
      </c>
      <c r="F7509" t="s">
        <v>6448</v>
      </c>
      <c r="G7509" t="s">
        <v>6448</v>
      </c>
      <c r="H7509" t="s">
        <v>7063</v>
      </c>
      <c r="I7509" t="s">
        <v>7063</v>
      </c>
      <c r="J7509" t="s">
        <v>10158</v>
      </c>
      <c r="K7509" t="s">
        <v>10158</v>
      </c>
      <c r="L7509" s="2">
        <v>41232.510567129633</v>
      </c>
      <c r="M7509" s="2">
        <v>41232.510567129633</v>
      </c>
    </row>
    <row r="7510" spans="1:13" x14ac:dyDescent="0.15">
      <c r="A7510" s="3" t="b">
        <v>1</v>
      </c>
      <c r="B7510" t="s">
        <v>18</v>
      </c>
      <c r="C7510" t="s">
        <v>34</v>
      </c>
      <c r="D7510" t="s">
        <v>2145</v>
      </c>
      <c r="E7510" t="s">
        <v>2293</v>
      </c>
      <c r="F7510" t="s">
        <v>6448</v>
      </c>
      <c r="G7510" t="s">
        <v>6448</v>
      </c>
      <c r="H7510" t="s">
        <v>8272</v>
      </c>
      <c r="I7510" t="s">
        <v>8272</v>
      </c>
      <c r="J7510" t="s">
        <v>10158</v>
      </c>
      <c r="K7510" t="s">
        <v>10158</v>
      </c>
      <c r="L7510" s="2">
        <v>41232.510567129633</v>
      </c>
      <c r="M7510" s="2">
        <v>41232.510567129633</v>
      </c>
    </row>
    <row r="7511" spans="1:13" x14ac:dyDescent="0.15">
      <c r="A7511" s="3" t="b">
        <v>1</v>
      </c>
      <c r="B7511" t="s">
        <v>18</v>
      </c>
      <c r="C7511" t="s">
        <v>330</v>
      </c>
      <c r="D7511" t="s">
        <v>2145</v>
      </c>
      <c r="E7511" t="s">
        <v>2293</v>
      </c>
      <c r="F7511" t="s">
        <v>6448</v>
      </c>
      <c r="G7511" t="s">
        <v>6448</v>
      </c>
      <c r="H7511" t="s">
        <v>8272</v>
      </c>
      <c r="I7511" t="s">
        <v>8272</v>
      </c>
      <c r="J7511" t="s">
        <v>10158</v>
      </c>
      <c r="K7511" t="s">
        <v>10158</v>
      </c>
      <c r="L7511" s="2">
        <v>41232.510567129633</v>
      </c>
      <c r="M7511" s="2">
        <v>41232.510567129633</v>
      </c>
    </row>
    <row r="7512" spans="1:13" x14ac:dyDescent="0.15">
      <c r="A7512" s="3" t="b">
        <v>1</v>
      </c>
      <c r="B7512" t="s">
        <v>210</v>
      </c>
      <c r="C7512" t="s">
        <v>183</v>
      </c>
      <c r="D7512" t="s">
        <v>2146</v>
      </c>
      <c r="E7512" t="s">
        <v>4512</v>
      </c>
      <c r="F7512" t="s">
        <v>6449</v>
      </c>
      <c r="G7512" t="s">
        <v>6449</v>
      </c>
      <c r="H7512" t="s">
        <v>7971</v>
      </c>
      <c r="I7512" t="s">
        <v>7971</v>
      </c>
      <c r="J7512" t="s">
        <v>10159</v>
      </c>
      <c r="K7512" t="s">
        <v>10159</v>
      </c>
      <c r="L7512" s="2">
        <v>40735.735509259262</v>
      </c>
      <c r="M7512" s="2">
        <v>40735.735509259262</v>
      </c>
    </row>
    <row r="7513" spans="1:13" x14ac:dyDescent="0.15">
      <c r="A7513" s="3" t="b">
        <v>1</v>
      </c>
      <c r="B7513" t="s">
        <v>210</v>
      </c>
      <c r="C7513" t="s">
        <v>183</v>
      </c>
      <c r="D7513" t="s">
        <v>2146</v>
      </c>
      <c r="E7513" t="s">
        <v>2293</v>
      </c>
      <c r="F7513" t="s">
        <v>6449</v>
      </c>
      <c r="G7513" t="s">
        <v>6449</v>
      </c>
      <c r="H7513" t="s">
        <v>7971</v>
      </c>
      <c r="I7513" t="s">
        <v>7971</v>
      </c>
      <c r="J7513" t="s">
        <v>10159</v>
      </c>
      <c r="K7513" t="s">
        <v>10159</v>
      </c>
      <c r="L7513" s="2">
        <v>40735.735509259262</v>
      </c>
      <c r="M7513" s="2">
        <v>40735.735509259262</v>
      </c>
    </row>
    <row r="7514" spans="1:13" x14ac:dyDescent="0.15">
      <c r="A7514" s="3" t="b">
        <v>1</v>
      </c>
      <c r="B7514" t="s">
        <v>210</v>
      </c>
      <c r="C7514" t="s">
        <v>183</v>
      </c>
      <c r="D7514" t="s">
        <v>2146</v>
      </c>
      <c r="E7514" t="s">
        <v>4513</v>
      </c>
      <c r="F7514" t="s">
        <v>6449</v>
      </c>
      <c r="G7514" t="s">
        <v>6449</v>
      </c>
      <c r="H7514" t="s">
        <v>7971</v>
      </c>
      <c r="I7514" t="s">
        <v>7971</v>
      </c>
      <c r="J7514" t="s">
        <v>10159</v>
      </c>
      <c r="K7514" t="s">
        <v>10159</v>
      </c>
      <c r="L7514" s="2">
        <v>40735.735509259262</v>
      </c>
      <c r="M7514" s="2">
        <v>40735.735509259262</v>
      </c>
    </row>
    <row r="7515" spans="1:13" x14ac:dyDescent="0.15">
      <c r="A7515" s="3" t="b">
        <v>1</v>
      </c>
      <c r="B7515" t="s">
        <v>210</v>
      </c>
      <c r="C7515" t="s">
        <v>183</v>
      </c>
      <c r="D7515" t="s">
        <v>2146</v>
      </c>
      <c r="E7515" t="s">
        <v>4514</v>
      </c>
      <c r="F7515" t="s">
        <v>6449</v>
      </c>
      <c r="G7515" t="s">
        <v>6449</v>
      </c>
      <c r="H7515" t="s">
        <v>7971</v>
      </c>
      <c r="I7515" t="s">
        <v>7971</v>
      </c>
      <c r="J7515" t="s">
        <v>10159</v>
      </c>
      <c r="K7515" t="s">
        <v>10159</v>
      </c>
      <c r="L7515" s="2">
        <v>40735.735509259262</v>
      </c>
      <c r="M7515" s="2">
        <v>40735.735509259262</v>
      </c>
    </row>
    <row r="7516" spans="1:13" x14ac:dyDescent="0.15">
      <c r="A7516" s="3" t="b">
        <v>1</v>
      </c>
      <c r="B7516" t="s">
        <v>210</v>
      </c>
      <c r="C7516" t="s">
        <v>183</v>
      </c>
      <c r="D7516" t="s">
        <v>2146</v>
      </c>
      <c r="E7516" t="s">
        <v>4515</v>
      </c>
      <c r="F7516" t="s">
        <v>6449</v>
      </c>
      <c r="G7516" t="s">
        <v>6449</v>
      </c>
      <c r="H7516" t="s">
        <v>7971</v>
      </c>
      <c r="I7516" t="s">
        <v>7971</v>
      </c>
      <c r="J7516" t="s">
        <v>10159</v>
      </c>
      <c r="K7516" t="s">
        <v>10159</v>
      </c>
      <c r="L7516" s="2">
        <v>40735.735509259262</v>
      </c>
      <c r="M7516" s="2">
        <v>40735.735509259262</v>
      </c>
    </row>
    <row r="7517" spans="1:13" x14ac:dyDescent="0.15">
      <c r="A7517" s="3" t="b">
        <v>1</v>
      </c>
      <c r="B7517" t="s">
        <v>210</v>
      </c>
      <c r="C7517" t="s">
        <v>183</v>
      </c>
      <c r="D7517" t="s">
        <v>2146</v>
      </c>
      <c r="E7517" t="s">
        <v>4516</v>
      </c>
      <c r="F7517" t="s">
        <v>6449</v>
      </c>
      <c r="G7517" t="s">
        <v>6449</v>
      </c>
      <c r="H7517" t="s">
        <v>7971</v>
      </c>
      <c r="I7517" t="s">
        <v>7971</v>
      </c>
      <c r="J7517" t="s">
        <v>10159</v>
      </c>
      <c r="K7517" t="s">
        <v>10159</v>
      </c>
      <c r="L7517" s="2">
        <v>40735.735509259262</v>
      </c>
      <c r="M7517" s="2">
        <v>40735.735509259262</v>
      </c>
    </row>
    <row r="7518" spans="1:13" x14ac:dyDescent="0.15">
      <c r="A7518" s="3" t="b">
        <v>1</v>
      </c>
      <c r="B7518" t="s">
        <v>210</v>
      </c>
      <c r="C7518" t="s">
        <v>183</v>
      </c>
      <c r="D7518" t="s">
        <v>2146</v>
      </c>
      <c r="E7518" t="s">
        <v>4517</v>
      </c>
      <c r="F7518" t="s">
        <v>6449</v>
      </c>
      <c r="G7518" t="s">
        <v>6449</v>
      </c>
      <c r="H7518" t="s">
        <v>7971</v>
      </c>
      <c r="I7518" t="s">
        <v>7971</v>
      </c>
      <c r="J7518" t="s">
        <v>10159</v>
      </c>
      <c r="K7518" t="s">
        <v>10159</v>
      </c>
      <c r="L7518" s="2">
        <v>40735.735509259262</v>
      </c>
      <c r="M7518" s="2">
        <v>40735.735509259262</v>
      </c>
    </row>
    <row r="7519" spans="1:13" x14ac:dyDescent="0.15">
      <c r="A7519" s="3" t="b">
        <v>1</v>
      </c>
      <c r="B7519" t="s">
        <v>210</v>
      </c>
      <c r="C7519" t="s">
        <v>183</v>
      </c>
      <c r="D7519" t="s">
        <v>2146</v>
      </c>
      <c r="E7519" t="s">
        <v>4518</v>
      </c>
      <c r="F7519" t="s">
        <v>6449</v>
      </c>
      <c r="G7519" t="s">
        <v>6449</v>
      </c>
      <c r="H7519" t="s">
        <v>7971</v>
      </c>
      <c r="I7519" t="s">
        <v>7971</v>
      </c>
      <c r="J7519" t="s">
        <v>10159</v>
      </c>
      <c r="K7519" t="s">
        <v>10159</v>
      </c>
      <c r="L7519" s="2">
        <v>40735.735509259262</v>
      </c>
      <c r="M7519" s="2">
        <v>40735.735509259262</v>
      </c>
    </row>
    <row r="7520" spans="1:13" x14ac:dyDescent="0.15">
      <c r="A7520" s="3" t="b">
        <v>1</v>
      </c>
      <c r="B7520" t="s">
        <v>210</v>
      </c>
      <c r="C7520" t="s">
        <v>183</v>
      </c>
      <c r="D7520" t="s">
        <v>2146</v>
      </c>
      <c r="E7520" t="s">
        <v>4519</v>
      </c>
      <c r="F7520" t="s">
        <v>6449</v>
      </c>
      <c r="G7520" t="s">
        <v>6449</v>
      </c>
      <c r="H7520" t="s">
        <v>7971</v>
      </c>
      <c r="I7520" t="s">
        <v>7971</v>
      </c>
      <c r="J7520" t="s">
        <v>10159</v>
      </c>
      <c r="K7520" t="s">
        <v>10159</v>
      </c>
      <c r="L7520" s="2">
        <v>40735.735509259262</v>
      </c>
      <c r="M7520" s="2">
        <v>40735.735509259262</v>
      </c>
    </row>
    <row r="7521" spans="1:13" x14ac:dyDescent="0.15">
      <c r="A7521" s="3" t="b">
        <v>1</v>
      </c>
      <c r="B7521" t="s">
        <v>210</v>
      </c>
      <c r="C7521" t="s">
        <v>183</v>
      </c>
      <c r="D7521" t="s">
        <v>2146</v>
      </c>
      <c r="E7521" t="s">
        <v>3065</v>
      </c>
      <c r="F7521" t="s">
        <v>6449</v>
      </c>
      <c r="G7521" t="s">
        <v>6449</v>
      </c>
      <c r="H7521" t="s">
        <v>7971</v>
      </c>
      <c r="I7521" t="s">
        <v>7971</v>
      </c>
      <c r="J7521" t="s">
        <v>10159</v>
      </c>
      <c r="K7521" t="s">
        <v>10159</v>
      </c>
      <c r="L7521" s="2">
        <v>40735.735509259262</v>
      </c>
      <c r="M7521" s="2">
        <v>40735.735509259262</v>
      </c>
    </row>
    <row r="7522" spans="1:13" x14ac:dyDescent="0.15">
      <c r="A7522" s="3" t="b">
        <v>1</v>
      </c>
      <c r="B7522" t="s">
        <v>13</v>
      </c>
      <c r="C7522" t="s">
        <v>43</v>
      </c>
      <c r="D7522" t="s">
        <v>2147</v>
      </c>
      <c r="E7522" t="s">
        <v>2293</v>
      </c>
      <c r="F7522" t="s">
        <v>6450</v>
      </c>
      <c r="G7522" t="s">
        <v>6450</v>
      </c>
      <c r="H7522" t="s">
        <v>6909</v>
      </c>
      <c r="I7522" t="s">
        <v>6909</v>
      </c>
      <c r="J7522" t="s">
        <v>10160</v>
      </c>
      <c r="K7522" t="s">
        <v>10160</v>
      </c>
      <c r="L7522" s="2">
        <v>42225.029722222222</v>
      </c>
      <c r="M7522" s="2">
        <v>42225.029722222222</v>
      </c>
    </row>
    <row r="7523" spans="1:13" x14ac:dyDescent="0.15">
      <c r="A7523" s="3" t="b">
        <v>1</v>
      </c>
      <c r="B7523" t="s">
        <v>13</v>
      </c>
      <c r="C7523" t="s">
        <v>43</v>
      </c>
      <c r="D7523" t="s">
        <v>2147</v>
      </c>
      <c r="E7523" t="s">
        <v>4520</v>
      </c>
      <c r="F7523" t="s">
        <v>6450</v>
      </c>
      <c r="G7523" t="s">
        <v>6450</v>
      </c>
      <c r="H7523" t="s">
        <v>6909</v>
      </c>
      <c r="I7523" t="s">
        <v>6909</v>
      </c>
      <c r="J7523" t="s">
        <v>10160</v>
      </c>
      <c r="K7523" t="s">
        <v>10160</v>
      </c>
      <c r="L7523" s="2">
        <v>42225.029722222222</v>
      </c>
      <c r="M7523" s="2">
        <v>42225.029722222222</v>
      </c>
    </row>
    <row r="7524" spans="1:13" x14ac:dyDescent="0.15">
      <c r="A7524" s="3" t="b">
        <v>1</v>
      </c>
      <c r="B7524" t="s">
        <v>13</v>
      </c>
      <c r="C7524" t="s">
        <v>43</v>
      </c>
      <c r="D7524" t="s">
        <v>2147</v>
      </c>
      <c r="E7524" t="s">
        <v>4521</v>
      </c>
      <c r="F7524" t="s">
        <v>6450</v>
      </c>
      <c r="G7524" t="s">
        <v>6450</v>
      </c>
      <c r="H7524" t="s">
        <v>6909</v>
      </c>
      <c r="I7524" t="s">
        <v>6909</v>
      </c>
      <c r="J7524" t="s">
        <v>10160</v>
      </c>
      <c r="K7524" t="s">
        <v>10160</v>
      </c>
      <c r="L7524" s="2">
        <v>42225.029722222222</v>
      </c>
      <c r="M7524" s="2">
        <v>42225.029722222222</v>
      </c>
    </row>
    <row r="7525" spans="1:13" x14ac:dyDescent="0.15">
      <c r="A7525" s="3" t="b">
        <v>1</v>
      </c>
      <c r="B7525" t="s">
        <v>18</v>
      </c>
      <c r="C7525" t="s">
        <v>34</v>
      </c>
      <c r="D7525" t="s">
        <v>1779</v>
      </c>
      <c r="E7525" t="s">
        <v>2293</v>
      </c>
      <c r="F7525" t="s">
        <v>6451</v>
      </c>
      <c r="G7525" t="s">
        <v>6451</v>
      </c>
      <c r="H7525" t="s">
        <v>7030</v>
      </c>
      <c r="I7525" t="s">
        <v>7030</v>
      </c>
      <c r="J7525" t="s">
        <v>10161</v>
      </c>
      <c r="K7525" t="s">
        <v>10161</v>
      </c>
      <c r="L7525" s="2">
        <v>41604.004155092603</v>
      </c>
      <c r="M7525" s="2">
        <v>41604.004155092603</v>
      </c>
    </row>
    <row r="7526" spans="1:13" x14ac:dyDescent="0.15">
      <c r="A7526" s="3" t="b">
        <v>1</v>
      </c>
      <c r="B7526" t="s">
        <v>31</v>
      </c>
      <c r="C7526" t="s">
        <v>92</v>
      </c>
      <c r="D7526" t="s">
        <v>1547</v>
      </c>
      <c r="E7526" t="s">
        <v>4522</v>
      </c>
      <c r="F7526" t="s">
        <v>6453</v>
      </c>
      <c r="G7526" t="s">
        <v>6453</v>
      </c>
      <c r="H7526" t="s">
        <v>6929</v>
      </c>
      <c r="I7526" t="s">
        <v>6929</v>
      </c>
      <c r="J7526" t="s">
        <v>10163</v>
      </c>
      <c r="K7526" t="s">
        <v>10163</v>
      </c>
      <c r="L7526" s="2">
        <v>43354.370127314818</v>
      </c>
      <c r="M7526" s="2">
        <v>43354.370127314818</v>
      </c>
    </row>
    <row r="7527" spans="1:13" x14ac:dyDescent="0.15">
      <c r="A7527" s="3" t="b">
        <v>1</v>
      </c>
      <c r="B7527" t="s">
        <v>31</v>
      </c>
      <c r="C7527" t="s">
        <v>92</v>
      </c>
      <c r="D7527" t="s">
        <v>1547</v>
      </c>
      <c r="E7527" t="s">
        <v>2293</v>
      </c>
      <c r="F7527" t="s">
        <v>6453</v>
      </c>
      <c r="G7527" t="s">
        <v>6453</v>
      </c>
      <c r="H7527" t="s">
        <v>6929</v>
      </c>
      <c r="I7527" t="s">
        <v>6929</v>
      </c>
      <c r="J7527" t="s">
        <v>10163</v>
      </c>
      <c r="K7527" t="s">
        <v>10163</v>
      </c>
      <c r="L7527" s="2">
        <v>43354.370127314818</v>
      </c>
      <c r="M7527" s="2">
        <v>43354.370127314818</v>
      </c>
    </row>
    <row r="7528" spans="1:13" x14ac:dyDescent="0.15">
      <c r="A7528" s="3" t="b">
        <v>1</v>
      </c>
      <c r="B7528" t="s">
        <v>31</v>
      </c>
      <c r="C7528" t="s">
        <v>92</v>
      </c>
      <c r="D7528" t="s">
        <v>1547</v>
      </c>
      <c r="E7528" t="s">
        <v>3207</v>
      </c>
      <c r="F7528" t="s">
        <v>6453</v>
      </c>
      <c r="G7528" t="s">
        <v>6453</v>
      </c>
      <c r="H7528" t="s">
        <v>6929</v>
      </c>
      <c r="I7528" t="s">
        <v>6929</v>
      </c>
      <c r="J7528" t="s">
        <v>10163</v>
      </c>
      <c r="K7528" t="s">
        <v>10163</v>
      </c>
      <c r="L7528" s="2">
        <v>43354.370127314818</v>
      </c>
      <c r="M7528" s="2">
        <v>43354.370127314818</v>
      </c>
    </row>
    <row r="7529" spans="1:13" x14ac:dyDescent="0.15">
      <c r="A7529" s="3" t="b">
        <v>1</v>
      </c>
      <c r="B7529" t="s">
        <v>69</v>
      </c>
      <c r="C7529" t="s">
        <v>237</v>
      </c>
      <c r="D7529" t="s">
        <v>1427</v>
      </c>
      <c r="E7529" t="s">
        <v>4523</v>
      </c>
      <c r="F7529" t="s">
        <v>6454</v>
      </c>
      <c r="G7529" t="s">
        <v>6454</v>
      </c>
      <c r="H7529" t="s">
        <v>7480</v>
      </c>
      <c r="I7529" t="s">
        <v>7480</v>
      </c>
      <c r="J7529" t="s">
        <v>10164</v>
      </c>
      <c r="K7529" t="s">
        <v>10164</v>
      </c>
      <c r="L7529" s="2">
        <v>42561.45616898148</v>
      </c>
      <c r="M7529" s="2">
        <v>42561.45616898148</v>
      </c>
    </row>
    <row r="7530" spans="1:13" x14ac:dyDescent="0.15">
      <c r="A7530" s="3" t="b">
        <v>1</v>
      </c>
      <c r="B7530" t="s">
        <v>69</v>
      </c>
      <c r="C7530" t="s">
        <v>237</v>
      </c>
      <c r="D7530" t="s">
        <v>1427</v>
      </c>
      <c r="E7530" t="s">
        <v>4524</v>
      </c>
      <c r="F7530" t="s">
        <v>6454</v>
      </c>
      <c r="G7530" t="s">
        <v>6454</v>
      </c>
      <c r="H7530" t="s">
        <v>7480</v>
      </c>
      <c r="I7530" t="s">
        <v>7480</v>
      </c>
      <c r="J7530" t="s">
        <v>10164</v>
      </c>
      <c r="K7530" t="s">
        <v>10164</v>
      </c>
      <c r="L7530" s="2">
        <v>42561.45616898148</v>
      </c>
      <c r="M7530" s="2">
        <v>42561.45616898148</v>
      </c>
    </row>
    <row r="7531" spans="1:13" x14ac:dyDescent="0.15">
      <c r="A7531" s="3" t="b">
        <v>1</v>
      </c>
      <c r="B7531" t="s">
        <v>69</v>
      </c>
      <c r="C7531" t="s">
        <v>237</v>
      </c>
      <c r="D7531" t="s">
        <v>1427</v>
      </c>
      <c r="E7531" t="s">
        <v>4525</v>
      </c>
      <c r="F7531" t="s">
        <v>6454</v>
      </c>
      <c r="G7531" t="s">
        <v>6454</v>
      </c>
      <c r="H7531" t="s">
        <v>7480</v>
      </c>
      <c r="I7531" t="s">
        <v>7480</v>
      </c>
      <c r="J7531" t="s">
        <v>10164</v>
      </c>
      <c r="K7531" t="s">
        <v>10164</v>
      </c>
      <c r="L7531" s="2">
        <v>42561.45616898148</v>
      </c>
      <c r="M7531" s="2">
        <v>42561.45616898148</v>
      </c>
    </row>
    <row r="7532" spans="1:13" x14ac:dyDescent="0.15">
      <c r="A7532" s="3" t="b">
        <v>1</v>
      </c>
      <c r="B7532" t="s">
        <v>69</v>
      </c>
      <c r="C7532" t="s">
        <v>237</v>
      </c>
      <c r="D7532" t="s">
        <v>1427</v>
      </c>
      <c r="E7532" t="s">
        <v>2589</v>
      </c>
      <c r="F7532" t="s">
        <v>6454</v>
      </c>
      <c r="G7532" t="s">
        <v>6454</v>
      </c>
      <c r="H7532" t="s">
        <v>7480</v>
      </c>
      <c r="I7532" t="s">
        <v>7480</v>
      </c>
      <c r="J7532" t="s">
        <v>10164</v>
      </c>
      <c r="K7532" t="s">
        <v>10164</v>
      </c>
      <c r="L7532" s="2">
        <v>42561.45616898148</v>
      </c>
      <c r="M7532" s="2">
        <v>42561.45616898148</v>
      </c>
    </row>
    <row r="7533" spans="1:13" x14ac:dyDescent="0.15">
      <c r="A7533" s="3" t="b">
        <v>1</v>
      </c>
      <c r="B7533" t="s">
        <v>23</v>
      </c>
      <c r="C7533" t="s">
        <v>47</v>
      </c>
      <c r="D7533" t="s">
        <v>1418</v>
      </c>
      <c r="E7533" t="s">
        <v>4526</v>
      </c>
      <c r="F7533" t="s">
        <v>6455</v>
      </c>
      <c r="G7533" t="s">
        <v>6455</v>
      </c>
      <c r="H7533" t="s">
        <v>6917</v>
      </c>
      <c r="I7533" t="s">
        <v>6917</v>
      </c>
      <c r="J7533" t="s">
        <v>10165</v>
      </c>
      <c r="K7533" t="s">
        <v>10165</v>
      </c>
      <c r="L7533" s="2">
        <v>42336.012291666673</v>
      </c>
      <c r="M7533" s="2">
        <v>42336.012291666673</v>
      </c>
    </row>
    <row r="7534" spans="1:13" x14ac:dyDescent="0.15">
      <c r="A7534" s="3" t="b">
        <v>1</v>
      </c>
      <c r="B7534" t="s">
        <v>23</v>
      </c>
      <c r="C7534" t="s">
        <v>47</v>
      </c>
      <c r="D7534" t="s">
        <v>1418</v>
      </c>
      <c r="E7534" t="s">
        <v>4527</v>
      </c>
      <c r="F7534" t="s">
        <v>6455</v>
      </c>
      <c r="G7534" t="s">
        <v>6455</v>
      </c>
      <c r="H7534" t="s">
        <v>6917</v>
      </c>
      <c r="I7534" t="s">
        <v>6917</v>
      </c>
      <c r="J7534" t="s">
        <v>10165</v>
      </c>
      <c r="K7534" t="s">
        <v>10165</v>
      </c>
      <c r="L7534" s="2">
        <v>42336.012291666673</v>
      </c>
      <c r="M7534" s="2">
        <v>42336.012291666673</v>
      </c>
    </row>
    <row r="7535" spans="1:13" x14ac:dyDescent="0.15">
      <c r="A7535" s="3" t="b">
        <v>1</v>
      </c>
      <c r="B7535" t="s">
        <v>23</v>
      </c>
      <c r="C7535" t="s">
        <v>47</v>
      </c>
      <c r="D7535" t="s">
        <v>2148</v>
      </c>
      <c r="E7535" t="s">
        <v>4526</v>
      </c>
      <c r="F7535" t="s">
        <v>6455</v>
      </c>
      <c r="G7535" t="s">
        <v>6455</v>
      </c>
      <c r="H7535" t="s">
        <v>6917</v>
      </c>
      <c r="I7535" t="s">
        <v>6917</v>
      </c>
      <c r="J7535" t="s">
        <v>10165</v>
      </c>
      <c r="K7535" t="s">
        <v>10165</v>
      </c>
      <c r="L7535" s="2">
        <v>42336.012291666673</v>
      </c>
      <c r="M7535" s="2">
        <v>42336.012291666673</v>
      </c>
    </row>
    <row r="7536" spans="1:13" x14ac:dyDescent="0.15">
      <c r="A7536" s="3" t="b">
        <v>1</v>
      </c>
      <c r="B7536" t="s">
        <v>214</v>
      </c>
      <c r="C7536" t="s">
        <v>116</v>
      </c>
      <c r="D7536" t="s">
        <v>1784</v>
      </c>
      <c r="E7536" t="s">
        <v>4012</v>
      </c>
      <c r="F7536" t="s">
        <v>6456</v>
      </c>
      <c r="G7536" t="s">
        <v>6456</v>
      </c>
      <c r="H7536" t="s">
        <v>8152</v>
      </c>
      <c r="I7536" t="s">
        <v>8152</v>
      </c>
      <c r="J7536" t="s">
        <v>10166</v>
      </c>
      <c r="K7536" t="s">
        <v>10166</v>
      </c>
      <c r="L7536" s="2">
        <v>40080.366701388892</v>
      </c>
      <c r="M7536" s="2">
        <v>40080.366701388892</v>
      </c>
    </row>
    <row r="7537" spans="1:13" x14ac:dyDescent="0.15">
      <c r="A7537" s="3" t="b">
        <v>1</v>
      </c>
      <c r="B7537" t="s">
        <v>44</v>
      </c>
      <c r="C7537" t="s">
        <v>329</v>
      </c>
      <c r="D7537" t="s">
        <v>1631</v>
      </c>
      <c r="E7537" t="s">
        <v>2293</v>
      </c>
      <c r="F7537" t="s">
        <v>6457</v>
      </c>
      <c r="G7537" t="s">
        <v>6457</v>
      </c>
      <c r="H7537" t="s">
        <v>7678</v>
      </c>
      <c r="I7537" t="s">
        <v>7678</v>
      </c>
      <c r="J7537" t="s">
        <v>10167</v>
      </c>
      <c r="K7537" t="s">
        <v>10167</v>
      </c>
      <c r="L7537" s="2">
        <v>42622.311365740738</v>
      </c>
      <c r="M7537" s="2">
        <v>42622.311365740738</v>
      </c>
    </row>
    <row r="7538" spans="1:13" x14ac:dyDescent="0.15">
      <c r="A7538" s="3" t="b">
        <v>1</v>
      </c>
      <c r="B7538" t="s">
        <v>62</v>
      </c>
      <c r="C7538" t="s">
        <v>61</v>
      </c>
      <c r="D7538" t="s">
        <v>1492</v>
      </c>
      <c r="E7538" t="s">
        <v>4528</v>
      </c>
      <c r="F7538" t="s">
        <v>6458</v>
      </c>
      <c r="G7538" t="s">
        <v>6458</v>
      </c>
      <c r="H7538" t="s">
        <v>8274</v>
      </c>
      <c r="I7538" t="s">
        <v>8274</v>
      </c>
      <c r="J7538" t="s">
        <v>10168</v>
      </c>
      <c r="K7538" t="s">
        <v>10168</v>
      </c>
      <c r="L7538" s="2">
        <v>43601.353576388887</v>
      </c>
      <c r="M7538" s="2">
        <v>43601.353576388887</v>
      </c>
    </row>
    <row r="7539" spans="1:13" x14ac:dyDescent="0.15">
      <c r="A7539" s="3" t="b">
        <v>1</v>
      </c>
      <c r="B7539" t="s">
        <v>62</v>
      </c>
      <c r="C7539" t="s">
        <v>54</v>
      </c>
      <c r="D7539" t="s">
        <v>1492</v>
      </c>
      <c r="E7539" t="s">
        <v>4528</v>
      </c>
      <c r="F7539" t="s">
        <v>6458</v>
      </c>
      <c r="G7539" t="s">
        <v>6458</v>
      </c>
      <c r="H7539" t="s">
        <v>8274</v>
      </c>
      <c r="I7539" t="s">
        <v>8274</v>
      </c>
      <c r="J7539" t="s">
        <v>10168</v>
      </c>
      <c r="K7539" t="s">
        <v>10168</v>
      </c>
      <c r="L7539" s="2">
        <v>43601.353576388887</v>
      </c>
      <c r="M7539" s="2">
        <v>43601.353576388887</v>
      </c>
    </row>
    <row r="7540" spans="1:13" x14ac:dyDescent="0.15">
      <c r="A7540" s="3" t="b">
        <v>1</v>
      </c>
      <c r="B7540" t="s">
        <v>23</v>
      </c>
      <c r="C7540" t="s">
        <v>47</v>
      </c>
      <c r="D7540" t="s">
        <v>1243</v>
      </c>
      <c r="E7540" t="s">
        <v>4529</v>
      </c>
      <c r="F7540" t="s">
        <v>6459</v>
      </c>
      <c r="G7540" t="s">
        <v>6459</v>
      </c>
      <c r="H7540" t="s">
        <v>6917</v>
      </c>
      <c r="I7540" t="s">
        <v>6917</v>
      </c>
      <c r="J7540" t="s">
        <v>10169</v>
      </c>
      <c r="K7540" t="s">
        <v>10169</v>
      </c>
      <c r="L7540" s="2">
        <v>43185.91033564815</v>
      </c>
      <c r="M7540" s="2">
        <v>43185.91033564815</v>
      </c>
    </row>
    <row r="7541" spans="1:13" x14ac:dyDescent="0.15">
      <c r="A7541" s="3" t="b">
        <v>1</v>
      </c>
      <c r="B7541" t="s">
        <v>23</v>
      </c>
      <c r="C7541" t="s">
        <v>47</v>
      </c>
      <c r="D7541" t="s">
        <v>1243</v>
      </c>
      <c r="E7541" t="s">
        <v>4530</v>
      </c>
      <c r="F7541" t="s">
        <v>6459</v>
      </c>
      <c r="G7541" t="s">
        <v>6459</v>
      </c>
      <c r="H7541" t="s">
        <v>6917</v>
      </c>
      <c r="I7541" t="s">
        <v>6917</v>
      </c>
      <c r="J7541" t="s">
        <v>10169</v>
      </c>
      <c r="K7541" t="s">
        <v>10169</v>
      </c>
      <c r="L7541" s="2">
        <v>43185.91033564815</v>
      </c>
      <c r="M7541" s="2">
        <v>43185.91033564815</v>
      </c>
    </row>
    <row r="7542" spans="1:13" x14ac:dyDescent="0.15">
      <c r="A7542" s="3" t="b">
        <v>1</v>
      </c>
      <c r="B7542" t="s">
        <v>23</v>
      </c>
      <c r="C7542" t="s">
        <v>47</v>
      </c>
      <c r="D7542" t="s">
        <v>1243</v>
      </c>
      <c r="E7542" t="s">
        <v>4531</v>
      </c>
      <c r="F7542" t="s">
        <v>6459</v>
      </c>
      <c r="G7542" t="s">
        <v>6459</v>
      </c>
      <c r="H7542" t="s">
        <v>6917</v>
      </c>
      <c r="I7542" t="s">
        <v>6917</v>
      </c>
      <c r="J7542" t="s">
        <v>10169</v>
      </c>
      <c r="K7542" t="s">
        <v>10169</v>
      </c>
      <c r="L7542" s="2">
        <v>43185.91033564815</v>
      </c>
      <c r="M7542" s="2">
        <v>43185.91033564815</v>
      </c>
    </row>
    <row r="7543" spans="1:13" x14ac:dyDescent="0.15">
      <c r="A7543" s="3" t="b">
        <v>1</v>
      </c>
      <c r="B7543" t="s">
        <v>51</v>
      </c>
      <c r="C7543" t="s">
        <v>54</v>
      </c>
      <c r="D7543" t="s">
        <v>1933</v>
      </c>
      <c r="E7543" t="s">
        <v>4532</v>
      </c>
      <c r="F7543" t="s">
        <v>6460</v>
      </c>
      <c r="G7543" t="s">
        <v>6460</v>
      </c>
      <c r="H7543" t="s">
        <v>8275</v>
      </c>
      <c r="I7543" t="s">
        <v>8275</v>
      </c>
      <c r="J7543" t="s">
        <v>10170</v>
      </c>
      <c r="K7543" t="s">
        <v>10170</v>
      </c>
      <c r="L7543" s="2">
        <v>43355.921666666669</v>
      </c>
      <c r="M7543" s="2">
        <v>43355.921666666669</v>
      </c>
    </row>
    <row r="7544" spans="1:13" x14ac:dyDescent="0.15">
      <c r="A7544" s="3" t="b">
        <v>1</v>
      </c>
      <c r="B7544" t="s">
        <v>51</v>
      </c>
      <c r="C7544" t="s">
        <v>54</v>
      </c>
      <c r="D7544" t="s">
        <v>1933</v>
      </c>
      <c r="E7544" t="s">
        <v>4533</v>
      </c>
      <c r="F7544" t="s">
        <v>6460</v>
      </c>
      <c r="G7544" t="s">
        <v>6460</v>
      </c>
      <c r="H7544" t="s">
        <v>8275</v>
      </c>
      <c r="I7544" t="s">
        <v>8275</v>
      </c>
      <c r="J7544" t="s">
        <v>10170</v>
      </c>
      <c r="K7544" t="s">
        <v>10170</v>
      </c>
      <c r="L7544" s="2">
        <v>43355.921666666669</v>
      </c>
      <c r="M7544" s="2">
        <v>43355.921666666669</v>
      </c>
    </row>
    <row r="7545" spans="1:13" x14ac:dyDescent="0.15">
      <c r="A7545" s="3" t="b">
        <v>1</v>
      </c>
      <c r="B7545" t="s">
        <v>51</v>
      </c>
      <c r="C7545" t="s">
        <v>54</v>
      </c>
      <c r="D7545" t="s">
        <v>1933</v>
      </c>
      <c r="E7545" t="s">
        <v>2501</v>
      </c>
      <c r="F7545" t="s">
        <v>6460</v>
      </c>
      <c r="G7545" t="s">
        <v>6460</v>
      </c>
      <c r="H7545" t="s">
        <v>8275</v>
      </c>
      <c r="I7545" t="s">
        <v>8275</v>
      </c>
      <c r="J7545" t="s">
        <v>10170</v>
      </c>
      <c r="K7545" t="s">
        <v>10170</v>
      </c>
      <c r="L7545" s="2">
        <v>43355.921666666669</v>
      </c>
      <c r="M7545" s="2">
        <v>43355.921666666669</v>
      </c>
    </row>
    <row r="7546" spans="1:13" x14ac:dyDescent="0.15">
      <c r="A7546" s="3" t="b">
        <v>1</v>
      </c>
      <c r="B7546" t="s">
        <v>51</v>
      </c>
      <c r="C7546" t="s">
        <v>62</v>
      </c>
      <c r="D7546" t="s">
        <v>1933</v>
      </c>
      <c r="E7546" t="s">
        <v>4532</v>
      </c>
      <c r="F7546" t="s">
        <v>6460</v>
      </c>
      <c r="G7546" t="s">
        <v>6460</v>
      </c>
      <c r="H7546" t="s">
        <v>8275</v>
      </c>
      <c r="I7546" t="s">
        <v>8275</v>
      </c>
      <c r="J7546" t="s">
        <v>10170</v>
      </c>
      <c r="K7546" t="s">
        <v>10170</v>
      </c>
      <c r="L7546" s="2">
        <v>43355.921666666669</v>
      </c>
      <c r="M7546" s="2">
        <v>43355.921666666669</v>
      </c>
    </row>
    <row r="7547" spans="1:13" x14ac:dyDescent="0.15">
      <c r="A7547" s="3" t="b">
        <v>1</v>
      </c>
      <c r="B7547" t="s">
        <v>51</v>
      </c>
      <c r="C7547" t="s">
        <v>62</v>
      </c>
      <c r="D7547" t="s">
        <v>1933</v>
      </c>
      <c r="E7547" t="s">
        <v>4533</v>
      </c>
      <c r="F7547" t="s">
        <v>6460</v>
      </c>
      <c r="G7547" t="s">
        <v>6460</v>
      </c>
      <c r="H7547" t="s">
        <v>8275</v>
      </c>
      <c r="I7547" t="s">
        <v>8275</v>
      </c>
      <c r="J7547" t="s">
        <v>10170</v>
      </c>
      <c r="K7547" t="s">
        <v>10170</v>
      </c>
      <c r="L7547" s="2">
        <v>43355.921666666669</v>
      </c>
      <c r="M7547" s="2">
        <v>43355.921666666669</v>
      </c>
    </row>
    <row r="7548" spans="1:13" x14ac:dyDescent="0.15">
      <c r="A7548" s="3" t="b">
        <v>1</v>
      </c>
      <c r="B7548" t="s">
        <v>51</v>
      </c>
      <c r="C7548" t="s">
        <v>62</v>
      </c>
      <c r="D7548" t="s">
        <v>1933</v>
      </c>
      <c r="E7548" t="s">
        <v>2501</v>
      </c>
      <c r="F7548" t="s">
        <v>6460</v>
      </c>
      <c r="G7548" t="s">
        <v>6460</v>
      </c>
      <c r="H7548" t="s">
        <v>8275</v>
      </c>
      <c r="I7548" t="s">
        <v>8275</v>
      </c>
      <c r="J7548" t="s">
        <v>10170</v>
      </c>
      <c r="K7548" t="s">
        <v>10170</v>
      </c>
      <c r="L7548" s="2">
        <v>43355.921666666669</v>
      </c>
      <c r="M7548" s="2">
        <v>43355.921666666669</v>
      </c>
    </row>
    <row r="7549" spans="1:13" x14ac:dyDescent="0.15">
      <c r="A7549" s="3" t="b">
        <v>1</v>
      </c>
      <c r="B7549" t="s">
        <v>113</v>
      </c>
      <c r="C7549" t="s">
        <v>75</v>
      </c>
      <c r="D7549" t="s">
        <v>2149</v>
      </c>
      <c r="E7549" t="s">
        <v>2293</v>
      </c>
      <c r="F7549" t="s">
        <v>6461</v>
      </c>
      <c r="G7549" t="s">
        <v>6461</v>
      </c>
      <c r="H7549" t="s">
        <v>7231</v>
      </c>
      <c r="I7549" t="s">
        <v>7231</v>
      </c>
      <c r="J7549" t="s">
        <v>10171</v>
      </c>
      <c r="K7549" t="s">
        <v>10171</v>
      </c>
      <c r="L7549" s="2">
        <v>42761.725046296298</v>
      </c>
      <c r="M7549" s="2">
        <v>42761.725046296298</v>
      </c>
    </row>
    <row r="7550" spans="1:13" x14ac:dyDescent="0.15">
      <c r="A7550" s="3" t="b">
        <v>1</v>
      </c>
      <c r="B7550" t="s">
        <v>24</v>
      </c>
      <c r="C7550" t="s">
        <v>158</v>
      </c>
      <c r="D7550" t="s">
        <v>1253</v>
      </c>
      <c r="E7550" t="s">
        <v>2293</v>
      </c>
      <c r="F7550" t="s">
        <v>6462</v>
      </c>
      <c r="G7550" t="s">
        <v>6462</v>
      </c>
      <c r="H7550" t="s">
        <v>6918</v>
      </c>
      <c r="I7550" t="s">
        <v>6918</v>
      </c>
      <c r="J7550" t="s">
        <v>10172</v>
      </c>
      <c r="K7550" t="s">
        <v>10172</v>
      </c>
      <c r="L7550" s="2">
        <v>42574.813425925917</v>
      </c>
      <c r="M7550" s="2">
        <v>42574.813425925917</v>
      </c>
    </row>
    <row r="7551" spans="1:13" x14ac:dyDescent="0.15">
      <c r="A7551" s="3" t="b">
        <v>1</v>
      </c>
      <c r="B7551" t="s">
        <v>24</v>
      </c>
      <c r="C7551" t="s">
        <v>93</v>
      </c>
      <c r="D7551" t="s">
        <v>1253</v>
      </c>
      <c r="E7551" t="s">
        <v>2293</v>
      </c>
      <c r="F7551" t="s">
        <v>6462</v>
      </c>
      <c r="G7551" t="s">
        <v>6462</v>
      </c>
      <c r="H7551" t="s">
        <v>6918</v>
      </c>
      <c r="I7551" t="s">
        <v>6918</v>
      </c>
      <c r="J7551" t="s">
        <v>10172</v>
      </c>
      <c r="K7551" t="s">
        <v>10172</v>
      </c>
      <c r="L7551" s="2">
        <v>42574.813425925917</v>
      </c>
      <c r="M7551" s="2">
        <v>42574.813425925917</v>
      </c>
    </row>
    <row r="7552" spans="1:13" x14ac:dyDescent="0.15">
      <c r="A7552" s="3" t="b">
        <v>1</v>
      </c>
      <c r="B7552" t="s">
        <v>113</v>
      </c>
      <c r="C7552" t="s">
        <v>75</v>
      </c>
      <c r="D7552" t="s">
        <v>1192</v>
      </c>
      <c r="E7552" t="s">
        <v>4534</v>
      </c>
      <c r="F7552" t="s">
        <v>6464</v>
      </c>
      <c r="G7552" t="s">
        <v>6464</v>
      </c>
      <c r="H7552" t="s">
        <v>7231</v>
      </c>
      <c r="I7552" t="s">
        <v>7231</v>
      </c>
      <c r="J7552" t="s">
        <v>10174</v>
      </c>
      <c r="K7552" t="s">
        <v>10174</v>
      </c>
      <c r="L7552" s="2">
        <v>41807.877615740741</v>
      </c>
      <c r="M7552" s="2">
        <v>41807.877615740741</v>
      </c>
    </row>
    <row r="7553" spans="1:13" x14ac:dyDescent="0.15">
      <c r="A7553" s="3" t="b">
        <v>1</v>
      </c>
      <c r="B7553" t="s">
        <v>51</v>
      </c>
      <c r="C7553" t="s">
        <v>61</v>
      </c>
      <c r="D7553" t="s">
        <v>2150</v>
      </c>
      <c r="E7553" t="s">
        <v>4535</v>
      </c>
      <c r="F7553" t="s">
        <v>6465</v>
      </c>
      <c r="G7553" t="s">
        <v>6465</v>
      </c>
      <c r="H7553" t="s">
        <v>8277</v>
      </c>
      <c r="I7553" t="s">
        <v>8277</v>
      </c>
      <c r="J7553" t="s">
        <v>10175</v>
      </c>
      <c r="K7553" t="s">
        <v>10175</v>
      </c>
      <c r="L7553" s="2">
        <v>43061.644733796304</v>
      </c>
      <c r="M7553" s="2">
        <v>43061.644733796304</v>
      </c>
    </row>
    <row r="7554" spans="1:13" x14ac:dyDescent="0.15">
      <c r="A7554" s="3" t="b">
        <v>1</v>
      </c>
      <c r="B7554" t="s">
        <v>51</v>
      </c>
      <c r="C7554" t="s">
        <v>61</v>
      </c>
      <c r="D7554" t="s">
        <v>2150</v>
      </c>
      <c r="E7554" t="s">
        <v>4536</v>
      </c>
      <c r="F7554" t="s">
        <v>6465</v>
      </c>
      <c r="G7554" t="s">
        <v>6465</v>
      </c>
      <c r="H7554" t="s">
        <v>8277</v>
      </c>
      <c r="I7554" t="s">
        <v>8277</v>
      </c>
      <c r="J7554" t="s">
        <v>10175</v>
      </c>
      <c r="K7554" t="s">
        <v>10175</v>
      </c>
      <c r="L7554" s="2">
        <v>43061.644733796304</v>
      </c>
      <c r="M7554" s="2">
        <v>43061.644733796304</v>
      </c>
    </row>
    <row r="7555" spans="1:13" x14ac:dyDescent="0.15">
      <c r="A7555" s="3" t="b">
        <v>1</v>
      </c>
      <c r="B7555" t="s">
        <v>51</v>
      </c>
      <c r="C7555" t="s">
        <v>61</v>
      </c>
      <c r="D7555" t="s">
        <v>2150</v>
      </c>
      <c r="E7555" t="s">
        <v>4537</v>
      </c>
      <c r="F7555" t="s">
        <v>6465</v>
      </c>
      <c r="G7555" t="s">
        <v>6465</v>
      </c>
      <c r="H7555" t="s">
        <v>8277</v>
      </c>
      <c r="I7555" t="s">
        <v>8277</v>
      </c>
      <c r="J7555" t="s">
        <v>10175</v>
      </c>
      <c r="K7555" t="s">
        <v>10175</v>
      </c>
      <c r="L7555" s="2">
        <v>43061.644733796304</v>
      </c>
      <c r="M7555" s="2">
        <v>43061.644733796304</v>
      </c>
    </row>
    <row r="7556" spans="1:13" x14ac:dyDescent="0.15">
      <c r="A7556" s="3" t="b">
        <v>1</v>
      </c>
      <c r="B7556" t="s">
        <v>51</v>
      </c>
      <c r="C7556" t="s">
        <v>61</v>
      </c>
      <c r="D7556" t="s">
        <v>2150</v>
      </c>
      <c r="E7556" t="s">
        <v>4538</v>
      </c>
      <c r="F7556" t="s">
        <v>6465</v>
      </c>
      <c r="G7556" t="s">
        <v>6465</v>
      </c>
      <c r="H7556" t="s">
        <v>8277</v>
      </c>
      <c r="I7556" t="s">
        <v>8277</v>
      </c>
      <c r="J7556" t="s">
        <v>10175</v>
      </c>
      <c r="K7556" t="s">
        <v>10175</v>
      </c>
      <c r="L7556" s="2">
        <v>43061.644733796304</v>
      </c>
      <c r="M7556" s="2">
        <v>43061.644733796304</v>
      </c>
    </row>
    <row r="7557" spans="1:13" x14ac:dyDescent="0.15">
      <c r="A7557" s="3" t="b">
        <v>1</v>
      </c>
      <c r="B7557" t="s">
        <v>51</v>
      </c>
      <c r="C7557" t="s">
        <v>61</v>
      </c>
      <c r="D7557" t="s">
        <v>2150</v>
      </c>
      <c r="E7557" t="s">
        <v>4539</v>
      </c>
      <c r="F7557" t="s">
        <v>6465</v>
      </c>
      <c r="G7557" t="s">
        <v>6465</v>
      </c>
      <c r="H7557" t="s">
        <v>8277</v>
      </c>
      <c r="I7557" t="s">
        <v>8277</v>
      </c>
      <c r="J7557" t="s">
        <v>10175</v>
      </c>
      <c r="K7557" t="s">
        <v>10175</v>
      </c>
      <c r="L7557" s="2">
        <v>43061.644733796304</v>
      </c>
      <c r="M7557" s="2">
        <v>43061.644733796304</v>
      </c>
    </row>
    <row r="7558" spans="1:13" x14ac:dyDescent="0.15">
      <c r="A7558" s="3" t="b">
        <v>1</v>
      </c>
      <c r="B7558" t="s">
        <v>51</v>
      </c>
      <c r="C7558" t="s">
        <v>371</v>
      </c>
      <c r="D7558" t="s">
        <v>2150</v>
      </c>
      <c r="E7558" t="s">
        <v>4535</v>
      </c>
      <c r="F7558" t="s">
        <v>6465</v>
      </c>
      <c r="G7558" t="s">
        <v>6465</v>
      </c>
      <c r="H7558" t="s">
        <v>8277</v>
      </c>
      <c r="I7558" t="s">
        <v>8277</v>
      </c>
      <c r="J7558" t="s">
        <v>10175</v>
      </c>
      <c r="K7558" t="s">
        <v>10175</v>
      </c>
      <c r="L7558" s="2">
        <v>43061.644733796304</v>
      </c>
      <c r="M7558" s="2">
        <v>43061.644733796304</v>
      </c>
    </row>
    <row r="7559" spans="1:13" x14ac:dyDescent="0.15">
      <c r="A7559" s="3" t="b">
        <v>1</v>
      </c>
      <c r="B7559" t="s">
        <v>51</v>
      </c>
      <c r="C7559" t="s">
        <v>371</v>
      </c>
      <c r="D7559" t="s">
        <v>2150</v>
      </c>
      <c r="E7559" t="s">
        <v>4536</v>
      </c>
      <c r="F7559" t="s">
        <v>6465</v>
      </c>
      <c r="G7559" t="s">
        <v>6465</v>
      </c>
      <c r="H7559" t="s">
        <v>8277</v>
      </c>
      <c r="I7559" t="s">
        <v>8277</v>
      </c>
      <c r="J7559" t="s">
        <v>10175</v>
      </c>
      <c r="K7559" t="s">
        <v>10175</v>
      </c>
      <c r="L7559" s="2">
        <v>43061.644733796304</v>
      </c>
      <c r="M7559" s="2">
        <v>43061.644733796304</v>
      </c>
    </row>
    <row r="7560" spans="1:13" x14ac:dyDescent="0.15">
      <c r="A7560" s="3" t="b">
        <v>1</v>
      </c>
      <c r="B7560" t="s">
        <v>51</v>
      </c>
      <c r="C7560" t="s">
        <v>371</v>
      </c>
      <c r="D7560" t="s">
        <v>2150</v>
      </c>
      <c r="E7560" t="s">
        <v>4537</v>
      </c>
      <c r="F7560" t="s">
        <v>6465</v>
      </c>
      <c r="G7560" t="s">
        <v>6465</v>
      </c>
      <c r="H7560" t="s">
        <v>8277</v>
      </c>
      <c r="I7560" t="s">
        <v>8277</v>
      </c>
      <c r="J7560" t="s">
        <v>10175</v>
      </c>
      <c r="K7560" t="s">
        <v>10175</v>
      </c>
      <c r="L7560" s="2">
        <v>43061.644733796304</v>
      </c>
      <c r="M7560" s="2">
        <v>43061.644733796304</v>
      </c>
    </row>
    <row r="7561" spans="1:13" x14ac:dyDescent="0.15">
      <c r="A7561" s="3" t="b">
        <v>1</v>
      </c>
      <c r="B7561" t="s">
        <v>51</v>
      </c>
      <c r="C7561" t="s">
        <v>371</v>
      </c>
      <c r="D7561" t="s">
        <v>2150</v>
      </c>
      <c r="E7561" t="s">
        <v>4538</v>
      </c>
      <c r="F7561" t="s">
        <v>6465</v>
      </c>
      <c r="G7561" t="s">
        <v>6465</v>
      </c>
      <c r="H7561" t="s">
        <v>8277</v>
      </c>
      <c r="I7561" t="s">
        <v>8277</v>
      </c>
      <c r="J7561" t="s">
        <v>10175</v>
      </c>
      <c r="K7561" t="s">
        <v>10175</v>
      </c>
      <c r="L7561" s="2">
        <v>43061.644733796304</v>
      </c>
      <c r="M7561" s="2">
        <v>43061.644733796304</v>
      </c>
    </row>
    <row r="7562" spans="1:13" x14ac:dyDescent="0.15">
      <c r="A7562" s="3" t="b">
        <v>1</v>
      </c>
      <c r="B7562" t="s">
        <v>51</v>
      </c>
      <c r="C7562" t="s">
        <v>371</v>
      </c>
      <c r="D7562" t="s">
        <v>2150</v>
      </c>
      <c r="E7562" t="s">
        <v>4539</v>
      </c>
      <c r="F7562" t="s">
        <v>6465</v>
      </c>
      <c r="G7562" t="s">
        <v>6465</v>
      </c>
      <c r="H7562" t="s">
        <v>8277</v>
      </c>
      <c r="I7562" t="s">
        <v>8277</v>
      </c>
      <c r="J7562" t="s">
        <v>10175</v>
      </c>
      <c r="K7562" t="s">
        <v>10175</v>
      </c>
      <c r="L7562" s="2">
        <v>43061.644733796304</v>
      </c>
      <c r="M7562" s="2">
        <v>43061.644733796304</v>
      </c>
    </row>
    <row r="7563" spans="1:13" x14ac:dyDescent="0.15">
      <c r="A7563" s="3" t="b">
        <v>1</v>
      </c>
      <c r="B7563" t="s">
        <v>152</v>
      </c>
      <c r="C7563" t="s">
        <v>203</v>
      </c>
      <c r="D7563" t="s">
        <v>2151</v>
      </c>
      <c r="E7563" t="s">
        <v>4144</v>
      </c>
      <c r="F7563" t="s">
        <v>6466</v>
      </c>
      <c r="G7563" t="s">
        <v>6466</v>
      </c>
      <c r="H7563" t="s">
        <v>7291</v>
      </c>
      <c r="I7563" t="s">
        <v>7291</v>
      </c>
      <c r="J7563" t="s">
        <v>10176</v>
      </c>
      <c r="K7563" t="s">
        <v>10176</v>
      </c>
      <c r="L7563" s="2">
        <v>40396.435798611114</v>
      </c>
      <c r="M7563" s="2">
        <v>40396.435798611114</v>
      </c>
    </row>
    <row r="7564" spans="1:13" x14ac:dyDescent="0.15">
      <c r="A7564" s="3" t="b">
        <v>1</v>
      </c>
      <c r="B7564" t="s">
        <v>12</v>
      </c>
      <c r="C7564" t="s">
        <v>34</v>
      </c>
      <c r="D7564" t="s">
        <v>1800</v>
      </c>
      <c r="E7564" t="s">
        <v>4540</v>
      </c>
      <c r="F7564" t="s">
        <v>6467</v>
      </c>
      <c r="G7564" t="s">
        <v>6467</v>
      </c>
      <c r="H7564" t="s">
        <v>6948</v>
      </c>
      <c r="I7564" t="s">
        <v>6948</v>
      </c>
      <c r="J7564" t="s">
        <v>10177</v>
      </c>
      <c r="K7564" t="s">
        <v>10177</v>
      </c>
      <c r="L7564" s="2">
        <v>41933.059872685182</v>
      </c>
      <c r="M7564" s="2">
        <v>41933.059872685182</v>
      </c>
    </row>
    <row r="7565" spans="1:13" x14ac:dyDescent="0.15">
      <c r="A7565" s="3" t="b">
        <v>1</v>
      </c>
      <c r="B7565" t="s">
        <v>18</v>
      </c>
      <c r="C7565" t="s">
        <v>34</v>
      </c>
      <c r="D7565" t="s">
        <v>1800</v>
      </c>
      <c r="E7565" t="s">
        <v>4540</v>
      </c>
      <c r="F7565" t="s">
        <v>6467</v>
      </c>
      <c r="G7565" t="s">
        <v>6467</v>
      </c>
      <c r="H7565" t="s">
        <v>6948</v>
      </c>
      <c r="I7565" t="s">
        <v>6948</v>
      </c>
      <c r="J7565" t="s">
        <v>10177</v>
      </c>
      <c r="K7565" t="s">
        <v>10177</v>
      </c>
      <c r="L7565" s="2">
        <v>41933.059872685182</v>
      </c>
      <c r="M7565" s="2">
        <v>41933.059872685182</v>
      </c>
    </row>
    <row r="7566" spans="1:13" x14ac:dyDescent="0.15">
      <c r="A7566" s="3" t="b">
        <v>1</v>
      </c>
      <c r="B7566" t="s">
        <v>17</v>
      </c>
      <c r="C7566" t="s">
        <v>67</v>
      </c>
      <c r="D7566" t="s">
        <v>1741</v>
      </c>
      <c r="E7566" t="s">
        <v>4541</v>
      </c>
      <c r="F7566" t="s">
        <v>6470</v>
      </c>
      <c r="G7566" t="s">
        <v>6470</v>
      </c>
      <c r="H7566" t="s">
        <v>6912</v>
      </c>
      <c r="I7566" t="s">
        <v>6912</v>
      </c>
      <c r="J7566" t="s">
        <v>10180</v>
      </c>
      <c r="K7566" t="s">
        <v>10180</v>
      </c>
      <c r="L7566" s="2">
        <v>41738.745324074072</v>
      </c>
      <c r="M7566" s="2">
        <v>41738.745324074072</v>
      </c>
    </row>
    <row r="7567" spans="1:13" x14ac:dyDescent="0.15">
      <c r="A7567" s="3" t="b">
        <v>1</v>
      </c>
      <c r="B7567" t="s">
        <v>23</v>
      </c>
      <c r="C7567" t="s">
        <v>536</v>
      </c>
      <c r="D7567" t="s">
        <v>1588</v>
      </c>
      <c r="E7567" t="s">
        <v>4542</v>
      </c>
      <c r="F7567" t="s">
        <v>6471</v>
      </c>
      <c r="G7567" t="s">
        <v>6471</v>
      </c>
      <c r="H7567" t="s">
        <v>7402</v>
      </c>
      <c r="I7567" t="s">
        <v>7402</v>
      </c>
      <c r="J7567" t="s">
        <v>9133</v>
      </c>
      <c r="K7567" t="s">
        <v>9133</v>
      </c>
      <c r="L7567" s="2">
        <v>41292.591400462959</v>
      </c>
      <c r="M7567" s="2">
        <v>41292.591400462959</v>
      </c>
    </row>
    <row r="7568" spans="1:13" x14ac:dyDescent="0.15">
      <c r="A7568" s="3" t="b">
        <v>1</v>
      </c>
      <c r="B7568" t="s">
        <v>23</v>
      </c>
      <c r="C7568" t="s">
        <v>536</v>
      </c>
      <c r="D7568" t="s">
        <v>1588</v>
      </c>
      <c r="E7568" t="s">
        <v>4156</v>
      </c>
      <c r="F7568" t="s">
        <v>6471</v>
      </c>
      <c r="G7568" t="s">
        <v>6471</v>
      </c>
      <c r="H7568" t="s">
        <v>7402</v>
      </c>
      <c r="I7568" t="s">
        <v>7402</v>
      </c>
      <c r="J7568" t="s">
        <v>9133</v>
      </c>
      <c r="K7568" t="s">
        <v>9133</v>
      </c>
      <c r="L7568" s="2">
        <v>41292.591400462959</v>
      </c>
      <c r="M7568" s="2">
        <v>41292.591400462959</v>
      </c>
    </row>
    <row r="7569" spans="1:13" x14ac:dyDescent="0.15">
      <c r="A7569" s="3" t="b">
        <v>1</v>
      </c>
      <c r="B7569" t="s">
        <v>13</v>
      </c>
      <c r="C7569" t="s">
        <v>43</v>
      </c>
      <c r="D7569" t="s">
        <v>1323</v>
      </c>
      <c r="E7569" t="s">
        <v>4543</v>
      </c>
      <c r="F7569" t="s">
        <v>6472</v>
      </c>
      <c r="G7569" t="s">
        <v>6472</v>
      </c>
      <c r="H7569" t="s">
        <v>6909</v>
      </c>
      <c r="I7569" t="s">
        <v>6909</v>
      </c>
      <c r="J7569" t="s">
        <v>10181</v>
      </c>
      <c r="K7569" t="s">
        <v>10181</v>
      </c>
      <c r="L7569" s="2">
        <v>43052.048506944448</v>
      </c>
      <c r="M7569" s="2">
        <v>43052.048506944448</v>
      </c>
    </row>
    <row r="7570" spans="1:13" x14ac:dyDescent="0.15">
      <c r="A7570" s="3" t="b">
        <v>1</v>
      </c>
      <c r="B7570" t="s">
        <v>13</v>
      </c>
      <c r="C7570" t="s">
        <v>43</v>
      </c>
      <c r="D7570" t="s">
        <v>1323</v>
      </c>
      <c r="E7570" t="s">
        <v>4544</v>
      </c>
      <c r="F7570" t="s">
        <v>6472</v>
      </c>
      <c r="G7570" t="s">
        <v>6472</v>
      </c>
      <c r="H7570" t="s">
        <v>6909</v>
      </c>
      <c r="I7570" t="s">
        <v>6909</v>
      </c>
      <c r="J7570" t="s">
        <v>10181</v>
      </c>
      <c r="K7570" t="s">
        <v>10181</v>
      </c>
      <c r="L7570" s="2">
        <v>43052.048506944448</v>
      </c>
      <c r="M7570" s="2">
        <v>43052.048506944448</v>
      </c>
    </row>
    <row r="7571" spans="1:13" x14ac:dyDescent="0.15">
      <c r="A7571" s="3" t="b">
        <v>1</v>
      </c>
      <c r="B7571" t="s">
        <v>13</v>
      </c>
      <c r="C7571" t="s">
        <v>43</v>
      </c>
      <c r="D7571" t="s">
        <v>1323</v>
      </c>
      <c r="E7571" t="s">
        <v>4545</v>
      </c>
      <c r="F7571" t="s">
        <v>6472</v>
      </c>
      <c r="G7571" t="s">
        <v>6472</v>
      </c>
      <c r="H7571" t="s">
        <v>6909</v>
      </c>
      <c r="I7571" t="s">
        <v>6909</v>
      </c>
      <c r="J7571" t="s">
        <v>10181</v>
      </c>
      <c r="K7571" t="s">
        <v>10181</v>
      </c>
      <c r="L7571" s="2">
        <v>43052.048506944448</v>
      </c>
      <c r="M7571" s="2">
        <v>43052.048506944448</v>
      </c>
    </row>
    <row r="7572" spans="1:13" x14ac:dyDescent="0.15">
      <c r="A7572" s="3" t="b">
        <v>1</v>
      </c>
      <c r="B7572" t="s">
        <v>13</v>
      </c>
      <c r="C7572" t="s">
        <v>43</v>
      </c>
      <c r="D7572" t="s">
        <v>1323</v>
      </c>
      <c r="E7572" t="s">
        <v>4546</v>
      </c>
      <c r="F7572" t="s">
        <v>6472</v>
      </c>
      <c r="G7572" t="s">
        <v>6472</v>
      </c>
      <c r="H7572" t="s">
        <v>6909</v>
      </c>
      <c r="I7572" t="s">
        <v>6909</v>
      </c>
      <c r="J7572" t="s">
        <v>10181</v>
      </c>
      <c r="K7572" t="s">
        <v>10181</v>
      </c>
      <c r="L7572" s="2">
        <v>43052.048506944448</v>
      </c>
      <c r="M7572" s="2">
        <v>43052.048506944448</v>
      </c>
    </row>
    <row r="7573" spans="1:13" x14ac:dyDescent="0.15">
      <c r="A7573" s="3" t="b">
        <v>1</v>
      </c>
      <c r="B7573" t="s">
        <v>13</v>
      </c>
      <c r="C7573" t="s">
        <v>43</v>
      </c>
      <c r="D7573" t="s">
        <v>1323</v>
      </c>
      <c r="E7573" t="s">
        <v>4547</v>
      </c>
      <c r="F7573" t="s">
        <v>6472</v>
      </c>
      <c r="G7573" t="s">
        <v>6472</v>
      </c>
      <c r="H7573" t="s">
        <v>6909</v>
      </c>
      <c r="I7573" t="s">
        <v>6909</v>
      </c>
      <c r="J7573" t="s">
        <v>10181</v>
      </c>
      <c r="K7573" t="s">
        <v>10181</v>
      </c>
      <c r="L7573" s="2">
        <v>43052.048506944448</v>
      </c>
      <c r="M7573" s="2">
        <v>43052.048506944448</v>
      </c>
    </row>
    <row r="7574" spans="1:13" x14ac:dyDescent="0.15">
      <c r="A7574" s="3" t="b">
        <v>1</v>
      </c>
      <c r="B7574" t="s">
        <v>13</v>
      </c>
      <c r="C7574" t="s">
        <v>43</v>
      </c>
      <c r="D7574" t="s">
        <v>1323</v>
      </c>
      <c r="E7574" t="s">
        <v>4548</v>
      </c>
      <c r="F7574" t="s">
        <v>6472</v>
      </c>
      <c r="G7574" t="s">
        <v>6472</v>
      </c>
      <c r="H7574" t="s">
        <v>6909</v>
      </c>
      <c r="I7574" t="s">
        <v>6909</v>
      </c>
      <c r="J7574" t="s">
        <v>10181</v>
      </c>
      <c r="K7574" t="s">
        <v>10181</v>
      </c>
      <c r="L7574" s="2">
        <v>43052.048506944448</v>
      </c>
      <c r="M7574" s="2">
        <v>43052.048506944448</v>
      </c>
    </row>
    <row r="7575" spans="1:13" x14ac:dyDescent="0.15">
      <c r="A7575" s="3" t="b">
        <v>1</v>
      </c>
      <c r="B7575" t="s">
        <v>13</v>
      </c>
      <c r="C7575" t="s">
        <v>43</v>
      </c>
      <c r="D7575" t="s">
        <v>1323</v>
      </c>
      <c r="E7575" t="s">
        <v>4549</v>
      </c>
      <c r="F7575" t="s">
        <v>6472</v>
      </c>
      <c r="G7575" t="s">
        <v>6472</v>
      </c>
      <c r="H7575" t="s">
        <v>6909</v>
      </c>
      <c r="I7575" t="s">
        <v>6909</v>
      </c>
      <c r="J7575" t="s">
        <v>10181</v>
      </c>
      <c r="K7575" t="s">
        <v>10181</v>
      </c>
      <c r="L7575" s="2">
        <v>43052.048506944448</v>
      </c>
      <c r="M7575" s="2">
        <v>43052.048506944448</v>
      </c>
    </row>
    <row r="7576" spans="1:13" x14ac:dyDescent="0.15">
      <c r="A7576" s="3" t="b">
        <v>1</v>
      </c>
      <c r="B7576" t="s">
        <v>13</v>
      </c>
      <c r="C7576" t="s">
        <v>43</v>
      </c>
      <c r="D7576" t="s">
        <v>1323</v>
      </c>
      <c r="E7576" t="s">
        <v>4550</v>
      </c>
      <c r="F7576" t="s">
        <v>6472</v>
      </c>
      <c r="G7576" t="s">
        <v>6472</v>
      </c>
      <c r="H7576" t="s">
        <v>6909</v>
      </c>
      <c r="I7576" t="s">
        <v>6909</v>
      </c>
      <c r="J7576" t="s">
        <v>10181</v>
      </c>
      <c r="K7576" t="s">
        <v>10181</v>
      </c>
      <c r="L7576" s="2">
        <v>43052.048506944448</v>
      </c>
      <c r="M7576" s="2">
        <v>43052.048506944448</v>
      </c>
    </row>
    <row r="7577" spans="1:13" x14ac:dyDescent="0.15">
      <c r="A7577" s="3" t="b">
        <v>1</v>
      </c>
      <c r="B7577" t="s">
        <v>13</v>
      </c>
      <c r="C7577" t="s">
        <v>43</v>
      </c>
      <c r="D7577" t="s">
        <v>1323</v>
      </c>
      <c r="E7577" t="s">
        <v>4551</v>
      </c>
      <c r="F7577" t="s">
        <v>6472</v>
      </c>
      <c r="G7577" t="s">
        <v>6472</v>
      </c>
      <c r="H7577" t="s">
        <v>6909</v>
      </c>
      <c r="I7577" t="s">
        <v>6909</v>
      </c>
      <c r="J7577" t="s">
        <v>10181</v>
      </c>
      <c r="K7577" t="s">
        <v>10181</v>
      </c>
      <c r="L7577" s="2">
        <v>43052.048506944448</v>
      </c>
      <c r="M7577" s="2">
        <v>43052.048506944448</v>
      </c>
    </row>
    <row r="7578" spans="1:13" x14ac:dyDescent="0.15">
      <c r="A7578" s="3" t="b">
        <v>1</v>
      </c>
      <c r="B7578" t="s">
        <v>13</v>
      </c>
      <c r="C7578" t="s">
        <v>43</v>
      </c>
      <c r="D7578" t="s">
        <v>1323</v>
      </c>
      <c r="E7578" t="s">
        <v>4552</v>
      </c>
      <c r="F7578" t="s">
        <v>6472</v>
      </c>
      <c r="G7578" t="s">
        <v>6472</v>
      </c>
      <c r="H7578" t="s">
        <v>6909</v>
      </c>
      <c r="I7578" t="s">
        <v>6909</v>
      </c>
      <c r="J7578" t="s">
        <v>10181</v>
      </c>
      <c r="K7578" t="s">
        <v>10181</v>
      </c>
      <c r="L7578" s="2">
        <v>43052.048506944448</v>
      </c>
      <c r="M7578" s="2">
        <v>43052.048506944448</v>
      </c>
    </row>
    <row r="7579" spans="1:13" x14ac:dyDescent="0.15">
      <c r="A7579" s="3" t="b">
        <v>1</v>
      </c>
      <c r="B7579" t="s">
        <v>51</v>
      </c>
      <c r="C7579" t="s">
        <v>61</v>
      </c>
      <c r="D7579" t="s">
        <v>1209</v>
      </c>
      <c r="E7579" t="s">
        <v>2621</v>
      </c>
      <c r="F7579" t="s">
        <v>6475</v>
      </c>
      <c r="G7579" t="s">
        <v>6475</v>
      </c>
      <c r="H7579" t="s">
        <v>8282</v>
      </c>
      <c r="I7579" t="s">
        <v>8282</v>
      </c>
      <c r="J7579" t="s">
        <v>10184</v>
      </c>
      <c r="K7579" t="s">
        <v>10184</v>
      </c>
      <c r="L7579" s="2">
        <v>43469.075925925928</v>
      </c>
      <c r="M7579" s="2">
        <v>43469.075925925928</v>
      </c>
    </row>
    <row r="7580" spans="1:13" x14ac:dyDescent="0.15">
      <c r="A7580" s="3" t="b">
        <v>1</v>
      </c>
      <c r="B7580" t="s">
        <v>51</v>
      </c>
      <c r="C7580" t="s">
        <v>62</v>
      </c>
      <c r="D7580" t="s">
        <v>1209</v>
      </c>
      <c r="E7580" t="s">
        <v>2621</v>
      </c>
      <c r="F7580" t="s">
        <v>6475</v>
      </c>
      <c r="G7580" t="s">
        <v>6475</v>
      </c>
      <c r="H7580" t="s">
        <v>8282</v>
      </c>
      <c r="I7580" t="s">
        <v>8282</v>
      </c>
      <c r="J7580" t="s">
        <v>10184</v>
      </c>
      <c r="K7580" t="s">
        <v>10184</v>
      </c>
      <c r="L7580" s="2">
        <v>43469.075925925928</v>
      </c>
      <c r="M7580" s="2">
        <v>43469.075925925928</v>
      </c>
    </row>
    <row r="7581" spans="1:13" x14ac:dyDescent="0.15">
      <c r="A7581" s="3" t="b">
        <v>1</v>
      </c>
      <c r="B7581" t="s">
        <v>22</v>
      </c>
      <c r="C7581" t="s">
        <v>237</v>
      </c>
      <c r="D7581" t="s">
        <v>2157</v>
      </c>
      <c r="E7581" t="s">
        <v>4561</v>
      </c>
      <c r="F7581" t="s">
        <v>6480</v>
      </c>
      <c r="G7581" t="s">
        <v>6480</v>
      </c>
      <c r="H7581" t="s">
        <v>6916</v>
      </c>
      <c r="I7581" t="s">
        <v>6916</v>
      </c>
      <c r="J7581" t="s">
        <v>10189</v>
      </c>
      <c r="K7581" t="s">
        <v>10189</v>
      </c>
      <c r="L7581" s="2">
        <v>41663.371979166674</v>
      </c>
      <c r="M7581" s="2">
        <v>41663.371979166674</v>
      </c>
    </row>
    <row r="7582" spans="1:13" x14ac:dyDescent="0.15">
      <c r="A7582" s="3" t="b">
        <v>1</v>
      </c>
      <c r="B7582" t="s">
        <v>102</v>
      </c>
      <c r="C7582" t="s">
        <v>447</v>
      </c>
      <c r="D7582" t="s">
        <v>1755</v>
      </c>
      <c r="E7582" t="s">
        <v>2293</v>
      </c>
      <c r="F7582" t="s">
        <v>6481</v>
      </c>
      <c r="G7582" t="s">
        <v>6481</v>
      </c>
      <c r="H7582" t="s">
        <v>7229</v>
      </c>
      <c r="I7582" t="s">
        <v>7229</v>
      </c>
      <c r="J7582" t="s">
        <v>10190</v>
      </c>
      <c r="K7582" t="s">
        <v>10190</v>
      </c>
      <c r="L7582" s="2">
        <v>42272.062268518523</v>
      </c>
      <c r="M7582" s="2">
        <v>42272.062268518523</v>
      </c>
    </row>
    <row r="7583" spans="1:13" x14ac:dyDescent="0.15">
      <c r="A7583" s="3" t="b">
        <v>1</v>
      </c>
      <c r="B7583" t="s">
        <v>13</v>
      </c>
      <c r="C7583" t="s">
        <v>43</v>
      </c>
      <c r="D7583" t="s">
        <v>2112</v>
      </c>
      <c r="E7583" t="s">
        <v>4562</v>
      </c>
      <c r="F7583" t="s">
        <v>6482</v>
      </c>
      <c r="G7583" t="s">
        <v>6482</v>
      </c>
      <c r="H7583" t="s">
        <v>6909</v>
      </c>
      <c r="I7583" t="s">
        <v>6909</v>
      </c>
      <c r="J7583" t="s">
        <v>10191</v>
      </c>
      <c r="K7583" t="s">
        <v>10191</v>
      </c>
      <c r="L7583" s="2">
        <v>43296.933240740742</v>
      </c>
      <c r="M7583" s="2">
        <v>43296.933240740742</v>
      </c>
    </row>
    <row r="7584" spans="1:13" x14ac:dyDescent="0.15">
      <c r="A7584" s="3" t="b">
        <v>1</v>
      </c>
      <c r="B7584" t="s">
        <v>13</v>
      </c>
      <c r="C7584" t="s">
        <v>43</v>
      </c>
      <c r="D7584" t="s">
        <v>2112</v>
      </c>
      <c r="E7584" t="s">
        <v>4563</v>
      </c>
      <c r="F7584" t="s">
        <v>6482</v>
      </c>
      <c r="G7584" t="s">
        <v>6482</v>
      </c>
      <c r="H7584" t="s">
        <v>6909</v>
      </c>
      <c r="I7584" t="s">
        <v>6909</v>
      </c>
      <c r="J7584" t="s">
        <v>10191</v>
      </c>
      <c r="K7584" t="s">
        <v>10191</v>
      </c>
      <c r="L7584" s="2">
        <v>43296.933240740742</v>
      </c>
      <c r="M7584" s="2">
        <v>43296.933240740742</v>
      </c>
    </row>
    <row r="7585" spans="1:13" x14ac:dyDescent="0.15">
      <c r="A7585" s="3" t="b">
        <v>1</v>
      </c>
      <c r="B7585" t="s">
        <v>13</v>
      </c>
      <c r="C7585" t="s">
        <v>43</v>
      </c>
      <c r="D7585" t="s">
        <v>1238</v>
      </c>
      <c r="E7585" t="s">
        <v>4564</v>
      </c>
      <c r="F7585" t="s">
        <v>6483</v>
      </c>
      <c r="G7585" t="s">
        <v>6483</v>
      </c>
      <c r="H7585" t="s">
        <v>6909</v>
      </c>
      <c r="I7585" t="s">
        <v>6909</v>
      </c>
      <c r="J7585" t="s">
        <v>10192</v>
      </c>
      <c r="K7585" t="s">
        <v>10192</v>
      </c>
      <c r="L7585" s="2">
        <v>43549.345127314817</v>
      </c>
      <c r="M7585" s="2">
        <v>43549.345127314817</v>
      </c>
    </row>
    <row r="7586" spans="1:13" x14ac:dyDescent="0.15">
      <c r="A7586" s="3" t="b">
        <v>1</v>
      </c>
      <c r="B7586" t="s">
        <v>13</v>
      </c>
      <c r="C7586" t="s">
        <v>43</v>
      </c>
      <c r="D7586" t="s">
        <v>1238</v>
      </c>
      <c r="E7586" t="s">
        <v>4565</v>
      </c>
      <c r="F7586" t="s">
        <v>6483</v>
      </c>
      <c r="G7586" t="s">
        <v>6483</v>
      </c>
      <c r="H7586" t="s">
        <v>6909</v>
      </c>
      <c r="I7586" t="s">
        <v>6909</v>
      </c>
      <c r="J7586" t="s">
        <v>10192</v>
      </c>
      <c r="K7586" t="s">
        <v>10192</v>
      </c>
      <c r="L7586" s="2">
        <v>43549.345127314817</v>
      </c>
      <c r="M7586" s="2">
        <v>43549.345127314817</v>
      </c>
    </row>
    <row r="7587" spans="1:13" x14ac:dyDescent="0.15">
      <c r="A7587" s="3" t="b">
        <v>1</v>
      </c>
      <c r="B7587" t="s">
        <v>13</v>
      </c>
      <c r="C7587" t="s">
        <v>43</v>
      </c>
      <c r="D7587" t="s">
        <v>1238</v>
      </c>
      <c r="E7587" t="s">
        <v>4566</v>
      </c>
      <c r="F7587" t="s">
        <v>6483</v>
      </c>
      <c r="G7587" t="s">
        <v>6483</v>
      </c>
      <c r="H7587" t="s">
        <v>6909</v>
      </c>
      <c r="I7587" t="s">
        <v>6909</v>
      </c>
      <c r="J7587" t="s">
        <v>10192</v>
      </c>
      <c r="K7587" t="s">
        <v>10192</v>
      </c>
      <c r="L7587" s="2">
        <v>43549.345127314817</v>
      </c>
      <c r="M7587" s="2">
        <v>43549.345127314817</v>
      </c>
    </row>
    <row r="7588" spans="1:13" x14ac:dyDescent="0.15">
      <c r="A7588" s="3" t="b">
        <v>1</v>
      </c>
      <c r="B7588" t="s">
        <v>13</v>
      </c>
      <c r="C7588" t="s">
        <v>43</v>
      </c>
      <c r="D7588" t="s">
        <v>1238</v>
      </c>
      <c r="E7588" t="s">
        <v>4567</v>
      </c>
      <c r="F7588" t="s">
        <v>6483</v>
      </c>
      <c r="G7588" t="s">
        <v>6483</v>
      </c>
      <c r="H7588" t="s">
        <v>6909</v>
      </c>
      <c r="I7588" t="s">
        <v>6909</v>
      </c>
      <c r="J7588" t="s">
        <v>10192</v>
      </c>
      <c r="K7588" t="s">
        <v>10192</v>
      </c>
      <c r="L7588" s="2">
        <v>43549.345127314817</v>
      </c>
      <c r="M7588" s="2">
        <v>43549.345127314817</v>
      </c>
    </row>
    <row r="7589" spans="1:13" x14ac:dyDescent="0.15">
      <c r="A7589" s="3" t="b">
        <v>1</v>
      </c>
      <c r="B7589" t="s">
        <v>39</v>
      </c>
      <c r="C7589" t="s">
        <v>1055</v>
      </c>
      <c r="D7589" t="s">
        <v>2158</v>
      </c>
      <c r="E7589" t="s">
        <v>2293</v>
      </c>
      <c r="F7589" t="s">
        <v>6484</v>
      </c>
      <c r="G7589" t="s">
        <v>6484</v>
      </c>
      <c r="H7589" t="s">
        <v>8291</v>
      </c>
      <c r="I7589" t="s">
        <v>8291</v>
      </c>
      <c r="J7589" t="s">
        <v>10193</v>
      </c>
      <c r="K7589" t="s">
        <v>10193</v>
      </c>
      <c r="L7589" s="2">
        <v>41969.521053240736</v>
      </c>
      <c r="M7589" s="2">
        <v>41969.521053240736</v>
      </c>
    </row>
    <row r="7590" spans="1:13" x14ac:dyDescent="0.15">
      <c r="A7590" s="3" t="b">
        <v>1</v>
      </c>
      <c r="B7590" t="s">
        <v>39</v>
      </c>
      <c r="C7590" t="s">
        <v>1056</v>
      </c>
      <c r="D7590" t="s">
        <v>2158</v>
      </c>
      <c r="E7590" t="s">
        <v>2293</v>
      </c>
      <c r="F7590" t="s">
        <v>6484</v>
      </c>
      <c r="G7590" t="s">
        <v>6484</v>
      </c>
      <c r="H7590" t="s">
        <v>8291</v>
      </c>
      <c r="I7590" t="s">
        <v>8291</v>
      </c>
      <c r="J7590" t="s">
        <v>10193</v>
      </c>
      <c r="K7590" t="s">
        <v>10193</v>
      </c>
      <c r="L7590" s="2">
        <v>41969.521053240736</v>
      </c>
      <c r="M7590" s="2">
        <v>41969.521053240736</v>
      </c>
    </row>
    <row r="7591" spans="1:13" x14ac:dyDescent="0.15">
      <c r="A7591" s="3" t="b">
        <v>1</v>
      </c>
      <c r="B7591" t="s">
        <v>39</v>
      </c>
      <c r="C7591" t="s">
        <v>1057</v>
      </c>
      <c r="D7591" t="s">
        <v>2158</v>
      </c>
      <c r="E7591" t="s">
        <v>2293</v>
      </c>
      <c r="F7591" t="s">
        <v>6484</v>
      </c>
      <c r="G7591" t="s">
        <v>6484</v>
      </c>
      <c r="H7591" t="s">
        <v>8291</v>
      </c>
      <c r="I7591" t="s">
        <v>8291</v>
      </c>
      <c r="J7591" t="s">
        <v>10193</v>
      </c>
      <c r="K7591" t="s">
        <v>10193</v>
      </c>
      <c r="L7591" s="2">
        <v>41969.521053240736</v>
      </c>
      <c r="M7591" s="2">
        <v>41969.521053240736</v>
      </c>
    </row>
    <row r="7592" spans="1:13" x14ac:dyDescent="0.15">
      <c r="A7592" s="3" t="b">
        <v>1</v>
      </c>
      <c r="B7592" t="s">
        <v>39</v>
      </c>
      <c r="C7592" t="s">
        <v>1058</v>
      </c>
      <c r="D7592" t="s">
        <v>2158</v>
      </c>
      <c r="E7592" t="s">
        <v>2293</v>
      </c>
      <c r="F7592" t="s">
        <v>6484</v>
      </c>
      <c r="G7592" t="s">
        <v>6484</v>
      </c>
      <c r="H7592" t="s">
        <v>8291</v>
      </c>
      <c r="I7592" t="s">
        <v>8291</v>
      </c>
      <c r="J7592" t="s">
        <v>10193</v>
      </c>
      <c r="K7592" t="s">
        <v>10193</v>
      </c>
      <c r="L7592" s="2">
        <v>41969.521053240736</v>
      </c>
      <c r="M7592" s="2">
        <v>41969.521053240736</v>
      </c>
    </row>
    <row r="7593" spans="1:13" x14ac:dyDescent="0.15">
      <c r="A7593" s="3" t="b">
        <v>1</v>
      </c>
      <c r="B7593" t="s">
        <v>51</v>
      </c>
      <c r="C7593" t="s">
        <v>61</v>
      </c>
      <c r="D7593" t="s">
        <v>1406</v>
      </c>
      <c r="E7593" t="s">
        <v>4568</v>
      </c>
      <c r="F7593" t="s">
        <v>6485</v>
      </c>
      <c r="G7593" t="s">
        <v>6485</v>
      </c>
      <c r="H7593" t="s">
        <v>8292</v>
      </c>
      <c r="I7593" t="s">
        <v>8292</v>
      </c>
      <c r="J7593" t="s">
        <v>10194</v>
      </c>
      <c r="K7593" t="s">
        <v>10194</v>
      </c>
      <c r="L7593" s="2">
        <v>43312.439456018517</v>
      </c>
      <c r="M7593" s="2">
        <v>43312.439456018517</v>
      </c>
    </row>
    <row r="7594" spans="1:13" x14ac:dyDescent="0.15">
      <c r="A7594" s="3" t="b">
        <v>1</v>
      </c>
      <c r="B7594" t="s">
        <v>51</v>
      </c>
      <c r="C7594" t="s">
        <v>54</v>
      </c>
      <c r="D7594" t="s">
        <v>2159</v>
      </c>
      <c r="E7594" t="s">
        <v>4569</v>
      </c>
      <c r="F7594" t="s">
        <v>6486</v>
      </c>
      <c r="G7594" t="s">
        <v>6486</v>
      </c>
      <c r="H7594" t="s">
        <v>7167</v>
      </c>
      <c r="I7594" t="s">
        <v>7167</v>
      </c>
      <c r="J7594" t="s">
        <v>10195</v>
      </c>
      <c r="K7594" t="s">
        <v>10195</v>
      </c>
      <c r="L7594" s="2">
        <v>43757.58630787037</v>
      </c>
      <c r="M7594" s="2">
        <v>43757.58630787037</v>
      </c>
    </row>
    <row r="7595" spans="1:13" x14ac:dyDescent="0.15">
      <c r="A7595" s="3" t="b">
        <v>1</v>
      </c>
      <c r="B7595" t="s">
        <v>51</v>
      </c>
      <c r="C7595" t="s">
        <v>61</v>
      </c>
      <c r="D7595" t="s">
        <v>2160</v>
      </c>
      <c r="E7595" t="s">
        <v>2293</v>
      </c>
      <c r="F7595" t="s">
        <v>6487</v>
      </c>
      <c r="G7595" t="s">
        <v>6487</v>
      </c>
      <c r="H7595" t="s">
        <v>7827</v>
      </c>
      <c r="I7595" t="s">
        <v>7827</v>
      </c>
      <c r="J7595" t="s">
        <v>8824</v>
      </c>
      <c r="K7595" t="s">
        <v>8824</v>
      </c>
      <c r="L7595" s="2">
        <v>43657.341354166667</v>
      </c>
      <c r="M7595" s="2">
        <v>43657.341354166667</v>
      </c>
    </row>
    <row r="7596" spans="1:13" x14ac:dyDescent="0.15">
      <c r="A7596" s="3" t="b">
        <v>1</v>
      </c>
      <c r="B7596" t="s">
        <v>51</v>
      </c>
      <c r="C7596" t="s">
        <v>280</v>
      </c>
      <c r="D7596" t="s">
        <v>2160</v>
      </c>
      <c r="E7596" t="s">
        <v>2293</v>
      </c>
      <c r="F7596" t="s">
        <v>6487</v>
      </c>
      <c r="G7596" t="s">
        <v>6487</v>
      </c>
      <c r="H7596" t="s">
        <v>7827</v>
      </c>
      <c r="I7596" t="s">
        <v>7827</v>
      </c>
      <c r="J7596" t="s">
        <v>8824</v>
      </c>
      <c r="K7596" t="s">
        <v>8824</v>
      </c>
      <c r="L7596" s="2">
        <v>43657.341354166667</v>
      </c>
      <c r="M7596" s="2">
        <v>43657.341354166667</v>
      </c>
    </row>
    <row r="7597" spans="1:13" x14ac:dyDescent="0.15">
      <c r="A7597" s="3" t="b">
        <v>1</v>
      </c>
      <c r="B7597" t="s">
        <v>24</v>
      </c>
      <c r="C7597" t="s">
        <v>158</v>
      </c>
      <c r="D7597" t="s">
        <v>2161</v>
      </c>
      <c r="E7597" t="s">
        <v>2293</v>
      </c>
      <c r="F7597" t="s">
        <v>6488</v>
      </c>
      <c r="G7597" t="s">
        <v>6488</v>
      </c>
      <c r="H7597" t="s">
        <v>6918</v>
      </c>
      <c r="I7597" t="s">
        <v>6918</v>
      </c>
      <c r="J7597" t="s">
        <v>10196</v>
      </c>
      <c r="K7597" t="s">
        <v>10196</v>
      </c>
      <c r="L7597" s="2">
        <v>43752.261122685188</v>
      </c>
      <c r="M7597" s="2">
        <v>43752.261122685188</v>
      </c>
    </row>
    <row r="7598" spans="1:13" x14ac:dyDescent="0.15">
      <c r="A7598" s="3" t="b">
        <v>1</v>
      </c>
      <c r="B7598" t="s">
        <v>24</v>
      </c>
      <c r="C7598" t="s">
        <v>93</v>
      </c>
      <c r="D7598" t="s">
        <v>2161</v>
      </c>
      <c r="E7598" t="s">
        <v>2293</v>
      </c>
      <c r="F7598" t="s">
        <v>6488</v>
      </c>
      <c r="G7598" t="s">
        <v>6488</v>
      </c>
      <c r="H7598" t="s">
        <v>6918</v>
      </c>
      <c r="I7598" t="s">
        <v>6918</v>
      </c>
      <c r="J7598" t="s">
        <v>10196</v>
      </c>
      <c r="K7598" t="s">
        <v>10196</v>
      </c>
      <c r="L7598" s="2">
        <v>43752.261122685188</v>
      </c>
      <c r="M7598" s="2">
        <v>43752.261122685188</v>
      </c>
    </row>
    <row r="7599" spans="1:13" x14ac:dyDescent="0.15">
      <c r="A7599" s="3" t="b">
        <v>1</v>
      </c>
      <c r="B7599" t="s">
        <v>31</v>
      </c>
      <c r="C7599" t="s">
        <v>92</v>
      </c>
      <c r="D7599" t="s">
        <v>2100</v>
      </c>
      <c r="E7599" t="s">
        <v>2293</v>
      </c>
      <c r="F7599" t="s">
        <v>6490</v>
      </c>
      <c r="G7599" t="s">
        <v>6490</v>
      </c>
      <c r="H7599" t="s">
        <v>6929</v>
      </c>
      <c r="I7599" t="s">
        <v>6929</v>
      </c>
      <c r="J7599" t="s">
        <v>10198</v>
      </c>
      <c r="K7599" t="s">
        <v>10198</v>
      </c>
      <c r="L7599" s="2">
        <v>43230.443807870368</v>
      </c>
      <c r="M7599" s="2">
        <v>43230.443807870368</v>
      </c>
    </row>
    <row r="7600" spans="1:13" x14ac:dyDescent="0.15">
      <c r="A7600" s="3" t="b">
        <v>1</v>
      </c>
      <c r="B7600" t="s">
        <v>31</v>
      </c>
      <c r="C7600" t="s">
        <v>92</v>
      </c>
      <c r="D7600" t="s">
        <v>2100</v>
      </c>
      <c r="E7600" t="s">
        <v>4570</v>
      </c>
      <c r="F7600" t="s">
        <v>6490</v>
      </c>
      <c r="G7600" t="s">
        <v>6490</v>
      </c>
      <c r="H7600" t="s">
        <v>6929</v>
      </c>
      <c r="I7600" t="s">
        <v>6929</v>
      </c>
      <c r="J7600" t="s">
        <v>10198</v>
      </c>
      <c r="K7600" t="s">
        <v>10198</v>
      </c>
      <c r="L7600" s="2">
        <v>43230.443807870368</v>
      </c>
      <c r="M7600" s="2">
        <v>43230.443807870368</v>
      </c>
    </row>
    <row r="7601" spans="1:13" x14ac:dyDescent="0.15">
      <c r="A7601" s="3" t="b">
        <v>1</v>
      </c>
      <c r="B7601" t="s">
        <v>24</v>
      </c>
      <c r="C7601" t="s">
        <v>158</v>
      </c>
      <c r="D7601" t="s">
        <v>2162</v>
      </c>
      <c r="E7601" t="s">
        <v>4571</v>
      </c>
      <c r="F7601" t="s">
        <v>6491</v>
      </c>
      <c r="G7601" t="s">
        <v>6491</v>
      </c>
      <c r="H7601" t="s">
        <v>6998</v>
      </c>
      <c r="I7601" t="s">
        <v>6998</v>
      </c>
      <c r="J7601" t="s">
        <v>10199</v>
      </c>
      <c r="K7601" t="s">
        <v>10199</v>
      </c>
      <c r="L7601" s="2">
        <v>43838.717083333337</v>
      </c>
      <c r="M7601" s="2">
        <v>43838.717083333337</v>
      </c>
    </row>
    <row r="7602" spans="1:13" x14ac:dyDescent="0.15">
      <c r="A7602" s="3" t="b">
        <v>1</v>
      </c>
      <c r="B7602" t="s">
        <v>24</v>
      </c>
      <c r="C7602" t="s">
        <v>158</v>
      </c>
      <c r="D7602" t="s">
        <v>2162</v>
      </c>
      <c r="E7602" t="s">
        <v>4572</v>
      </c>
      <c r="F7602" t="s">
        <v>6491</v>
      </c>
      <c r="G7602" t="s">
        <v>6491</v>
      </c>
      <c r="H7602" t="s">
        <v>6998</v>
      </c>
      <c r="I7602" t="s">
        <v>6998</v>
      </c>
      <c r="J7602" t="s">
        <v>10199</v>
      </c>
      <c r="K7602" t="s">
        <v>10199</v>
      </c>
      <c r="L7602" s="2">
        <v>43838.717083333337</v>
      </c>
      <c r="M7602" s="2">
        <v>43838.717083333337</v>
      </c>
    </row>
    <row r="7603" spans="1:13" x14ac:dyDescent="0.15">
      <c r="A7603" s="3" t="b">
        <v>1</v>
      </c>
      <c r="B7603" t="s">
        <v>51</v>
      </c>
      <c r="C7603" t="s">
        <v>54</v>
      </c>
      <c r="D7603" t="s">
        <v>2163</v>
      </c>
      <c r="E7603" t="s">
        <v>2293</v>
      </c>
      <c r="F7603" t="s">
        <v>6493</v>
      </c>
      <c r="G7603" t="s">
        <v>6493</v>
      </c>
      <c r="H7603" t="s">
        <v>7167</v>
      </c>
      <c r="I7603" t="s">
        <v>7167</v>
      </c>
      <c r="J7603" t="s">
        <v>10201</v>
      </c>
      <c r="K7603" t="s">
        <v>10201</v>
      </c>
      <c r="L7603" s="2">
        <v>43660.495833333327</v>
      </c>
      <c r="M7603" s="2">
        <v>43660.495833333327</v>
      </c>
    </row>
    <row r="7604" spans="1:13" x14ac:dyDescent="0.15">
      <c r="A7604" s="3" t="b">
        <v>1</v>
      </c>
      <c r="B7604" t="s">
        <v>78</v>
      </c>
      <c r="C7604" t="s">
        <v>1060</v>
      </c>
      <c r="D7604" t="s">
        <v>2164</v>
      </c>
      <c r="E7604" t="s">
        <v>4573</v>
      </c>
      <c r="F7604" t="s">
        <v>6494</v>
      </c>
      <c r="G7604" t="s">
        <v>6494</v>
      </c>
      <c r="H7604" t="s">
        <v>8295</v>
      </c>
      <c r="I7604" t="s">
        <v>8295</v>
      </c>
      <c r="J7604" t="s">
        <v>10202</v>
      </c>
      <c r="K7604" t="s">
        <v>10202</v>
      </c>
      <c r="L7604" s="2">
        <v>42490.428518518522</v>
      </c>
      <c r="M7604" s="2">
        <v>42490.428518518522</v>
      </c>
    </row>
    <row r="7605" spans="1:13" x14ac:dyDescent="0.15">
      <c r="A7605" s="3" t="b">
        <v>1</v>
      </c>
      <c r="B7605" t="s">
        <v>13</v>
      </c>
      <c r="C7605" t="s">
        <v>43</v>
      </c>
      <c r="D7605" t="s">
        <v>1238</v>
      </c>
      <c r="E7605" t="s">
        <v>4574</v>
      </c>
      <c r="F7605" t="s">
        <v>6495</v>
      </c>
      <c r="G7605" t="s">
        <v>6495</v>
      </c>
      <c r="H7605" t="s">
        <v>6909</v>
      </c>
      <c r="I7605" t="s">
        <v>6909</v>
      </c>
      <c r="J7605" t="s">
        <v>10203</v>
      </c>
      <c r="K7605" t="s">
        <v>10203</v>
      </c>
      <c r="L7605" s="2">
        <v>43533.310208333343</v>
      </c>
      <c r="M7605" s="2">
        <v>43533.310208333343</v>
      </c>
    </row>
    <row r="7606" spans="1:13" x14ac:dyDescent="0.15">
      <c r="A7606" s="3" t="b">
        <v>1</v>
      </c>
      <c r="B7606" t="s">
        <v>13</v>
      </c>
      <c r="C7606" t="s">
        <v>43</v>
      </c>
      <c r="D7606" t="s">
        <v>1238</v>
      </c>
      <c r="E7606" t="s">
        <v>4575</v>
      </c>
      <c r="F7606" t="s">
        <v>6495</v>
      </c>
      <c r="G7606" t="s">
        <v>6495</v>
      </c>
      <c r="H7606" t="s">
        <v>6909</v>
      </c>
      <c r="I7606" t="s">
        <v>6909</v>
      </c>
      <c r="J7606" t="s">
        <v>10203</v>
      </c>
      <c r="K7606" t="s">
        <v>10203</v>
      </c>
      <c r="L7606" s="2">
        <v>43533.310208333343</v>
      </c>
      <c r="M7606" s="2">
        <v>43533.310208333343</v>
      </c>
    </row>
    <row r="7607" spans="1:13" x14ac:dyDescent="0.15">
      <c r="A7607" s="3" t="b">
        <v>1</v>
      </c>
      <c r="B7607" t="s">
        <v>13</v>
      </c>
      <c r="C7607" t="s">
        <v>43</v>
      </c>
      <c r="D7607" t="s">
        <v>1238</v>
      </c>
      <c r="E7607" t="s">
        <v>4445</v>
      </c>
      <c r="F7607" t="s">
        <v>6495</v>
      </c>
      <c r="G7607" t="s">
        <v>6495</v>
      </c>
      <c r="H7607" t="s">
        <v>6909</v>
      </c>
      <c r="I7607" t="s">
        <v>6909</v>
      </c>
      <c r="J7607" t="s">
        <v>10203</v>
      </c>
      <c r="K7607" t="s">
        <v>10203</v>
      </c>
      <c r="L7607" s="2">
        <v>43533.310208333343</v>
      </c>
      <c r="M7607" s="2">
        <v>43533.310208333343</v>
      </c>
    </row>
    <row r="7608" spans="1:13" x14ac:dyDescent="0.15">
      <c r="A7608" s="3" t="b">
        <v>1</v>
      </c>
      <c r="B7608" t="s">
        <v>113</v>
      </c>
      <c r="C7608" t="s">
        <v>75</v>
      </c>
      <c r="D7608" t="s">
        <v>2168</v>
      </c>
      <c r="E7608" t="s">
        <v>2293</v>
      </c>
      <c r="F7608" t="s">
        <v>6501</v>
      </c>
      <c r="G7608" t="s">
        <v>6501</v>
      </c>
      <c r="H7608" t="s">
        <v>7231</v>
      </c>
      <c r="I7608" t="s">
        <v>7231</v>
      </c>
      <c r="J7608" t="s">
        <v>10209</v>
      </c>
      <c r="K7608" t="s">
        <v>10209</v>
      </c>
      <c r="L7608" s="2">
        <v>41178.93072916667</v>
      </c>
      <c r="M7608" s="2">
        <v>41178.93072916667</v>
      </c>
    </row>
    <row r="7609" spans="1:13" x14ac:dyDescent="0.15">
      <c r="A7609" s="3" t="b">
        <v>1</v>
      </c>
      <c r="B7609" t="s">
        <v>32</v>
      </c>
      <c r="C7609" t="s">
        <v>680</v>
      </c>
      <c r="D7609" t="s">
        <v>1477</v>
      </c>
      <c r="E7609" t="s">
        <v>4579</v>
      </c>
      <c r="F7609" t="s">
        <v>6503</v>
      </c>
      <c r="G7609" t="s">
        <v>6503</v>
      </c>
      <c r="H7609" t="s">
        <v>8301</v>
      </c>
      <c r="I7609" t="s">
        <v>8301</v>
      </c>
      <c r="J7609" t="s">
        <v>10211</v>
      </c>
      <c r="K7609" t="s">
        <v>10211</v>
      </c>
      <c r="L7609" s="2">
        <v>41296.905231481483</v>
      </c>
      <c r="M7609" s="2">
        <v>41296.905231481483</v>
      </c>
    </row>
    <row r="7610" spans="1:13" x14ac:dyDescent="0.15">
      <c r="A7610" s="3" t="b">
        <v>1</v>
      </c>
      <c r="B7610" t="s">
        <v>33</v>
      </c>
      <c r="C7610" t="s">
        <v>680</v>
      </c>
      <c r="D7610" t="s">
        <v>1477</v>
      </c>
      <c r="E7610" t="s">
        <v>4579</v>
      </c>
      <c r="F7610" t="s">
        <v>6503</v>
      </c>
      <c r="G7610" t="s">
        <v>6503</v>
      </c>
      <c r="H7610" t="s">
        <v>8301</v>
      </c>
      <c r="I7610" t="s">
        <v>8301</v>
      </c>
      <c r="J7610" t="s">
        <v>10211</v>
      </c>
      <c r="K7610" t="s">
        <v>10211</v>
      </c>
      <c r="L7610" s="2">
        <v>41296.905231481483</v>
      </c>
      <c r="M7610" s="2">
        <v>41296.905231481483</v>
      </c>
    </row>
    <row r="7611" spans="1:13" x14ac:dyDescent="0.15">
      <c r="A7611" s="3" t="b">
        <v>1</v>
      </c>
      <c r="B7611" t="s">
        <v>34</v>
      </c>
      <c r="C7611" t="s">
        <v>18</v>
      </c>
      <c r="D7611" t="s">
        <v>1477</v>
      </c>
      <c r="E7611" t="s">
        <v>2847</v>
      </c>
      <c r="F7611" t="s">
        <v>6503</v>
      </c>
      <c r="G7611" t="s">
        <v>6503</v>
      </c>
      <c r="H7611" t="s">
        <v>8302</v>
      </c>
      <c r="I7611" t="s">
        <v>8302</v>
      </c>
      <c r="J7611" t="s">
        <v>10211</v>
      </c>
      <c r="K7611" t="s">
        <v>10211</v>
      </c>
      <c r="L7611" s="2">
        <v>41296.905231481483</v>
      </c>
      <c r="M7611" s="2">
        <v>41296.905231481483</v>
      </c>
    </row>
    <row r="7612" spans="1:13" x14ac:dyDescent="0.15">
      <c r="A7612" s="3" t="b">
        <v>1</v>
      </c>
      <c r="B7612" t="s">
        <v>34</v>
      </c>
      <c r="C7612" t="s">
        <v>680</v>
      </c>
      <c r="D7612" t="s">
        <v>1477</v>
      </c>
      <c r="E7612" t="s">
        <v>4579</v>
      </c>
      <c r="F7612" t="s">
        <v>6503</v>
      </c>
      <c r="G7612" t="s">
        <v>6503</v>
      </c>
      <c r="H7612" t="s">
        <v>8301</v>
      </c>
      <c r="I7612" t="s">
        <v>8301</v>
      </c>
      <c r="J7612" t="s">
        <v>10211</v>
      </c>
      <c r="K7612" t="s">
        <v>10211</v>
      </c>
      <c r="L7612" s="2">
        <v>41296.905231481483</v>
      </c>
      <c r="M7612" s="2">
        <v>41296.905231481483</v>
      </c>
    </row>
    <row r="7613" spans="1:13" x14ac:dyDescent="0.15">
      <c r="A7613" s="3" t="b">
        <v>1</v>
      </c>
      <c r="B7613" t="s">
        <v>51</v>
      </c>
      <c r="C7613" t="s">
        <v>62</v>
      </c>
      <c r="D7613" t="s">
        <v>2174</v>
      </c>
      <c r="E7613" t="s">
        <v>4583</v>
      </c>
      <c r="F7613" t="s">
        <v>6508</v>
      </c>
      <c r="G7613" t="s">
        <v>6508</v>
      </c>
      <c r="H7613" t="s">
        <v>7056</v>
      </c>
      <c r="I7613" t="s">
        <v>7056</v>
      </c>
      <c r="J7613" t="s">
        <v>10216</v>
      </c>
      <c r="K7613" t="s">
        <v>10216</v>
      </c>
      <c r="L7613" s="2">
        <v>43590.703761574077</v>
      </c>
      <c r="M7613" s="2">
        <v>43590.703761574077</v>
      </c>
    </row>
    <row r="7614" spans="1:13" x14ac:dyDescent="0.15">
      <c r="A7614" s="3" t="b">
        <v>1</v>
      </c>
      <c r="B7614" t="s">
        <v>15</v>
      </c>
      <c r="C7614" t="s">
        <v>405</v>
      </c>
      <c r="D7614" t="s">
        <v>2175</v>
      </c>
      <c r="E7614" t="s">
        <v>4585</v>
      </c>
      <c r="F7614" t="s">
        <v>6510</v>
      </c>
      <c r="G7614" t="s">
        <v>6510</v>
      </c>
      <c r="H7614" t="s">
        <v>8308</v>
      </c>
      <c r="I7614" t="s">
        <v>8308</v>
      </c>
      <c r="J7614" t="s">
        <v>10218</v>
      </c>
      <c r="K7614" t="s">
        <v>10218</v>
      </c>
      <c r="L7614" s="2">
        <v>43112.832349537042</v>
      </c>
      <c r="M7614" s="2">
        <v>43112.832349537042</v>
      </c>
    </row>
    <row r="7615" spans="1:13" x14ac:dyDescent="0.15">
      <c r="A7615" s="3" t="b">
        <v>1</v>
      </c>
      <c r="B7615" t="s">
        <v>16</v>
      </c>
      <c r="C7615" t="s">
        <v>405</v>
      </c>
      <c r="D7615" t="s">
        <v>2175</v>
      </c>
      <c r="E7615" t="s">
        <v>4585</v>
      </c>
      <c r="F7615" t="s">
        <v>6510</v>
      </c>
      <c r="G7615" t="s">
        <v>6510</v>
      </c>
      <c r="H7615" t="s">
        <v>8308</v>
      </c>
      <c r="I7615" t="s">
        <v>8308</v>
      </c>
      <c r="J7615" t="s">
        <v>10218</v>
      </c>
      <c r="K7615" t="s">
        <v>10218</v>
      </c>
      <c r="L7615" s="2">
        <v>43112.832349537042</v>
      </c>
      <c r="M7615" s="2">
        <v>43112.832349537042</v>
      </c>
    </row>
    <row r="7616" spans="1:13" x14ac:dyDescent="0.15">
      <c r="A7616" s="3" t="b">
        <v>1</v>
      </c>
      <c r="B7616" t="s">
        <v>16</v>
      </c>
      <c r="C7616" t="s">
        <v>1066</v>
      </c>
      <c r="D7616" t="s">
        <v>2175</v>
      </c>
      <c r="E7616" t="s">
        <v>4585</v>
      </c>
      <c r="F7616" t="s">
        <v>6510</v>
      </c>
      <c r="G7616" t="s">
        <v>6510</v>
      </c>
      <c r="H7616" t="s">
        <v>8308</v>
      </c>
      <c r="I7616" t="s">
        <v>8308</v>
      </c>
      <c r="J7616" t="s">
        <v>10218</v>
      </c>
      <c r="K7616" t="s">
        <v>10218</v>
      </c>
      <c r="L7616" s="2">
        <v>43112.832349537042</v>
      </c>
      <c r="M7616" s="2">
        <v>43112.832349537042</v>
      </c>
    </row>
    <row r="7617" spans="1:13" x14ac:dyDescent="0.15">
      <c r="A7617" s="3" t="b">
        <v>1</v>
      </c>
      <c r="B7617" t="s">
        <v>82</v>
      </c>
      <c r="C7617" t="s">
        <v>1067</v>
      </c>
      <c r="D7617" t="s">
        <v>2176</v>
      </c>
      <c r="E7617" t="s">
        <v>4586</v>
      </c>
      <c r="F7617" t="s">
        <v>6511</v>
      </c>
      <c r="G7617" t="s">
        <v>6511</v>
      </c>
      <c r="H7617" t="s">
        <v>8309</v>
      </c>
      <c r="I7617" t="s">
        <v>8309</v>
      </c>
      <c r="J7617" t="s">
        <v>10219</v>
      </c>
      <c r="K7617" t="s">
        <v>10219</v>
      </c>
      <c r="L7617" s="2">
        <v>41536.117986111109</v>
      </c>
      <c r="M7617" s="2">
        <v>41536.117986111109</v>
      </c>
    </row>
    <row r="7618" spans="1:13" x14ac:dyDescent="0.15">
      <c r="A7618" s="3" t="b">
        <v>1</v>
      </c>
      <c r="B7618" t="s">
        <v>82</v>
      </c>
      <c r="C7618" t="s">
        <v>1067</v>
      </c>
      <c r="D7618" t="s">
        <v>2176</v>
      </c>
      <c r="E7618" t="s">
        <v>2293</v>
      </c>
      <c r="F7618" t="s">
        <v>6511</v>
      </c>
      <c r="G7618" t="s">
        <v>6511</v>
      </c>
      <c r="H7618" t="s">
        <v>8309</v>
      </c>
      <c r="I7618" t="s">
        <v>8309</v>
      </c>
      <c r="J7618" t="s">
        <v>10219</v>
      </c>
      <c r="K7618" t="s">
        <v>10219</v>
      </c>
      <c r="L7618" s="2">
        <v>41536.117986111109</v>
      </c>
      <c r="M7618" s="2">
        <v>41536.117986111109</v>
      </c>
    </row>
    <row r="7619" spans="1:13" x14ac:dyDescent="0.15">
      <c r="A7619" s="3" t="b">
        <v>1</v>
      </c>
      <c r="B7619" t="s">
        <v>82</v>
      </c>
      <c r="C7619" t="s">
        <v>1067</v>
      </c>
      <c r="D7619" t="s">
        <v>2176</v>
      </c>
      <c r="E7619" t="s">
        <v>4587</v>
      </c>
      <c r="F7619" t="s">
        <v>6511</v>
      </c>
      <c r="G7619" t="s">
        <v>6511</v>
      </c>
      <c r="H7619" t="s">
        <v>8309</v>
      </c>
      <c r="I7619" t="s">
        <v>8309</v>
      </c>
      <c r="J7619" t="s">
        <v>10219</v>
      </c>
      <c r="K7619" t="s">
        <v>10219</v>
      </c>
      <c r="L7619" s="2">
        <v>41536.117986111109</v>
      </c>
      <c r="M7619" s="2">
        <v>41536.117986111109</v>
      </c>
    </row>
    <row r="7620" spans="1:13" x14ac:dyDescent="0.15">
      <c r="A7620" s="3" t="b">
        <v>1</v>
      </c>
      <c r="B7620" t="s">
        <v>82</v>
      </c>
      <c r="C7620" t="s">
        <v>1067</v>
      </c>
      <c r="D7620" t="s">
        <v>2176</v>
      </c>
      <c r="E7620" t="s">
        <v>4588</v>
      </c>
      <c r="F7620" t="s">
        <v>6511</v>
      </c>
      <c r="G7620" t="s">
        <v>6511</v>
      </c>
      <c r="H7620" t="s">
        <v>8309</v>
      </c>
      <c r="I7620" t="s">
        <v>8309</v>
      </c>
      <c r="J7620" t="s">
        <v>10219</v>
      </c>
      <c r="K7620" t="s">
        <v>10219</v>
      </c>
      <c r="L7620" s="2">
        <v>41536.117986111109</v>
      </c>
      <c r="M7620" s="2">
        <v>41536.117986111109</v>
      </c>
    </row>
    <row r="7621" spans="1:13" x14ac:dyDescent="0.15">
      <c r="A7621" s="3" t="b">
        <v>1</v>
      </c>
      <c r="B7621" t="s">
        <v>82</v>
      </c>
      <c r="C7621" t="s">
        <v>1067</v>
      </c>
      <c r="D7621" t="s">
        <v>2176</v>
      </c>
      <c r="E7621" t="s">
        <v>4589</v>
      </c>
      <c r="F7621" t="s">
        <v>6511</v>
      </c>
      <c r="G7621" t="s">
        <v>6511</v>
      </c>
      <c r="H7621" t="s">
        <v>8309</v>
      </c>
      <c r="I7621" t="s">
        <v>8309</v>
      </c>
      <c r="J7621" t="s">
        <v>10219</v>
      </c>
      <c r="K7621" t="s">
        <v>10219</v>
      </c>
      <c r="L7621" s="2">
        <v>41536.117986111109</v>
      </c>
      <c r="M7621" s="2">
        <v>41536.117986111109</v>
      </c>
    </row>
    <row r="7622" spans="1:13" x14ac:dyDescent="0.15">
      <c r="A7622" s="3" t="b">
        <v>1</v>
      </c>
      <c r="B7622" t="s">
        <v>22</v>
      </c>
      <c r="C7622" t="s">
        <v>237</v>
      </c>
      <c r="D7622" t="s">
        <v>2177</v>
      </c>
      <c r="E7622" t="s">
        <v>2293</v>
      </c>
      <c r="F7622" t="s">
        <v>6512</v>
      </c>
      <c r="G7622" t="s">
        <v>6512</v>
      </c>
      <c r="H7622" t="s">
        <v>6916</v>
      </c>
      <c r="I7622" t="s">
        <v>6916</v>
      </c>
      <c r="J7622" t="s">
        <v>10220</v>
      </c>
      <c r="K7622" t="s">
        <v>10220</v>
      </c>
      <c r="L7622" s="2">
        <v>42623.518333333333</v>
      </c>
      <c r="M7622" s="2">
        <v>42623.518333333333</v>
      </c>
    </row>
    <row r="7623" spans="1:13" x14ac:dyDescent="0.15">
      <c r="A7623" s="3" t="b">
        <v>1</v>
      </c>
      <c r="B7623" t="s">
        <v>22</v>
      </c>
      <c r="C7623" t="s">
        <v>237</v>
      </c>
      <c r="D7623" t="s">
        <v>2177</v>
      </c>
      <c r="E7623" t="s">
        <v>4590</v>
      </c>
      <c r="F7623" t="s">
        <v>6512</v>
      </c>
      <c r="G7623" t="s">
        <v>6512</v>
      </c>
      <c r="H7623" t="s">
        <v>6916</v>
      </c>
      <c r="I7623" t="s">
        <v>6916</v>
      </c>
      <c r="J7623" t="s">
        <v>10220</v>
      </c>
      <c r="K7623" t="s">
        <v>10220</v>
      </c>
      <c r="L7623" s="2">
        <v>42623.518333333333</v>
      </c>
      <c r="M7623" s="2">
        <v>42623.518333333333</v>
      </c>
    </row>
    <row r="7624" spans="1:13" x14ac:dyDescent="0.15">
      <c r="A7624" s="3" t="b">
        <v>1</v>
      </c>
      <c r="B7624" t="s">
        <v>113</v>
      </c>
      <c r="C7624" t="s">
        <v>75</v>
      </c>
      <c r="D7624" t="s">
        <v>1685</v>
      </c>
      <c r="E7624" t="s">
        <v>2293</v>
      </c>
      <c r="F7624" t="s">
        <v>6513</v>
      </c>
      <c r="G7624" t="s">
        <v>6513</v>
      </c>
      <c r="H7624" t="s">
        <v>7231</v>
      </c>
      <c r="I7624" t="s">
        <v>7231</v>
      </c>
      <c r="J7624" t="s">
        <v>9885</v>
      </c>
      <c r="K7624" t="s">
        <v>9885</v>
      </c>
      <c r="L7624" s="2">
        <v>41051.382222222222</v>
      </c>
      <c r="M7624" s="2">
        <v>41051.382222222222</v>
      </c>
    </row>
    <row r="7625" spans="1:13" x14ac:dyDescent="0.15">
      <c r="A7625" s="3" t="b">
        <v>1</v>
      </c>
      <c r="B7625" t="s">
        <v>13</v>
      </c>
      <c r="C7625" t="s">
        <v>43</v>
      </c>
      <c r="D7625" t="s">
        <v>2178</v>
      </c>
      <c r="E7625" t="s">
        <v>2293</v>
      </c>
      <c r="F7625" t="s">
        <v>6514</v>
      </c>
      <c r="G7625" t="s">
        <v>6514</v>
      </c>
      <c r="H7625" t="s">
        <v>6909</v>
      </c>
      <c r="I7625" t="s">
        <v>6909</v>
      </c>
      <c r="J7625" t="s">
        <v>10221</v>
      </c>
      <c r="K7625" t="s">
        <v>10221</v>
      </c>
      <c r="L7625" s="2">
        <v>41598.543680555558</v>
      </c>
      <c r="M7625" s="2">
        <v>41598.543680555558</v>
      </c>
    </row>
    <row r="7626" spans="1:13" x14ac:dyDescent="0.15">
      <c r="A7626" s="3" t="b">
        <v>1</v>
      </c>
      <c r="B7626" t="s">
        <v>113</v>
      </c>
      <c r="C7626" t="s">
        <v>75</v>
      </c>
      <c r="D7626" t="s">
        <v>2179</v>
      </c>
      <c r="E7626" t="s">
        <v>4591</v>
      </c>
      <c r="F7626" t="s">
        <v>6515</v>
      </c>
      <c r="G7626" t="s">
        <v>6515</v>
      </c>
      <c r="H7626" t="s">
        <v>7231</v>
      </c>
      <c r="I7626" t="s">
        <v>7231</v>
      </c>
      <c r="J7626" t="s">
        <v>10222</v>
      </c>
      <c r="K7626" t="s">
        <v>10222</v>
      </c>
      <c r="L7626" s="2">
        <v>42528.700555555559</v>
      </c>
      <c r="M7626" s="2">
        <v>42528.700555555559</v>
      </c>
    </row>
    <row r="7627" spans="1:13" x14ac:dyDescent="0.15">
      <c r="A7627" s="3" t="b">
        <v>1</v>
      </c>
      <c r="B7627" t="s">
        <v>24</v>
      </c>
      <c r="C7627" t="s">
        <v>289</v>
      </c>
      <c r="D7627" t="s">
        <v>1507</v>
      </c>
      <c r="E7627" t="s">
        <v>4595</v>
      </c>
      <c r="F7627" t="s">
        <v>6518</v>
      </c>
      <c r="G7627" t="s">
        <v>6518</v>
      </c>
      <c r="H7627" t="s">
        <v>7295</v>
      </c>
      <c r="I7627" t="s">
        <v>7295</v>
      </c>
      <c r="J7627" t="s">
        <v>10225</v>
      </c>
      <c r="K7627" t="s">
        <v>10225</v>
      </c>
      <c r="L7627" s="2">
        <v>43838.53707175926</v>
      </c>
      <c r="M7627" s="2">
        <v>43838.53707175926</v>
      </c>
    </row>
    <row r="7628" spans="1:13" x14ac:dyDescent="0.15">
      <c r="A7628" s="3" t="b">
        <v>1</v>
      </c>
      <c r="B7628" t="s">
        <v>51</v>
      </c>
      <c r="C7628" t="s">
        <v>54</v>
      </c>
      <c r="D7628" t="s">
        <v>2183</v>
      </c>
      <c r="E7628" t="s">
        <v>2293</v>
      </c>
      <c r="F7628" t="s">
        <v>6524</v>
      </c>
      <c r="G7628" t="s">
        <v>6524</v>
      </c>
      <c r="H7628" t="s">
        <v>8316</v>
      </c>
      <c r="I7628" t="s">
        <v>8316</v>
      </c>
      <c r="J7628" t="s">
        <v>10231</v>
      </c>
      <c r="K7628" t="s">
        <v>10231</v>
      </c>
      <c r="L7628" s="2">
        <v>43683.415092592593</v>
      </c>
      <c r="M7628" s="2">
        <v>43683.415092592593</v>
      </c>
    </row>
    <row r="7629" spans="1:13" x14ac:dyDescent="0.15">
      <c r="A7629" s="3" t="b">
        <v>1</v>
      </c>
      <c r="B7629" t="s">
        <v>51</v>
      </c>
      <c r="C7629" t="s">
        <v>61</v>
      </c>
      <c r="D7629" t="s">
        <v>2183</v>
      </c>
      <c r="E7629" t="s">
        <v>2293</v>
      </c>
      <c r="F7629" t="s">
        <v>6524</v>
      </c>
      <c r="G7629" t="s">
        <v>6524</v>
      </c>
      <c r="H7629" t="s">
        <v>8316</v>
      </c>
      <c r="I7629" t="s">
        <v>8316</v>
      </c>
      <c r="J7629" t="s">
        <v>10231</v>
      </c>
      <c r="K7629" t="s">
        <v>10231</v>
      </c>
      <c r="L7629" s="2">
        <v>43683.415092592593</v>
      </c>
      <c r="M7629" s="2">
        <v>43683.415092592593</v>
      </c>
    </row>
    <row r="7630" spans="1:13" x14ac:dyDescent="0.15">
      <c r="A7630" s="3" t="b">
        <v>1</v>
      </c>
      <c r="B7630" t="s">
        <v>51</v>
      </c>
      <c r="C7630" t="s">
        <v>281</v>
      </c>
      <c r="D7630" t="s">
        <v>2183</v>
      </c>
      <c r="E7630" t="s">
        <v>2293</v>
      </c>
      <c r="F7630" t="s">
        <v>6524</v>
      </c>
      <c r="G7630" t="s">
        <v>6524</v>
      </c>
      <c r="H7630" t="s">
        <v>8316</v>
      </c>
      <c r="I7630" t="s">
        <v>8316</v>
      </c>
      <c r="J7630" t="s">
        <v>10231</v>
      </c>
      <c r="K7630" t="s">
        <v>10231</v>
      </c>
      <c r="L7630" s="2">
        <v>43683.415092592593</v>
      </c>
      <c r="M7630" s="2">
        <v>43683.415092592593</v>
      </c>
    </row>
    <row r="7631" spans="1:13" x14ac:dyDescent="0.15">
      <c r="A7631" s="3" t="b">
        <v>1</v>
      </c>
      <c r="B7631" t="s">
        <v>100</v>
      </c>
      <c r="C7631" t="s">
        <v>61</v>
      </c>
      <c r="D7631" t="s">
        <v>2183</v>
      </c>
      <c r="E7631" t="s">
        <v>2293</v>
      </c>
      <c r="F7631" t="s">
        <v>6524</v>
      </c>
      <c r="G7631" t="s">
        <v>6524</v>
      </c>
      <c r="H7631" t="s">
        <v>8316</v>
      </c>
      <c r="I7631" t="s">
        <v>8316</v>
      </c>
      <c r="J7631" t="s">
        <v>10231</v>
      </c>
      <c r="K7631" t="s">
        <v>10231</v>
      </c>
      <c r="L7631" s="2">
        <v>43683.415092592593</v>
      </c>
      <c r="M7631" s="2">
        <v>43683.415092592593</v>
      </c>
    </row>
    <row r="7632" spans="1:13" x14ac:dyDescent="0.15">
      <c r="A7632" s="3" t="b">
        <v>1</v>
      </c>
      <c r="B7632" t="s">
        <v>100</v>
      </c>
      <c r="C7632" t="s">
        <v>54</v>
      </c>
      <c r="D7632" t="s">
        <v>2183</v>
      </c>
      <c r="E7632" t="s">
        <v>2293</v>
      </c>
      <c r="F7632" t="s">
        <v>6524</v>
      </c>
      <c r="G7632" t="s">
        <v>6524</v>
      </c>
      <c r="H7632" t="s">
        <v>8316</v>
      </c>
      <c r="I7632" t="s">
        <v>8316</v>
      </c>
      <c r="J7632" t="s">
        <v>10231</v>
      </c>
      <c r="K7632" t="s">
        <v>10231</v>
      </c>
      <c r="L7632" s="2">
        <v>43683.415092592593</v>
      </c>
      <c r="M7632" s="2">
        <v>43683.415092592593</v>
      </c>
    </row>
    <row r="7633" spans="1:13" x14ac:dyDescent="0.15">
      <c r="A7633" s="3" t="b">
        <v>1</v>
      </c>
      <c r="B7633" t="s">
        <v>103</v>
      </c>
      <c r="C7633" t="s">
        <v>331</v>
      </c>
      <c r="D7633" t="s">
        <v>2184</v>
      </c>
      <c r="E7633" t="s">
        <v>2293</v>
      </c>
      <c r="F7633" t="s">
        <v>6525</v>
      </c>
      <c r="G7633" t="s">
        <v>6525</v>
      </c>
      <c r="H7633" t="s">
        <v>8317</v>
      </c>
      <c r="I7633" t="s">
        <v>8317</v>
      </c>
      <c r="J7633" t="s">
        <v>10232</v>
      </c>
      <c r="K7633" t="s">
        <v>10232</v>
      </c>
      <c r="L7633" s="2">
        <v>40480.783831018518</v>
      </c>
      <c r="M7633" s="2">
        <v>40480.783831018518</v>
      </c>
    </row>
    <row r="7634" spans="1:13" x14ac:dyDescent="0.15">
      <c r="A7634" s="3" t="b">
        <v>1</v>
      </c>
      <c r="B7634" t="s">
        <v>51</v>
      </c>
      <c r="C7634" t="s">
        <v>62</v>
      </c>
      <c r="D7634" t="s">
        <v>1928</v>
      </c>
      <c r="E7634" t="s">
        <v>4598</v>
      </c>
      <c r="F7634" t="s">
        <v>6527</v>
      </c>
      <c r="G7634" t="s">
        <v>6527</v>
      </c>
      <c r="H7634" t="s">
        <v>7056</v>
      </c>
      <c r="I7634" t="s">
        <v>7056</v>
      </c>
      <c r="J7634" t="s">
        <v>10234</v>
      </c>
      <c r="K7634" t="s">
        <v>10234</v>
      </c>
      <c r="L7634" s="2">
        <v>43192.618854166663</v>
      </c>
      <c r="M7634" s="2">
        <v>43192.618854166663</v>
      </c>
    </row>
    <row r="7635" spans="1:13" x14ac:dyDescent="0.15">
      <c r="A7635" s="3" t="b">
        <v>1</v>
      </c>
      <c r="B7635" t="s">
        <v>108</v>
      </c>
      <c r="C7635" t="s">
        <v>720</v>
      </c>
      <c r="D7635" t="s">
        <v>1744</v>
      </c>
      <c r="E7635" t="s">
        <v>4600</v>
      </c>
      <c r="F7635" t="s">
        <v>6529</v>
      </c>
      <c r="G7635" t="s">
        <v>6529</v>
      </c>
      <c r="H7635" t="s">
        <v>8320</v>
      </c>
      <c r="I7635" t="s">
        <v>8320</v>
      </c>
      <c r="J7635" t="s">
        <v>10236</v>
      </c>
      <c r="K7635" t="s">
        <v>10236</v>
      </c>
      <c r="L7635" s="2">
        <v>42110.926817129628</v>
      </c>
      <c r="M7635" s="2">
        <v>42110.926817129628</v>
      </c>
    </row>
    <row r="7636" spans="1:13" x14ac:dyDescent="0.15">
      <c r="A7636" s="3" t="b">
        <v>1</v>
      </c>
      <c r="B7636" t="s">
        <v>108</v>
      </c>
      <c r="C7636" t="s">
        <v>720</v>
      </c>
      <c r="D7636" t="s">
        <v>1744</v>
      </c>
      <c r="E7636" t="s">
        <v>4601</v>
      </c>
      <c r="F7636" t="s">
        <v>6529</v>
      </c>
      <c r="G7636" t="s">
        <v>6529</v>
      </c>
      <c r="H7636" t="s">
        <v>7702</v>
      </c>
      <c r="I7636" t="s">
        <v>7702</v>
      </c>
      <c r="J7636" t="s">
        <v>10236</v>
      </c>
      <c r="K7636" t="s">
        <v>10236</v>
      </c>
      <c r="L7636" s="2">
        <v>42110.926817129628</v>
      </c>
      <c r="M7636" s="2">
        <v>42110.926817129628</v>
      </c>
    </row>
    <row r="7637" spans="1:13" x14ac:dyDescent="0.15">
      <c r="A7637" s="3" t="b">
        <v>1</v>
      </c>
      <c r="B7637" t="s">
        <v>23</v>
      </c>
      <c r="C7637" t="s">
        <v>47</v>
      </c>
      <c r="D7637" t="s">
        <v>2187</v>
      </c>
      <c r="E7637" t="s">
        <v>2293</v>
      </c>
      <c r="F7637" t="s">
        <v>6530</v>
      </c>
      <c r="G7637" t="s">
        <v>6530</v>
      </c>
      <c r="H7637" t="s">
        <v>6917</v>
      </c>
      <c r="I7637" t="s">
        <v>6917</v>
      </c>
      <c r="J7637" t="s">
        <v>10237</v>
      </c>
      <c r="K7637" t="s">
        <v>10237</v>
      </c>
      <c r="L7637" s="2">
        <v>41927.684791666667</v>
      </c>
      <c r="M7637" s="2">
        <v>41927.684791666667</v>
      </c>
    </row>
    <row r="7638" spans="1:13" x14ac:dyDescent="0.15">
      <c r="A7638" s="3" t="b">
        <v>1</v>
      </c>
      <c r="B7638" t="s">
        <v>69</v>
      </c>
      <c r="C7638" t="s">
        <v>237</v>
      </c>
      <c r="D7638" t="s">
        <v>2189</v>
      </c>
      <c r="E7638" t="s">
        <v>4602</v>
      </c>
      <c r="F7638" t="s">
        <v>6532</v>
      </c>
      <c r="G7638" t="s">
        <v>6532</v>
      </c>
      <c r="H7638" t="s">
        <v>7480</v>
      </c>
      <c r="I7638" t="s">
        <v>7480</v>
      </c>
      <c r="J7638" t="s">
        <v>10239</v>
      </c>
      <c r="K7638" t="s">
        <v>10239</v>
      </c>
      <c r="L7638" s="2">
        <v>43720.956041666657</v>
      </c>
      <c r="M7638" s="2">
        <v>43720.956041666657</v>
      </c>
    </row>
    <row r="7639" spans="1:13" x14ac:dyDescent="0.15">
      <c r="A7639" s="3" t="b">
        <v>1</v>
      </c>
      <c r="B7639" t="s">
        <v>69</v>
      </c>
      <c r="C7639" t="s">
        <v>237</v>
      </c>
      <c r="D7639" t="s">
        <v>2189</v>
      </c>
      <c r="E7639" t="s">
        <v>4603</v>
      </c>
      <c r="F7639" t="s">
        <v>6532</v>
      </c>
      <c r="G7639" t="s">
        <v>6532</v>
      </c>
      <c r="H7639" t="s">
        <v>7480</v>
      </c>
      <c r="I7639" t="s">
        <v>7480</v>
      </c>
      <c r="J7639" t="s">
        <v>10239</v>
      </c>
      <c r="K7639" t="s">
        <v>10239</v>
      </c>
      <c r="L7639" s="2">
        <v>43720.956041666657</v>
      </c>
      <c r="M7639" s="2">
        <v>43720.956041666657</v>
      </c>
    </row>
    <row r="7640" spans="1:13" x14ac:dyDescent="0.15">
      <c r="A7640" s="3" t="b">
        <v>1</v>
      </c>
      <c r="B7640" t="s">
        <v>69</v>
      </c>
      <c r="C7640" t="s">
        <v>237</v>
      </c>
      <c r="D7640" t="s">
        <v>2189</v>
      </c>
      <c r="E7640" t="s">
        <v>4604</v>
      </c>
      <c r="F7640" t="s">
        <v>6532</v>
      </c>
      <c r="G7640" t="s">
        <v>6532</v>
      </c>
      <c r="H7640" t="s">
        <v>7480</v>
      </c>
      <c r="I7640" t="s">
        <v>7480</v>
      </c>
      <c r="J7640" t="s">
        <v>10239</v>
      </c>
      <c r="K7640" t="s">
        <v>10239</v>
      </c>
      <c r="L7640" s="2">
        <v>43720.956041666657</v>
      </c>
      <c r="M7640" s="2">
        <v>43720.956041666657</v>
      </c>
    </row>
    <row r="7641" spans="1:13" x14ac:dyDescent="0.15">
      <c r="A7641" s="3" t="b">
        <v>1</v>
      </c>
      <c r="B7641" t="s">
        <v>69</v>
      </c>
      <c r="C7641" t="s">
        <v>237</v>
      </c>
      <c r="D7641" t="s">
        <v>2189</v>
      </c>
      <c r="E7641" t="s">
        <v>4605</v>
      </c>
      <c r="F7641" t="s">
        <v>6532</v>
      </c>
      <c r="G7641" t="s">
        <v>6532</v>
      </c>
      <c r="H7641" t="s">
        <v>7480</v>
      </c>
      <c r="I7641" t="s">
        <v>7480</v>
      </c>
      <c r="J7641" t="s">
        <v>10239</v>
      </c>
      <c r="K7641" t="s">
        <v>10239</v>
      </c>
      <c r="L7641" s="2">
        <v>43720.956041666657</v>
      </c>
      <c r="M7641" s="2">
        <v>43720.956041666657</v>
      </c>
    </row>
    <row r="7642" spans="1:13" x14ac:dyDescent="0.15">
      <c r="A7642" s="3" t="b">
        <v>1</v>
      </c>
      <c r="B7642" t="s">
        <v>77</v>
      </c>
      <c r="C7642" t="s">
        <v>237</v>
      </c>
      <c r="D7642" t="s">
        <v>2191</v>
      </c>
      <c r="E7642" t="s">
        <v>4607</v>
      </c>
      <c r="F7642" t="s">
        <v>6535</v>
      </c>
      <c r="G7642" t="s">
        <v>6535</v>
      </c>
      <c r="H7642" t="s">
        <v>7007</v>
      </c>
      <c r="I7642" t="s">
        <v>7007</v>
      </c>
      <c r="J7642" t="s">
        <v>10242</v>
      </c>
      <c r="K7642" t="s">
        <v>10242</v>
      </c>
      <c r="L7642" s="2">
        <v>41936.737349537027</v>
      </c>
      <c r="M7642" s="2">
        <v>41936.737349537027</v>
      </c>
    </row>
    <row r="7643" spans="1:13" x14ac:dyDescent="0.15">
      <c r="A7643" s="3" t="b">
        <v>1</v>
      </c>
      <c r="B7643" t="s">
        <v>152</v>
      </c>
      <c r="C7643" t="s">
        <v>203</v>
      </c>
      <c r="D7643" t="s">
        <v>1657</v>
      </c>
      <c r="E7643" t="s">
        <v>2293</v>
      </c>
      <c r="F7643" t="s">
        <v>6537</v>
      </c>
      <c r="G7643" t="s">
        <v>6537</v>
      </c>
      <c r="H7643" t="s">
        <v>7291</v>
      </c>
      <c r="I7643" t="s">
        <v>7291</v>
      </c>
      <c r="J7643" t="s">
        <v>10244</v>
      </c>
      <c r="K7643" t="s">
        <v>10244</v>
      </c>
      <c r="L7643" s="2">
        <v>41162.639965277784</v>
      </c>
      <c r="M7643" s="2">
        <v>41162.639965277784</v>
      </c>
    </row>
    <row r="7644" spans="1:13" x14ac:dyDescent="0.15">
      <c r="A7644" s="3" t="b">
        <v>1</v>
      </c>
      <c r="B7644" t="s">
        <v>184</v>
      </c>
      <c r="C7644" t="s">
        <v>734</v>
      </c>
      <c r="D7644" t="s">
        <v>2193</v>
      </c>
      <c r="E7644" t="s">
        <v>4609</v>
      </c>
      <c r="F7644" t="s">
        <v>6539</v>
      </c>
      <c r="G7644" t="s">
        <v>6539</v>
      </c>
      <c r="H7644" t="s">
        <v>7736</v>
      </c>
      <c r="I7644" t="s">
        <v>7736</v>
      </c>
      <c r="J7644" t="s">
        <v>10246</v>
      </c>
      <c r="K7644" t="s">
        <v>10246</v>
      </c>
      <c r="L7644" s="2">
        <v>41120.019236111111</v>
      </c>
      <c r="M7644" s="2">
        <v>41120.019236111111</v>
      </c>
    </row>
    <row r="7645" spans="1:13" x14ac:dyDescent="0.15">
      <c r="A7645" s="3" t="b">
        <v>1</v>
      </c>
      <c r="B7645" t="s">
        <v>13</v>
      </c>
      <c r="C7645" t="s">
        <v>43</v>
      </c>
      <c r="D7645" t="s">
        <v>1238</v>
      </c>
      <c r="E7645" t="s">
        <v>4612</v>
      </c>
      <c r="F7645" t="s">
        <v>6541</v>
      </c>
      <c r="G7645" t="s">
        <v>6541</v>
      </c>
      <c r="H7645" t="s">
        <v>6909</v>
      </c>
      <c r="I7645" t="s">
        <v>6909</v>
      </c>
      <c r="J7645" t="s">
        <v>10248</v>
      </c>
      <c r="K7645" t="s">
        <v>10248</v>
      </c>
      <c r="L7645" s="2">
        <v>43559.333819444437</v>
      </c>
      <c r="M7645" s="2">
        <v>43559.333819444437</v>
      </c>
    </row>
    <row r="7646" spans="1:13" x14ac:dyDescent="0.15">
      <c r="A7646" s="3" t="b">
        <v>1</v>
      </c>
      <c r="B7646" t="s">
        <v>13</v>
      </c>
      <c r="C7646" t="s">
        <v>43</v>
      </c>
      <c r="D7646" t="s">
        <v>1238</v>
      </c>
      <c r="E7646" t="s">
        <v>4613</v>
      </c>
      <c r="F7646" t="s">
        <v>6541</v>
      </c>
      <c r="G7646" t="s">
        <v>6541</v>
      </c>
      <c r="H7646" t="s">
        <v>6909</v>
      </c>
      <c r="I7646" t="s">
        <v>6909</v>
      </c>
      <c r="J7646" t="s">
        <v>10248</v>
      </c>
      <c r="K7646" t="s">
        <v>10248</v>
      </c>
      <c r="L7646" s="2">
        <v>43559.333819444437</v>
      </c>
      <c r="M7646" s="2">
        <v>43559.333819444437</v>
      </c>
    </row>
    <row r="7647" spans="1:13" x14ac:dyDescent="0.15">
      <c r="A7647" s="3" t="b">
        <v>1</v>
      </c>
      <c r="B7647" t="s">
        <v>13</v>
      </c>
      <c r="C7647" t="s">
        <v>43</v>
      </c>
      <c r="D7647" t="s">
        <v>1238</v>
      </c>
      <c r="E7647" t="s">
        <v>4614</v>
      </c>
      <c r="F7647" t="s">
        <v>6541</v>
      </c>
      <c r="G7647" t="s">
        <v>6541</v>
      </c>
      <c r="H7647" t="s">
        <v>6909</v>
      </c>
      <c r="I7647" t="s">
        <v>6909</v>
      </c>
      <c r="J7647" t="s">
        <v>10248</v>
      </c>
      <c r="K7647" t="s">
        <v>10248</v>
      </c>
      <c r="L7647" s="2">
        <v>43559.333819444437</v>
      </c>
      <c r="M7647" s="2">
        <v>43559.333819444437</v>
      </c>
    </row>
    <row r="7648" spans="1:13" x14ac:dyDescent="0.15">
      <c r="A7648" s="3" t="b">
        <v>1</v>
      </c>
      <c r="B7648" t="s">
        <v>51</v>
      </c>
      <c r="C7648" t="s">
        <v>54</v>
      </c>
      <c r="D7648" t="s">
        <v>2195</v>
      </c>
      <c r="E7648" t="s">
        <v>2293</v>
      </c>
      <c r="F7648" t="s">
        <v>6545</v>
      </c>
      <c r="G7648" t="s">
        <v>6545</v>
      </c>
      <c r="H7648" t="s">
        <v>8329</v>
      </c>
      <c r="I7648" t="s">
        <v>8329</v>
      </c>
      <c r="J7648" t="s">
        <v>10252</v>
      </c>
      <c r="K7648" t="s">
        <v>10252</v>
      </c>
      <c r="L7648" s="2">
        <v>42890.89875</v>
      </c>
      <c r="M7648" s="2">
        <v>42890.89875</v>
      </c>
    </row>
    <row r="7649" spans="1:13" x14ac:dyDescent="0.15">
      <c r="A7649" s="3" t="b">
        <v>1</v>
      </c>
      <c r="B7649" t="s">
        <v>51</v>
      </c>
      <c r="C7649" t="s">
        <v>61</v>
      </c>
      <c r="D7649" t="s">
        <v>2195</v>
      </c>
      <c r="E7649" t="s">
        <v>2293</v>
      </c>
      <c r="F7649" t="s">
        <v>6545</v>
      </c>
      <c r="G7649" t="s">
        <v>6545</v>
      </c>
      <c r="H7649" t="s">
        <v>8329</v>
      </c>
      <c r="I7649" t="s">
        <v>8329</v>
      </c>
      <c r="J7649" t="s">
        <v>10252</v>
      </c>
      <c r="K7649" t="s">
        <v>10252</v>
      </c>
      <c r="L7649" s="2">
        <v>42890.89875</v>
      </c>
      <c r="M7649" s="2">
        <v>42890.89875</v>
      </c>
    </row>
    <row r="7650" spans="1:13" x14ac:dyDescent="0.15">
      <c r="A7650" s="3" t="b">
        <v>1</v>
      </c>
      <c r="B7650" t="s">
        <v>51</v>
      </c>
      <c r="C7650" t="s">
        <v>339</v>
      </c>
      <c r="D7650" t="s">
        <v>2195</v>
      </c>
      <c r="E7650" t="s">
        <v>2293</v>
      </c>
      <c r="F7650" t="s">
        <v>6545</v>
      </c>
      <c r="G7650" t="s">
        <v>6545</v>
      </c>
      <c r="H7650" t="s">
        <v>8329</v>
      </c>
      <c r="I7650" t="s">
        <v>8329</v>
      </c>
      <c r="J7650" t="s">
        <v>10252</v>
      </c>
      <c r="K7650" t="s">
        <v>10252</v>
      </c>
      <c r="L7650" s="2">
        <v>42890.89875</v>
      </c>
      <c r="M7650" s="2">
        <v>42890.89875</v>
      </c>
    </row>
    <row r="7651" spans="1:13" x14ac:dyDescent="0.15">
      <c r="A7651" s="3" t="b">
        <v>1</v>
      </c>
      <c r="B7651" t="s">
        <v>18</v>
      </c>
      <c r="C7651" t="s">
        <v>34</v>
      </c>
      <c r="D7651" t="s">
        <v>1837</v>
      </c>
      <c r="E7651" t="s">
        <v>4617</v>
      </c>
      <c r="F7651" t="s">
        <v>6548</v>
      </c>
      <c r="G7651" t="s">
        <v>6548</v>
      </c>
      <c r="H7651" t="s">
        <v>7030</v>
      </c>
      <c r="I7651" t="s">
        <v>7030</v>
      </c>
      <c r="J7651" t="s">
        <v>10255</v>
      </c>
      <c r="K7651" t="s">
        <v>10255</v>
      </c>
      <c r="L7651" s="2">
        <v>41067.224305555559</v>
      </c>
      <c r="M7651" s="2">
        <v>41067.224305555559</v>
      </c>
    </row>
    <row r="7652" spans="1:13" x14ac:dyDescent="0.15">
      <c r="A7652" s="3" t="b">
        <v>1</v>
      </c>
      <c r="B7652" t="s">
        <v>192</v>
      </c>
      <c r="C7652" t="s">
        <v>677</v>
      </c>
      <c r="D7652" t="s">
        <v>1192</v>
      </c>
      <c r="E7652" t="s">
        <v>2293</v>
      </c>
      <c r="F7652" t="s">
        <v>6549</v>
      </c>
      <c r="G7652" t="s">
        <v>6549</v>
      </c>
      <c r="H7652" t="s">
        <v>8332</v>
      </c>
      <c r="I7652" t="s">
        <v>8332</v>
      </c>
      <c r="J7652" t="s">
        <v>10256</v>
      </c>
      <c r="K7652" t="s">
        <v>10256</v>
      </c>
      <c r="L7652" s="2">
        <v>40609.894861111112</v>
      </c>
      <c r="M7652" s="2">
        <v>40609.894861111112</v>
      </c>
    </row>
    <row r="7653" spans="1:13" x14ac:dyDescent="0.15">
      <c r="A7653" s="3" t="b">
        <v>1</v>
      </c>
      <c r="B7653" t="s">
        <v>51</v>
      </c>
      <c r="C7653" t="s">
        <v>54</v>
      </c>
      <c r="D7653" t="s">
        <v>2197</v>
      </c>
      <c r="E7653" t="s">
        <v>2293</v>
      </c>
      <c r="F7653" t="s">
        <v>6551</v>
      </c>
      <c r="G7653" t="s">
        <v>6551</v>
      </c>
      <c r="H7653" t="s">
        <v>7043</v>
      </c>
      <c r="I7653" t="s">
        <v>7043</v>
      </c>
      <c r="J7653" t="s">
        <v>10258</v>
      </c>
      <c r="K7653" t="s">
        <v>10258</v>
      </c>
      <c r="L7653" s="2">
        <v>43525.001608796287</v>
      </c>
      <c r="M7653" s="2">
        <v>43525.001608796287</v>
      </c>
    </row>
    <row r="7654" spans="1:13" x14ac:dyDescent="0.15">
      <c r="A7654" s="3" t="b">
        <v>1</v>
      </c>
      <c r="B7654" t="s">
        <v>51</v>
      </c>
      <c r="C7654" t="s">
        <v>61</v>
      </c>
      <c r="D7654" t="s">
        <v>2197</v>
      </c>
      <c r="E7654" t="s">
        <v>2293</v>
      </c>
      <c r="F7654" t="s">
        <v>6551</v>
      </c>
      <c r="G7654" t="s">
        <v>6551</v>
      </c>
      <c r="H7654" t="s">
        <v>7043</v>
      </c>
      <c r="I7654" t="s">
        <v>7043</v>
      </c>
      <c r="J7654" t="s">
        <v>10258</v>
      </c>
      <c r="K7654" t="s">
        <v>10258</v>
      </c>
      <c r="L7654" s="2">
        <v>43525.001608796287</v>
      </c>
      <c r="M7654" s="2">
        <v>43525.001608796287</v>
      </c>
    </row>
    <row r="7655" spans="1:13" x14ac:dyDescent="0.15">
      <c r="A7655" s="3" t="b">
        <v>1</v>
      </c>
      <c r="B7655" t="s">
        <v>12</v>
      </c>
      <c r="C7655" t="s">
        <v>351</v>
      </c>
      <c r="D7655" t="s">
        <v>1449</v>
      </c>
      <c r="E7655" t="s">
        <v>4620</v>
      </c>
      <c r="F7655" t="s">
        <v>6555</v>
      </c>
      <c r="G7655" t="s">
        <v>6555</v>
      </c>
      <c r="H7655" t="s">
        <v>8337</v>
      </c>
      <c r="I7655" t="s">
        <v>8337</v>
      </c>
      <c r="J7655" t="s">
        <v>10262</v>
      </c>
      <c r="K7655" t="s">
        <v>10262</v>
      </c>
      <c r="L7655" s="2">
        <v>43348.491701388892</v>
      </c>
      <c r="M7655" s="2">
        <v>43348.491701388892</v>
      </c>
    </row>
    <row r="7656" spans="1:13" x14ac:dyDescent="0.15">
      <c r="A7656" s="3" t="b">
        <v>1</v>
      </c>
      <c r="B7656" t="s">
        <v>18</v>
      </c>
      <c r="C7656" t="s">
        <v>351</v>
      </c>
      <c r="D7656" t="s">
        <v>1449</v>
      </c>
      <c r="E7656" t="s">
        <v>4620</v>
      </c>
      <c r="F7656" t="s">
        <v>6555</v>
      </c>
      <c r="G7656" t="s">
        <v>6555</v>
      </c>
      <c r="H7656" t="s">
        <v>8337</v>
      </c>
      <c r="I7656" t="s">
        <v>8337</v>
      </c>
      <c r="J7656" t="s">
        <v>10262</v>
      </c>
      <c r="K7656" t="s">
        <v>10262</v>
      </c>
      <c r="L7656" s="2">
        <v>43348.491701388892</v>
      </c>
      <c r="M7656" s="2">
        <v>43348.491701388892</v>
      </c>
    </row>
    <row r="7657" spans="1:13" x14ac:dyDescent="0.15">
      <c r="A7657" s="3" t="b">
        <v>1</v>
      </c>
      <c r="B7657" t="s">
        <v>19</v>
      </c>
      <c r="C7657" t="s">
        <v>351</v>
      </c>
      <c r="D7657" t="s">
        <v>1449</v>
      </c>
      <c r="E7657" t="s">
        <v>4620</v>
      </c>
      <c r="F7657" t="s">
        <v>6555</v>
      </c>
      <c r="G7657" t="s">
        <v>6555</v>
      </c>
      <c r="H7657" t="s">
        <v>8337</v>
      </c>
      <c r="I7657" t="s">
        <v>8337</v>
      </c>
      <c r="J7657" t="s">
        <v>10262</v>
      </c>
      <c r="K7657" t="s">
        <v>10262</v>
      </c>
      <c r="L7657" s="2">
        <v>43348.491701388892</v>
      </c>
      <c r="M7657" s="2">
        <v>43348.491701388892</v>
      </c>
    </row>
    <row r="7658" spans="1:13" x14ac:dyDescent="0.15">
      <c r="A7658" s="3" t="b">
        <v>1</v>
      </c>
      <c r="B7658" t="s">
        <v>123</v>
      </c>
      <c r="C7658" t="s">
        <v>670</v>
      </c>
      <c r="D7658" t="s">
        <v>1727</v>
      </c>
      <c r="E7658" t="s">
        <v>4622</v>
      </c>
      <c r="F7658" t="s">
        <v>6559</v>
      </c>
      <c r="G7658" t="s">
        <v>6559</v>
      </c>
      <c r="H7658" t="s">
        <v>7593</v>
      </c>
      <c r="I7658" t="s">
        <v>7593</v>
      </c>
      <c r="J7658" t="s">
        <v>9353</v>
      </c>
      <c r="K7658" t="s">
        <v>9353</v>
      </c>
      <c r="L7658" s="2">
        <v>43909.486875000002</v>
      </c>
      <c r="M7658" s="2">
        <v>43909.486875000002</v>
      </c>
    </row>
    <row r="7659" spans="1:13" x14ac:dyDescent="0.15">
      <c r="A7659" s="3" t="b">
        <v>1</v>
      </c>
      <c r="B7659" t="s">
        <v>155</v>
      </c>
      <c r="C7659" t="s">
        <v>173</v>
      </c>
      <c r="D7659" t="s">
        <v>1203</v>
      </c>
      <c r="E7659" t="s">
        <v>4623</v>
      </c>
      <c r="F7659" t="s">
        <v>6560</v>
      </c>
      <c r="G7659" t="s">
        <v>6560</v>
      </c>
      <c r="H7659" t="s">
        <v>7324</v>
      </c>
      <c r="I7659" t="s">
        <v>7324</v>
      </c>
      <c r="J7659" t="s">
        <v>10266</v>
      </c>
      <c r="K7659" t="s">
        <v>10266</v>
      </c>
      <c r="L7659" s="2">
        <v>39568.67627314815</v>
      </c>
      <c r="M7659" s="2">
        <v>39568.67627314815</v>
      </c>
    </row>
    <row r="7660" spans="1:13" x14ac:dyDescent="0.15">
      <c r="A7660" s="3" t="b">
        <v>1</v>
      </c>
      <c r="B7660" t="s">
        <v>121</v>
      </c>
      <c r="C7660" t="s">
        <v>976</v>
      </c>
      <c r="D7660" t="s">
        <v>2106</v>
      </c>
      <c r="E7660" t="s">
        <v>4624</v>
      </c>
      <c r="F7660" t="s">
        <v>6561</v>
      </c>
      <c r="G7660" t="s">
        <v>6561</v>
      </c>
      <c r="H7660" t="s">
        <v>8339</v>
      </c>
      <c r="I7660" t="s">
        <v>8339</v>
      </c>
      <c r="J7660" t="s">
        <v>10267</v>
      </c>
      <c r="K7660" t="s">
        <v>10267</v>
      </c>
      <c r="L7660" s="2">
        <v>41291.885601851849</v>
      </c>
      <c r="M7660" s="2">
        <v>41291.885601851849</v>
      </c>
    </row>
    <row r="7661" spans="1:13" x14ac:dyDescent="0.15">
      <c r="A7661" s="3" t="b">
        <v>1</v>
      </c>
      <c r="B7661" t="s">
        <v>121</v>
      </c>
      <c r="C7661" t="s">
        <v>976</v>
      </c>
      <c r="D7661" t="s">
        <v>2106</v>
      </c>
      <c r="E7661" t="s">
        <v>4625</v>
      </c>
      <c r="F7661" t="s">
        <v>6561</v>
      </c>
      <c r="G7661" t="s">
        <v>6561</v>
      </c>
      <c r="H7661" t="s">
        <v>8340</v>
      </c>
      <c r="I7661" t="s">
        <v>8340</v>
      </c>
      <c r="J7661" t="s">
        <v>10267</v>
      </c>
      <c r="K7661" t="s">
        <v>10267</v>
      </c>
      <c r="L7661" s="2">
        <v>41291.885601851849</v>
      </c>
      <c r="M7661" s="2">
        <v>41291.885601851849</v>
      </c>
    </row>
    <row r="7662" spans="1:13" x14ac:dyDescent="0.15">
      <c r="A7662" s="3" t="b">
        <v>1</v>
      </c>
      <c r="B7662" t="s">
        <v>51</v>
      </c>
      <c r="C7662" t="s">
        <v>54</v>
      </c>
      <c r="D7662" t="s">
        <v>2201</v>
      </c>
      <c r="E7662" t="s">
        <v>2293</v>
      </c>
      <c r="F7662" t="s">
        <v>6562</v>
      </c>
      <c r="G7662" t="s">
        <v>6562</v>
      </c>
      <c r="H7662" t="s">
        <v>8341</v>
      </c>
      <c r="I7662" t="s">
        <v>8341</v>
      </c>
      <c r="J7662" t="s">
        <v>10268</v>
      </c>
      <c r="K7662" t="s">
        <v>10268</v>
      </c>
      <c r="L7662" s="2">
        <v>43141.651099537034</v>
      </c>
      <c r="M7662" s="2">
        <v>43141.651099537034</v>
      </c>
    </row>
    <row r="7663" spans="1:13" x14ac:dyDescent="0.15">
      <c r="A7663" s="3" t="b">
        <v>1</v>
      </c>
      <c r="B7663" t="s">
        <v>51</v>
      </c>
      <c r="C7663" t="s">
        <v>61</v>
      </c>
      <c r="D7663" t="s">
        <v>2201</v>
      </c>
      <c r="E7663" t="s">
        <v>2293</v>
      </c>
      <c r="F7663" t="s">
        <v>6562</v>
      </c>
      <c r="G7663" t="s">
        <v>6562</v>
      </c>
      <c r="H7663" t="s">
        <v>8341</v>
      </c>
      <c r="I7663" t="s">
        <v>8341</v>
      </c>
      <c r="J7663" t="s">
        <v>10268</v>
      </c>
      <c r="K7663" t="s">
        <v>10268</v>
      </c>
      <c r="L7663" s="2">
        <v>43141.651099537034</v>
      </c>
      <c r="M7663" s="2">
        <v>43141.651099537034</v>
      </c>
    </row>
    <row r="7664" spans="1:13" x14ac:dyDescent="0.15">
      <c r="A7664" s="3" t="b">
        <v>1</v>
      </c>
      <c r="B7664" t="s">
        <v>51</v>
      </c>
      <c r="C7664" t="s">
        <v>339</v>
      </c>
      <c r="D7664" t="s">
        <v>2201</v>
      </c>
      <c r="E7664" t="s">
        <v>2293</v>
      </c>
      <c r="F7664" t="s">
        <v>6562</v>
      </c>
      <c r="G7664" t="s">
        <v>6562</v>
      </c>
      <c r="H7664" t="s">
        <v>8341</v>
      </c>
      <c r="I7664" t="s">
        <v>8341</v>
      </c>
      <c r="J7664" t="s">
        <v>10268</v>
      </c>
      <c r="K7664" t="s">
        <v>10268</v>
      </c>
      <c r="L7664" s="2">
        <v>43141.651099537034</v>
      </c>
      <c r="M7664" s="2">
        <v>43141.651099537034</v>
      </c>
    </row>
    <row r="7665" spans="1:13" x14ac:dyDescent="0.15">
      <c r="A7665" s="3" t="b">
        <v>1</v>
      </c>
      <c r="B7665" t="s">
        <v>37</v>
      </c>
      <c r="C7665" t="s">
        <v>265</v>
      </c>
      <c r="D7665" t="s">
        <v>2203</v>
      </c>
      <c r="E7665" t="s">
        <v>4626</v>
      </c>
      <c r="F7665" t="s">
        <v>6565</v>
      </c>
      <c r="G7665" t="s">
        <v>6565</v>
      </c>
      <c r="H7665" t="s">
        <v>8344</v>
      </c>
      <c r="I7665" t="s">
        <v>8344</v>
      </c>
      <c r="J7665" t="s">
        <v>10271</v>
      </c>
      <c r="K7665" t="s">
        <v>10271</v>
      </c>
      <c r="L7665" s="2">
        <v>42900.51</v>
      </c>
      <c r="M7665" s="2">
        <v>42900.51</v>
      </c>
    </row>
    <row r="7666" spans="1:13" x14ac:dyDescent="0.15">
      <c r="A7666" s="3" t="b">
        <v>1</v>
      </c>
      <c r="B7666" t="s">
        <v>12</v>
      </c>
      <c r="C7666" t="s">
        <v>33</v>
      </c>
      <c r="D7666" t="s">
        <v>1465</v>
      </c>
      <c r="E7666" t="s">
        <v>2729</v>
      </c>
      <c r="F7666" t="s">
        <v>6569</v>
      </c>
      <c r="G7666" t="s">
        <v>6569</v>
      </c>
      <c r="H7666" t="s">
        <v>6942</v>
      </c>
      <c r="I7666" t="s">
        <v>6942</v>
      </c>
      <c r="J7666" t="s">
        <v>10274</v>
      </c>
      <c r="K7666" t="s">
        <v>10274</v>
      </c>
      <c r="L7666" s="2">
        <v>43311.472858796304</v>
      </c>
      <c r="M7666" s="2">
        <v>43311.472858796304</v>
      </c>
    </row>
    <row r="7667" spans="1:13" x14ac:dyDescent="0.15">
      <c r="A7667" s="3" t="b">
        <v>1</v>
      </c>
      <c r="B7667" t="s">
        <v>12</v>
      </c>
      <c r="C7667" t="s">
        <v>34</v>
      </c>
      <c r="D7667" t="s">
        <v>1465</v>
      </c>
      <c r="E7667" t="s">
        <v>2729</v>
      </c>
      <c r="F7667" t="s">
        <v>6569</v>
      </c>
      <c r="G7667" t="s">
        <v>6569</v>
      </c>
      <c r="H7667" t="s">
        <v>6942</v>
      </c>
      <c r="I7667" t="s">
        <v>6942</v>
      </c>
      <c r="J7667" t="s">
        <v>10274</v>
      </c>
      <c r="K7667" t="s">
        <v>10274</v>
      </c>
      <c r="L7667" s="2">
        <v>43311.472858796304</v>
      </c>
      <c r="M7667" s="2">
        <v>43311.472858796304</v>
      </c>
    </row>
    <row r="7668" spans="1:13" x14ac:dyDescent="0.15">
      <c r="A7668" s="3" t="b">
        <v>1</v>
      </c>
      <c r="B7668" t="s">
        <v>18</v>
      </c>
      <c r="C7668" t="s">
        <v>34</v>
      </c>
      <c r="D7668" t="s">
        <v>1465</v>
      </c>
      <c r="E7668" t="s">
        <v>2729</v>
      </c>
      <c r="F7668" t="s">
        <v>6569</v>
      </c>
      <c r="G7668" t="s">
        <v>6569</v>
      </c>
      <c r="H7668" t="s">
        <v>6942</v>
      </c>
      <c r="I7668" t="s">
        <v>6942</v>
      </c>
      <c r="J7668" t="s">
        <v>10274</v>
      </c>
      <c r="K7668" t="s">
        <v>10274</v>
      </c>
      <c r="L7668" s="2">
        <v>43311.472858796304</v>
      </c>
      <c r="M7668" s="2">
        <v>43311.472858796304</v>
      </c>
    </row>
    <row r="7669" spans="1:13" x14ac:dyDescent="0.15">
      <c r="A7669" s="3" t="b">
        <v>1</v>
      </c>
      <c r="B7669" t="s">
        <v>18</v>
      </c>
      <c r="C7669" t="s">
        <v>33</v>
      </c>
      <c r="D7669" t="s">
        <v>1465</v>
      </c>
      <c r="E7669" t="s">
        <v>2729</v>
      </c>
      <c r="F7669" t="s">
        <v>6569</v>
      </c>
      <c r="G7669" t="s">
        <v>6569</v>
      </c>
      <c r="H7669" t="s">
        <v>6942</v>
      </c>
      <c r="I7669" t="s">
        <v>6942</v>
      </c>
      <c r="J7669" t="s">
        <v>10274</v>
      </c>
      <c r="K7669" t="s">
        <v>10274</v>
      </c>
      <c r="L7669" s="2">
        <v>43311.472858796304</v>
      </c>
      <c r="M7669" s="2">
        <v>43311.472858796304</v>
      </c>
    </row>
    <row r="7670" spans="1:13" x14ac:dyDescent="0.15">
      <c r="A7670" s="3" t="b">
        <v>1</v>
      </c>
      <c r="B7670" t="s">
        <v>194</v>
      </c>
      <c r="C7670" t="s">
        <v>96</v>
      </c>
      <c r="D7670" t="s">
        <v>2205</v>
      </c>
      <c r="E7670" t="s">
        <v>4628</v>
      </c>
      <c r="F7670" t="s">
        <v>6570</v>
      </c>
      <c r="G7670" t="s">
        <v>6570</v>
      </c>
      <c r="H7670" t="s">
        <v>7622</v>
      </c>
      <c r="I7670" t="s">
        <v>7622</v>
      </c>
      <c r="J7670" t="s">
        <v>10275</v>
      </c>
      <c r="K7670" t="s">
        <v>10275</v>
      </c>
      <c r="L7670" s="2">
        <v>40848.884143518517</v>
      </c>
      <c r="M7670" s="2">
        <v>40848.884143518517</v>
      </c>
    </row>
    <row r="7671" spans="1:13" x14ac:dyDescent="0.15">
      <c r="A7671" s="3" t="b">
        <v>1</v>
      </c>
      <c r="B7671" t="s">
        <v>12</v>
      </c>
      <c r="C7671" t="s">
        <v>33</v>
      </c>
      <c r="D7671" t="s">
        <v>1993</v>
      </c>
      <c r="E7671" t="s">
        <v>2293</v>
      </c>
      <c r="F7671" t="s">
        <v>6571</v>
      </c>
      <c r="G7671" t="s">
        <v>6571</v>
      </c>
      <c r="H7671" t="s">
        <v>7721</v>
      </c>
      <c r="I7671" t="s">
        <v>7721</v>
      </c>
      <c r="J7671" t="s">
        <v>10276</v>
      </c>
      <c r="K7671" t="s">
        <v>10276</v>
      </c>
      <c r="L7671" s="2">
        <v>41235.548078703701</v>
      </c>
      <c r="M7671" s="2">
        <v>41235.548078703701</v>
      </c>
    </row>
    <row r="7672" spans="1:13" x14ac:dyDescent="0.15">
      <c r="A7672" s="3" t="b">
        <v>1</v>
      </c>
      <c r="B7672" t="s">
        <v>12</v>
      </c>
      <c r="C7672" t="s">
        <v>34</v>
      </c>
      <c r="D7672" t="s">
        <v>1993</v>
      </c>
      <c r="E7672" t="s">
        <v>2293</v>
      </c>
      <c r="F7672" t="s">
        <v>6571</v>
      </c>
      <c r="G7672" t="s">
        <v>6571</v>
      </c>
      <c r="H7672" t="s">
        <v>7721</v>
      </c>
      <c r="I7672" t="s">
        <v>7721</v>
      </c>
      <c r="J7672" t="s">
        <v>10276</v>
      </c>
      <c r="K7672" t="s">
        <v>10276</v>
      </c>
      <c r="L7672" s="2">
        <v>41235.548078703701</v>
      </c>
      <c r="M7672" s="2">
        <v>41235.548078703701</v>
      </c>
    </row>
    <row r="7673" spans="1:13" x14ac:dyDescent="0.15">
      <c r="A7673" s="3" t="b">
        <v>1</v>
      </c>
      <c r="B7673" t="s">
        <v>12</v>
      </c>
      <c r="C7673" t="s">
        <v>268</v>
      </c>
      <c r="D7673" t="s">
        <v>1993</v>
      </c>
      <c r="E7673" t="s">
        <v>2293</v>
      </c>
      <c r="F7673" t="s">
        <v>6571</v>
      </c>
      <c r="G7673" t="s">
        <v>6571</v>
      </c>
      <c r="H7673" t="s">
        <v>7721</v>
      </c>
      <c r="I7673" t="s">
        <v>7721</v>
      </c>
      <c r="J7673" t="s">
        <v>10276</v>
      </c>
      <c r="K7673" t="s">
        <v>10276</v>
      </c>
      <c r="L7673" s="2">
        <v>41235.548078703701</v>
      </c>
      <c r="M7673" s="2">
        <v>41235.548078703701</v>
      </c>
    </row>
    <row r="7674" spans="1:13" x14ac:dyDescent="0.15">
      <c r="A7674" s="3" t="b">
        <v>1</v>
      </c>
      <c r="B7674" t="s">
        <v>18</v>
      </c>
      <c r="C7674" t="s">
        <v>34</v>
      </c>
      <c r="D7674" t="s">
        <v>1993</v>
      </c>
      <c r="E7674" t="s">
        <v>4629</v>
      </c>
      <c r="F7674" t="s">
        <v>6571</v>
      </c>
      <c r="G7674" t="s">
        <v>6571</v>
      </c>
      <c r="H7674" t="s">
        <v>7030</v>
      </c>
      <c r="I7674" t="s">
        <v>7030</v>
      </c>
      <c r="J7674" t="s">
        <v>10276</v>
      </c>
      <c r="K7674" t="s">
        <v>10276</v>
      </c>
      <c r="L7674" s="2">
        <v>41235.548078703701</v>
      </c>
      <c r="M7674" s="2">
        <v>41235.548078703701</v>
      </c>
    </row>
    <row r="7675" spans="1:13" x14ac:dyDescent="0.15">
      <c r="A7675" s="3" t="b">
        <v>1</v>
      </c>
      <c r="B7675" t="s">
        <v>18</v>
      </c>
      <c r="C7675" t="s">
        <v>34</v>
      </c>
      <c r="D7675" t="s">
        <v>1993</v>
      </c>
      <c r="E7675" t="s">
        <v>4630</v>
      </c>
      <c r="F7675" t="s">
        <v>6571</v>
      </c>
      <c r="G7675" t="s">
        <v>6571</v>
      </c>
      <c r="H7675" t="s">
        <v>8347</v>
      </c>
      <c r="I7675" t="s">
        <v>8347</v>
      </c>
      <c r="J7675" t="s">
        <v>10276</v>
      </c>
      <c r="K7675" t="s">
        <v>10276</v>
      </c>
      <c r="L7675" s="2">
        <v>41235.548078703701</v>
      </c>
      <c r="M7675" s="2">
        <v>41235.548078703701</v>
      </c>
    </row>
    <row r="7676" spans="1:13" x14ac:dyDescent="0.15">
      <c r="A7676" s="3" t="b">
        <v>1</v>
      </c>
      <c r="B7676" t="s">
        <v>18</v>
      </c>
      <c r="C7676" t="s">
        <v>34</v>
      </c>
      <c r="D7676" t="s">
        <v>1993</v>
      </c>
      <c r="E7676" t="s">
        <v>4631</v>
      </c>
      <c r="F7676" t="s">
        <v>6571</v>
      </c>
      <c r="G7676" t="s">
        <v>6571</v>
      </c>
      <c r="H7676" t="s">
        <v>7030</v>
      </c>
      <c r="I7676" t="s">
        <v>7030</v>
      </c>
      <c r="J7676" t="s">
        <v>10276</v>
      </c>
      <c r="K7676" t="s">
        <v>10276</v>
      </c>
      <c r="L7676" s="2">
        <v>41235.548078703701</v>
      </c>
      <c r="M7676" s="2">
        <v>41235.548078703701</v>
      </c>
    </row>
    <row r="7677" spans="1:13" x14ac:dyDescent="0.15">
      <c r="A7677" s="3" t="b">
        <v>1</v>
      </c>
      <c r="B7677" t="s">
        <v>18</v>
      </c>
      <c r="C7677" t="s">
        <v>34</v>
      </c>
      <c r="D7677" t="s">
        <v>1993</v>
      </c>
      <c r="E7677" t="s">
        <v>4632</v>
      </c>
      <c r="F7677" t="s">
        <v>6571</v>
      </c>
      <c r="G7677" t="s">
        <v>6571</v>
      </c>
      <c r="H7677" t="s">
        <v>7030</v>
      </c>
      <c r="I7677" t="s">
        <v>7030</v>
      </c>
      <c r="J7677" t="s">
        <v>10276</v>
      </c>
      <c r="K7677" t="s">
        <v>10276</v>
      </c>
      <c r="L7677" s="2">
        <v>41235.548078703701</v>
      </c>
      <c r="M7677" s="2">
        <v>41235.548078703701</v>
      </c>
    </row>
    <row r="7678" spans="1:13" x14ac:dyDescent="0.15">
      <c r="A7678" s="3" t="b">
        <v>1</v>
      </c>
      <c r="B7678" t="s">
        <v>18</v>
      </c>
      <c r="C7678" t="s">
        <v>34</v>
      </c>
      <c r="D7678" t="s">
        <v>1993</v>
      </c>
      <c r="E7678" t="s">
        <v>2293</v>
      </c>
      <c r="F7678" t="s">
        <v>6571</v>
      </c>
      <c r="G7678" t="s">
        <v>6571</v>
      </c>
      <c r="H7678" t="s">
        <v>7721</v>
      </c>
      <c r="I7678" t="s">
        <v>7721</v>
      </c>
      <c r="J7678" t="s">
        <v>10276</v>
      </c>
      <c r="K7678" t="s">
        <v>10276</v>
      </c>
      <c r="L7678" s="2">
        <v>41235.548078703701</v>
      </c>
      <c r="M7678" s="2">
        <v>41235.548078703701</v>
      </c>
    </row>
    <row r="7679" spans="1:13" x14ac:dyDescent="0.15">
      <c r="A7679" s="3" t="b">
        <v>1</v>
      </c>
      <c r="B7679" t="s">
        <v>18</v>
      </c>
      <c r="C7679" t="s">
        <v>34</v>
      </c>
      <c r="D7679" t="s">
        <v>1993</v>
      </c>
      <c r="E7679" t="s">
        <v>4633</v>
      </c>
      <c r="F7679" t="s">
        <v>6571</v>
      </c>
      <c r="G7679" t="s">
        <v>6571</v>
      </c>
      <c r="H7679" t="s">
        <v>8348</v>
      </c>
      <c r="I7679" t="s">
        <v>8348</v>
      </c>
      <c r="J7679" t="s">
        <v>10276</v>
      </c>
      <c r="K7679" t="s">
        <v>10276</v>
      </c>
      <c r="L7679" s="2">
        <v>41235.548078703701</v>
      </c>
      <c r="M7679" s="2">
        <v>41235.548078703701</v>
      </c>
    </row>
    <row r="7680" spans="1:13" x14ac:dyDescent="0.15">
      <c r="A7680" s="3" t="b">
        <v>1</v>
      </c>
      <c r="B7680" t="s">
        <v>18</v>
      </c>
      <c r="C7680" t="s">
        <v>33</v>
      </c>
      <c r="D7680" t="s">
        <v>1993</v>
      </c>
      <c r="E7680" t="s">
        <v>4630</v>
      </c>
      <c r="F7680" t="s">
        <v>6571</v>
      </c>
      <c r="G7680" t="s">
        <v>6571</v>
      </c>
      <c r="H7680" t="s">
        <v>8347</v>
      </c>
      <c r="I7680" t="s">
        <v>8347</v>
      </c>
      <c r="J7680" t="s">
        <v>10276</v>
      </c>
      <c r="K7680" t="s">
        <v>10276</v>
      </c>
      <c r="L7680" s="2">
        <v>41235.548078703701</v>
      </c>
      <c r="M7680" s="2">
        <v>41235.548078703701</v>
      </c>
    </row>
    <row r="7681" spans="1:13" x14ac:dyDescent="0.15">
      <c r="A7681" s="3" t="b">
        <v>1</v>
      </c>
      <c r="B7681" t="s">
        <v>18</v>
      </c>
      <c r="C7681" t="s">
        <v>33</v>
      </c>
      <c r="D7681" t="s">
        <v>1993</v>
      </c>
      <c r="E7681" t="s">
        <v>2293</v>
      </c>
      <c r="F7681" t="s">
        <v>6571</v>
      </c>
      <c r="G7681" t="s">
        <v>6571</v>
      </c>
      <c r="H7681" t="s">
        <v>7721</v>
      </c>
      <c r="I7681" t="s">
        <v>7721</v>
      </c>
      <c r="J7681" t="s">
        <v>10276</v>
      </c>
      <c r="K7681" t="s">
        <v>10276</v>
      </c>
      <c r="L7681" s="2">
        <v>41235.548078703701</v>
      </c>
      <c r="M7681" s="2">
        <v>41235.548078703701</v>
      </c>
    </row>
    <row r="7682" spans="1:13" x14ac:dyDescent="0.15">
      <c r="A7682" s="3" t="b">
        <v>1</v>
      </c>
      <c r="B7682" t="s">
        <v>18</v>
      </c>
      <c r="C7682" t="s">
        <v>268</v>
      </c>
      <c r="D7682" t="s">
        <v>1993</v>
      </c>
      <c r="E7682" t="s">
        <v>4630</v>
      </c>
      <c r="F7682" t="s">
        <v>6571</v>
      </c>
      <c r="G7682" t="s">
        <v>6571</v>
      </c>
      <c r="H7682" t="s">
        <v>8347</v>
      </c>
      <c r="I7682" t="s">
        <v>8347</v>
      </c>
      <c r="J7682" t="s">
        <v>10276</v>
      </c>
      <c r="K7682" t="s">
        <v>10276</v>
      </c>
      <c r="L7682" s="2">
        <v>41235.548078703701</v>
      </c>
      <c r="M7682" s="2">
        <v>41235.548078703701</v>
      </c>
    </row>
    <row r="7683" spans="1:13" x14ac:dyDescent="0.15">
      <c r="A7683" s="3" t="b">
        <v>1</v>
      </c>
      <c r="B7683" t="s">
        <v>18</v>
      </c>
      <c r="C7683" t="s">
        <v>268</v>
      </c>
      <c r="D7683" t="s">
        <v>1993</v>
      </c>
      <c r="E7683" t="s">
        <v>2293</v>
      </c>
      <c r="F7683" t="s">
        <v>6571</v>
      </c>
      <c r="G7683" t="s">
        <v>6571</v>
      </c>
      <c r="H7683" t="s">
        <v>7721</v>
      </c>
      <c r="I7683" t="s">
        <v>7721</v>
      </c>
      <c r="J7683" t="s">
        <v>10276</v>
      </c>
      <c r="K7683" t="s">
        <v>10276</v>
      </c>
      <c r="L7683" s="2">
        <v>41235.548078703701</v>
      </c>
      <c r="M7683" s="2">
        <v>41235.548078703701</v>
      </c>
    </row>
    <row r="7684" spans="1:13" x14ac:dyDescent="0.15">
      <c r="A7684" s="3" t="b">
        <v>1</v>
      </c>
      <c r="B7684" t="s">
        <v>18</v>
      </c>
      <c r="C7684" t="s">
        <v>268</v>
      </c>
      <c r="D7684" t="s">
        <v>1993</v>
      </c>
      <c r="E7684" t="s">
        <v>4633</v>
      </c>
      <c r="F7684" t="s">
        <v>6571</v>
      </c>
      <c r="G7684" t="s">
        <v>6571</v>
      </c>
      <c r="H7684" t="s">
        <v>8348</v>
      </c>
      <c r="I7684" t="s">
        <v>8348</v>
      </c>
      <c r="J7684" t="s">
        <v>10276</v>
      </c>
      <c r="K7684" t="s">
        <v>10276</v>
      </c>
      <c r="L7684" s="2">
        <v>41235.548078703701</v>
      </c>
      <c r="M7684" s="2">
        <v>41235.548078703701</v>
      </c>
    </row>
    <row r="7685" spans="1:13" x14ac:dyDescent="0.15">
      <c r="A7685" s="3" t="b">
        <v>1</v>
      </c>
      <c r="B7685" t="s">
        <v>19</v>
      </c>
      <c r="C7685" t="s">
        <v>34</v>
      </c>
      <c r="D7685" t="s">
        <v>1993</v>
      </c>
      <c r="E7685" t="s">
        <v>4630</v>
      </c>
      <c r="F7685" t="s">
        <v>6571</v>
      </c>
      <c r="G7685" t="s">
        <v>6571</v>
      </c>
      <c r="H7685" t="s">
        <v>8347</v>
      </c>
      <c r="I7685" t="s">
        <v>8347</v>
      </c>
      <c r="J7685" t="s">
        <v>10276</v>
      </c>
      <c r="K7685" t="s">
        <v>10276</v>
      </c>
      <c r="L7685" s="2">
        <v>41235.548078703701</v>
      </c>
      <c r="M7685" s="2">
        <v>41235.548078703701</v>
      </c>
    </row>
    <row r="7686" spans="1:13" x14ac:dyDescent="0.15">
      <c r="A7686" s="3" t="b">
        <v>1</v>
      </c>
      <c r="B7686" t="s">
        <v>19</v>
      </c>
      <c r="C7686" t="s">
        <v>34</v>
      </c>
      <c r="D7686" t="s">
        <v>1993</v>
      </c>
      <c r="E7686" t="s">
        <v>2293</v>
      </c>
      <c r="F7686" t="s">
        <v>6571</v>
      </c>
      <c r="G7686" t="s">
        <v>6571</v>
      </c>
      <c r="H7686" t="s">
        <v>7721</v>
      </c>
      <c r="I7686" t="s">
        <v>7721</v>
      </c>
      <c r="J7686" t="s">
        <v>10276</v>
      </c>
      <c r="K7686" t="s">
        <v>10276</v>
      </c>
      <c r="L7686" s="2">
        <v>41235.548078703701</v>
      </c>
      <c r="M7686" s="2">
        <v>41235.548078703701</v>
      </c>
    </row>
    <row r="7687" spans="1:13" x14ac:dyDescent="0.15">
      <c r="A7687" s="3" t="b">
        <v>1</v>
      </c>
      <c r="B7687" t="s">
        <v>19</v>
      </c>
      <c r="C7687" t="s">
        <v>34</v>
      </c>
      <c r="D7687" t="s">
        <v>1993</v>
      </c>
      <c r="E7687" t="s">
        <v>4633</v>
      </c>
      <c r="F7687" t="s">
        <v>6571</v>
      </c>
      <c r="G7687" t="s">
        <v>6571</v>
      </c>
      <c r="H7687" t="s">
        <v>8348</v>
      </c>
      <c r="I7687" t="s">
        <v>8348</v>
      </c>
      <c r="J7687" t="s">
        <v>10276</v>
      </c>
      <c r="K7687" t="s">
        <v>10276</v>
      </c>
      <c r="L7687" s="2">
        <v>41235.548078703701</v>
      </c>
      <c r="M7687" s="2">
        <v>41235.548078703701</v>
      </c>
    </row>
    <row r="7688" spans="1:13" x14ac:dyDescent="0.15">
      <c r="A7688" s="3" t="b">
        <v>1</v>
      </c>
      <c r="B7688" t="s">
        <v>19</v>
      </c>
      <c r="C7688" t="s">
        <v>33</v>
      </c>
      <c r="D7688" t="s">
        <v>1993</v>
      </c>
      <c r="E7688" t="s">
        <v>4630</v>
      </c>
      <c r="F7688" t="s">
        <v>6571</v>
      </c>
      <c r="G7688" t="s">
        <v>6571</v>
      </c>
      <c r="H7688" t="s">
        <v>8347</v>
      </c>
      <c r="I7688" t="s">
        <v>8347</v>
      </c>
      <c r="J7688" t="s">
        <v>10276</v>
      </c>
      <c r="K7688" t="s">
        <v>10276</v>
      </c>
      <c r="L7688" s="2">
        <v>41235.548078703701</v>
      </c>
      <c r="M7688" s="2">
        <v>41235.548078703701</v>
      </c>
    </row>
    <row r="7689" spans="1:13" x14ac:dyDescent="0.15">
      <c r="A7689" s="3" t="b">
        <v>1</v>
      </c>
      <c r="B7689" t="s">
        <v>19</v>
      </c>
      <c r="C7689" t="s">
        <v>33</v>
      </c>
      <c r="D7689" t="s">
        <v>1993</v>
      </c>
      <c r="E7689" t="s">
        <v>2293</v>
      </c>
      <c r="F7689" t="s">
        <v>6571</v>
      </c>
      <c r="G7689" t="s">
        <v>6571</v>
      </c>
      <c r="H7689" t="s">
        <v>7721</v>
      </c>
      <c r="I7689" t="s">
        <v>7721</v>
      </c>
      <c r="J7689" t="s">
        <v>10276</v>
      </c>
      <c r="K7689" t="s">
        <v>10276</v>
      </c>
      <c r="L7689" s="2">
        <v>41235.548078703701</v>
      </c>
      <c r="M7689" s="2">
        <v>41235.548078703701</v>
      </c>
    </row>
    <row r="7690" spans="1:13" x14ac:dyDescent="0.15">
      <c r="A7690" s="3" t="b">
        <v>1</v>
      </c>
      <c r="B7690" t="s">
        <v>19</v>
      </c>
      <c r="C7690" t="s">
        <v>268</v>
      </c>
      <c r="D7690" t="s">
        <v>1993</v>
      </c>
      <c r="E7690" t="s">
        <v>4630</v>
      </c>
      <c r="F7690" t="s">
        <v>6571</v>
      </c>
      <c r="G7690" t="s">
        <v>6571</v>
      </c>
      <c r="H7690" t="s">
        <v>8347</v>
      </c>
      <c r="I7690" t="s">
        <v>8347</v>
      </c>
      <c r="J7690" t="s">
        <v>10276</v>
      </c>
      <c r="K7690" t="s">
        <v>10276</v>
      </c>
      <c r="L7690" s="2">
        <v>41235.548078703701</v>
      </c>
      <c r="M7690" s="2">
        <v>41235.548078703701</v>
      </c>
    </row>
    <row r="7691" spans="1:13" x14ac:dyDescent="0.15">
      <c r="A7691" s="3" t="b">
        <v>1</v>
      </c>
      <c r="B7691" t="s">
        <v>19</v>
      </c>
      <c r="C7691" t="s">
        <v>268</v>
      </c>
      <c r="D7691" t="s">
        <v>1993</v>
      </c>
      <c r="E7691" t="s">
        <v>2293</v>
      </c>
      <c r="F7691" t="s">
        <v>6571</v>
      </c>
      <c r="G7691" t="s">
        <v>6571</v>
      </c>
      <c r="H7691" t="s">
        <v>7721</v>
      </c>
      <c r="I7691" t="s">
        <v>7721</v>
      </c>
      <c r="J7691" t="s">
        <v>10276</v>
      </c>
      <c r="K7691" t="s">
        <v>10276</v>
      </c>
      <c r="L7691" s="2">
        <v>41235.548078703701</v>
      </c>
      <c r="M7691" s="2">
        <v>41235.548078703701</v>
      </c>
    </row>
    <row r="7692" spans="1:13" x14ac:dyDescent="0.15">
      <c r="A7692" s="3" t="b">
        <v>1</v>
      </c>
      <c r="B7692" t="s">
        <v>19</v>
      </c>
      <c r="C7692" t="s">
        <v>268</v>
      </c>
      <c r="D7692" t="s">
        <v>1993</v>
      </c>
      <c r="E7692" t="s">
        <v>4633</v>
      </c>
      <c r="F7692" t="s">
        <v>6571</v>
      </c>
      <c r="G7692" t="s">
        <v>6571</v>
      </c>
      <c r="H7692" t="s">
        <v>8348</v>
      </c>
      <c r="I7692" t="s">
        <v>8348</v>
      </c>
      <c r="J7692" t="s">
        <v>10276</v>
      </c>
      <c r="K7692" t="s">
        <v>10276</v>
      </c>
      <c r="L7692" s="2">
        <v>41235.548078703701</v>
      </c>
      <c r="M7692" s="2">
        <v>41235.548078703701</v>
      </c>
    </row>
    <row r="7693" spans="1:13" x14ac:dyDescent="0.15">
      <c r="A7693" s="3" t="b">
        <v>1</v>
      </c>
      <c r="B7693" t="s">
        <v>71</v>
      </c>
      <c r="C7693" t="s">
        <v>672</v>
      </c>
      <c r="D7693" t="s">
        <v>2206</v>
      </c>
      <c r="E7693" t="s">
        <v>2293</v>
      </c>
      <c r="F7693" t="s">
        <v>6573</v>
      </c>
      <c r="G7693" t="s">
        <v>6573</v>
      </c>
      <c r="H7693" t="s">
        <v>8349</v>
      </c>
      <c r="I7693" t="s">
        <v>8349</v>
      </c>
      <c r="J7693" t="s">
        <v>10278</v>
      </c>
      <c r="K7693" t="s">
        <v>10278</v>
      </c>
      <c r="L7693" s="2">
        <v>41654.377256944441</v>
      </c>
      <c r="M7693" s="2">
        <v>41654.377256944441</v>
      </c>
    </row>
    <row r="7694" spans="1:13" x14ac:dyDescent="0.15">
      <c r="A7694" s="3" t="b">
        <v>1</v>
      </c>
      <c r="B7694" t="s">
        <v>13</v>
      </c>
      <c r="C7694" t="s">
        <v>43</v>
      </c>
      <c r="D7694" t="s">
        <v>2208</v>
      </c>
      <c r="E7694" t="s">
        <v>4639</v>
      </c>
      <c r="F7694" t="s">
        <v>6576</v>
      </c>
      <c r="G7694" t="s">
        <v>6576</v>
      </c>
      <c r="H7694" t="s">
        <v>6909</v>
      </c>
      <c r="I7694" t="s">
        <v>6909</v>
      </c>
      <c r="J7694" t="s">
        <v>10281</v>
      </c>
      <c r="K7694" t="s">
        <v>10281</v>
      </c>
      <c r="L7694" s="2">
        <v>43641.401435185187</v>
      </c>
      <c r="M7694" s="2">
        <v>43641.401435185187</v>
      </c>
    </row>
    <row r="7695" spans="1:13" x14ac:dyDescent="0.15">
      <c r="A7695" s="3" t="b">
        <v>1</v>
      </c>
      <c r="B7695" t="s">
        <v>180</v>
      </c>
      <c r="C7695" t="s">
        <v>113</v>
      </c>
      <c r="D7695" t="s">
        <v>1449</v>
      </c>
      <c r="E7695" t="s">
        <v>4434</v>
      </c>
      <c r="F7695" t="s">
        <v>6577</v>
      </c>
      <c r="G7695" t="s">
        <v>6577</v>
      </c>
      <c r="H7695" t="s">
        <v>8354</v>
      </c>
      <c r="I7695" t="s">
        <v>8354</v>
      </c>
      <c r="J7695" t="s">
        <v>10282</v>
      </c>
      <c r="K7695" t="s">
        <v>10282</v>
      </c>
      <c r="L7695" s="2">
        <v>41722.609733796293</v>
      </c>
      <c r="M7695" s="2">
        <v>41722.609733796293</v>
      </c>
    </row>
    <row r="7696" spans="1:13" x14ac:dyDescent="0.15">
      <c r="A7696" s="3" t="b">
        <v>1</v>
      </c>
      <c r="B7696" t="s">
        <v>139</v>
      </c>
      <c r="C7696" t="s">
        <v>1116</v>
      </c>
      <c r="D7696" t="s">
        <v>1260</v>
      </c>
      <c r="E7696" t="s">
        <v>4640</v>
      </c>
      <c r="F7696" t="s">
        <v>6578</v>
      </c>
      <c r="G7696" t="s">
        <v>6578</v>
      </c>
      <c r="H7696" t="s">
        <v>8355</v>
      </c>
      <c r="I7696" t="s">
        <v>8355</v>
      </c>
      <c r="J7696" t="s">
        <v>10283</v>
      </c>
      <c r="K7696" t="s">
        <v>10283</v>
      </c>
      <c r="L7696" s="2">
        <v>42770.541608796288</v>
      </c>
      <c r="M7696" s="2">
        <v>42770.541608796288</v>
      </c>
    </row>
    <row r="7697" spans="1:13" x14ac:dyDescent="0.15">
      <c r="A7697" s="3" t="b">
        <v>1</v>
      </c>
      <c r="B7697" t="s">
        <v>31</v>
      </c>
      <c r="C7697" t="s">
        <v>92</v>
      </c>
      <c r="D7697" t="s">
        <v>1741</v>
      </c>
      <c r="E7697" t="s">
        <v>4227</v>
      </c>
      <c r="F7697" t="s">
        <v>6582</v>
      </c>
      <c r="G7697" t="s">
        <v>6582</v>
      </c>
      <c r="H7697" t="s">
        <v>6929</v>
      </c>
      <c r="I7697" t="s">
        <v>6929</v>
      </c>
      <c r="J7697" t="s">
        <v>10287</v>
      </c>
      <c r="K7697" t="s">
        <v>10287</v>
      </c>
      <c r="L7697" s="2">
        <v>43521.398796296293</v>
      </c>
      <c r="M7697" s="2">
        <v>43521.398796296293</v>
      </c>
    </row>
    <row r="7698" spans="1:13" x14ac:dyDescent="0.15">
      <c r="A7698" s="3" t="b">
        <v>1</v>
      </c>
      <c r="B7698" t="s">
        <v>137</v>
      </c>
      <c r="C7698" t="s">
        <v>117</v>
      </c>
      <c r="D7698" t="s">
        <v>1570</v>
      </c>
      <c r="E7698" t="s">
        <v>2293</v>
      </c>
      <c r="F7698" t="s">
        <v>6583</v>
      </c>
      <c r="G7698" t="s">
        <v>6583</v>
      </c>
      <c r="H7698" t="s">
        <v>7257</v>
      </c>
      <c r="I7698" t="s">
        <v>7257</v>
      </c>
      <c r="J7698" t="s">
        <v>10288</v>
      </c>
      <c r="K7698" t="s">
        <v>10288</v>
      </c>
      <c r="L7698" s="2">
        <v>41990.403437499997</v>
      </c>
      <c r="M7698" s="2">
        <v>41990.403437499997</v>
      </c>
    </row>
    <row r="7699" spans="1:13" x14ac:dyDescent="0.15">
      <c r="A7699" s="3" t="b">
        <v>1</v>
      </c>
      <c r="B7699" t="s">
        <v>137</v>
      </c>
      <c r="C7699" t="s">
        <v>117</v>
      </c>
      <c r="D7699" t="s">
        <v>1570</v>
      </c>
      <c r="E7699" t="s">
        <v>4641</v>
      </c>
      <c r="F7699" t="s">
        <v>6583</v>
      </c>
      <c r="G7699" t="s">
        <v>6583</v>
      </c>
      <c r="H7699" t="s">
        <v>7257</v>
      </c>
      <c r="I7699" t="s">
        <v>7257</v>
      </c>
      <c r="J7699" t="s">
        <v>10288</v>
      </c>
      <c r="K7699" t="s">
        <v>10288</v>
      </c>
      <c r="L7699" s="2">
        <v>41990.403437499997</v>
      </c>
      <c r="M7699" s="2">
        <v>41990.403437499997</v>
      </c>
    </row>
    <row r="7700" spans="1:13" x14ac:dyDescent="0.15">
      <c r="A7700" s="3" t="b">
        <v>1</v>
      </c>
      <c r="B7700" t="s">
        <v>51</v>
      </c>
      <c r="C7700" t="s">
        <v>61</v>
      </c>
      <c r="D7700" t="s">
        <v>2211</v>
      </c>
      <c r="E7700" t="s">
        <v>2293</v>
      </c>
      <c r="F7700" t="s">
        <v>6585</v>
      </c>
      <c r="G7700" t="s">
        <v>6585</v>
      </c>
      <c r="H7700" t="s">
        <v>8360</v>
      </c>
      <c r="I7700" t="s">
        <v>8360</v>
      </c>
      <c r="J7700" t="s">
        <v>8824</v>
      </c>
      <c r="K7700" t="s">
        <v>8824</v>
      </c>
      <c r="L7700" s="2">
        <v>42963.410115740742</v>
      </c>
      <c r="M7700" s="2">
        <v>42963.410115740742</v>
      </c>
    </row>
    <row r="7701" spans="1:13" x14ac:dyDescent="0.15">
      <c r="A7701" s="3" t="b">
        <v>1</v>
      </c>
      <c r="B7701" t="s">
        <v>51</v>
      </c>
      <c r="C7701" t="s">
        <v>286</v>
      </c>
      <c r="D7701" t="s">
        <v>2211</v>
      </c>
      <c r="E7701" t="s">
        <v>2293</v>
      </c>
      <c r="F7701" t="s">
        <v>6585</v>
      </c>
      <c r="G7701" t="s">
        <v>6585</v>
      </c>
      <c r="H7701" t="s">
        <v>8360</v>
      </c>
      <c r="I7701" t="s">
        <v>8360</v>
      </c>
      <c r="J7701" t="s">
        <v>8824</v>
      </c>
      <c r="K7701" t="s">
        <v>8824</v>
      </c>
      <c r="L7701" s="2">
        <v>42963.410115740742</v>
      </c>
      <c r="M7701" s="2">
        <v>42963.410115740742</v>
      </c>
    </row>
    <row r="7702" spans="1:13" x14ac:dyDescent="0.15">
      <c r="A7702" s="3" t="b">
        <v>1</v>
      </c>
      <c r="B7702" t="s">
        <v>51</v>
      </c>
      <c r="C7702" t="s">
        <v>280</v>
      </c>
      <c r="D7702" t="s">
        <v>2211</v>
      </c>
      <c r="E7702" t="s">
        <v>2293</v>
      </c>
      <c r="F7702" t="s">
        <v>6585</v>
      </c>
      <c r="G7702" t="s">
        <v>6585</v>
      </c>
      <c r="H7702" t="s">
        <v>8360</v>
      </c>
      <c r="I7702" t="s">
        <v>8360</v>
      </c>
      <c r="J7702" t="s">
        <v>8824</v>
      </c>
      <c r="K7702" t="s">
        <v>8824</v>
      </c>
      <c r="L7702" s="2">
        <v>42963.410115740742</v>
      </c>
      <c r="M7702" s="2">
        <v>42963.410115740742</v>
      </c>
    </row>
    <row r="7703" spans="1:13" x14ac:dyDescent="0.15">
      <c r="A7703" s="3" t="b">
        <v>1</v>
      </c>
      <c r="B7703" t="s">
        <v>51</v>
      </c>
      <c r="C7703" t="s">
        <v>339</v>
      </c>
      <c r="D7703" t="s">
        <v>2211</v>
      </c>
      <c r="E7703" t="s">
        <v>2293</v>
      </c>
      <c r="F7703" t="s">
        <v>6585</v>
      </c>
      <c r="G7703" t="s">
        <v>6585</v>
      </c>
      <c r="H7703" t="s">
        <v>8360</v>
      </c>
      <c r="I7703" t="s">
        <v>8360</v>
      </c>
      <c r="J7703" t="s">
        <v>8824</v>
      </c>
      <c r="K7703" t="s">
        <v>8824</v>
      </c>
      <c r="L7703" s="2">
        <v>42963.410115740742</v>
      </c>
      <c r="M7703" s="2">
        <v>42963.410115740742</v>
      </c>
    </row>
    <row r="7704" spans="1:13" x14ac:dyDescent="0.15">
      <c r="A7704" s="3" t="b">
        <v>1</v>
      </c>
      <c r="B7704" t="s">
        <v>12</v>
      </c>
      <c r="C7704" t="s">
        <v>33</v>
      </c>
      <c r="D7704" t="s">
        <v>1868</v>
      </c>
      <c r="E7704" t="s">
        <v>4643</v>
      </c>
      <c r="F7704" t="s">
        <v>6586</v>
      </c>
      <c r="G7704" t="s">
        <v>6586</v>
      </c>
      <c r="H7704" t="s">
        <v>6940</v>
      </c>
      <c r="I7704" t="s">
        <v>6940</v>
      </c>
      <c r="J7704" t="s">
        <v>10290</v>
      </c>
      <c r="K7704" t="s">
        <v>10290</v>
      </c>
      <c r="L7704" s="2">
        <v>43054.426759259259</v>
      </c>
      <c r="M7704" s="2">
        <v>43054.426759259259</v>
      </c>
    </row>
    <row r="7705" spans="1:13" x14ac:dyDescent="0.15">
      <c r="A7705" s="3" t="b">
        <v>1</v>
      </c>
      <c r="B7705" t="s">
        <v>12</v>
      </c>
      <c r="C7705" t="s">
        <v>34</v>
      </c>
      <c r="D7705" t="s">
        <v>1868</v>
      </c>
      <c r="E7705" t="s">
        <v>4643</v>
      </c>
      <c r="F7705" t="s">
        <v>6586</v>
      </c>
      <c r="G7705" t="s">
        <v>6586</v>
      </c>
      <c r="H7705" t="s">
        <v>6940</v>
      </c>
      <c r="I7705" t="s">
        <v>6940</v>
      </c>
      <c r="J7705" t="s">
        <v>10290</v>
      </c>
      <c r="K7705" t="s">
        <v>10290</v>
      </c>
      <c r="L7705" s="2">
        <v>43054.426759259259</v>
      </c>
      <c r="M7705" s="2">
        <v>43054.426759259259</v>
      </c>
    </row>
    <row r="7706" spans="1:13" x14ac:dyDescent="0.15">
      <c r="A7706" s="3" t="b">
        <v>1</v>
      </c>
      <c r="B7706" t="s">
        <v>12</v>
      </c>
      <c r="C7706" t="s">
        <v>32</v>
      </c>
      <c r="D7706" t="s">
        <v>1868</v>
      </c>
      <c r="E7706" t="s">
        <v>4643</v>
      </c>
      <c r="F7706" t="s">
        <v>6586</v>
      </c>
      <c r="G7706" t="s">
        <v>6586</v>
      </c>
      <c r="H7706" t="s">
        <v>6940</v>
      </c>
      <c r="I7706" t="s">
        <v>6940</v>
      </c>
      <c r="J7706" t="s">
        <v>10290</v>
      </c>
      <c r="K7706" t="s">
        <v>10290</v>
      </c>
      <c r="L7706" s="2">
        <v>43054.426759259259</v>
      </c>
      <c r="M7706" s="2">
        <v>43054.426759259259</v>
      </c>
    </row>
    <row r="7707" spans="1:13" x14ac:dyDescent="0.15">
      <c r="A7707" s="3" t="b">
        <v>1</v>
      </c>
      <c r="B7707" t="s">
        <v>18</v>
      </c>
      <c r="C7707" t="s">
        <v>34</v>
      </c>
      <c r="D7707" t="s">
        <v>1868</v>
      </c>
      <c r="E7707" t="s">
        <v>4643</v>
      </c>
      <c r="F7707" t="s">
        <v>6586</v>
      </c>
      <c r="G7707" t="s">
        <v>6586</v>
      </c>
      <c r="H7707" t="s">
        <v>6940</v>
      </c>
      <c r="I7707" t="s">
        <v>6940</v>
      </c>
      <c r="J7707" t="s">
        <v>10290</v>
      </c>
      <c r="K7707" t="s">
        <v>10290</v>
      </c>
      <c r="L7707" s="2">
        <v>43054.426759259259</v>
      </c>
      <c r="M7707" s="2">
        <v>43054.426759259259</v>
      </c>
    </row>
    <row r="7708" spans="1:13" x14ac:dyDescent="0.15">
      <c r="A7708" s="3" t="b">
        <v>1</v>
      </c>
      <c r="B7708" t="s">
        <v>18</v>
      </c>
      <c r="C7708" t="s">
        <v>33</v>
      </c>
      <c r="D7708" t="s">
        <v>1868</v>
      </c>
      <c r="E7708" t="s">
        <v>4643</v>
      </c>
      <c r="F7708" t="s">
        <v>6586</v>
      </c>
      <c r="G7708" t="s">
        <v>6586</v>
      </c>
      <c r="H7708" t="s">
        <v>6940</v>
      </c>
      <c r="I7708" t="s">
        <v>6940</v>
      </c>
      <c r="J7708" t="s">
        <v>10290</v>
      </c>
      <c r="K7708" t="s">
        <v>10290</v>
      </c>
      <c r="L7708" s="2">
        <v>43054.426759259259</v>
      </c>
      <c r="M7708" s="2">
        <v>43054.426759259259</v>
      </c>
    </row>
    <row r="7709" spans="1:13" x14ac:dyDescent="0.15">
      <c r="A7709" s="3" t="b">
        <v>1</v>
      </c>
      <c r="B7709" t="s">
        <v>18</v>
      </c>
      <c r="C7709" t="s">
        <v>32</v>
      </c>
      <c r="D7709" t="s">
        <v>1868</v>
      </c>
      <c r="E7709" t="s">
        <v>4643</v>
      </c>
      <c r="F7709" t="s">
        <v>6586</v>
      </c>
      <c r="G7709" t="s">
        <v>6586</v>
      </c>
      <c r="H7709" t="s">
        <v>6940</v>
      </c>
      <c r="I7709" t="s">
        <v>6940</v>
      </c>
      <c r="J7709" t="s">
        <v>10290</v>
      </c>
      <c r="K7709" t="s">
        <v>10290</v>
      </c>
      <c r="L7709" s="2">
        <v>43054.426759259259</v>
      </c>
      <c r="M7709" s="2">
        <v>43054.426759259259</v>
      </c>
    </row>
    <row r="7710" spans="1:13" x14ac:dyDescent="0.15">
      <c r="A7710" s="3" t="b">
        <v>1</v>
      </c>
      <c r="B7710" t="s">
        <v>210</v>
      </c>
      <c r="C7710" t="s">
        <v>1125</v>
      </c>
      <c r="D7710" t="s">
        <v>1347</v>
      </c>
      <c r="E7710" t="s">
        <v>2293</v>
      </c>
      <c r="F7710" t="s">
        <v>6588</v>
      </c>
      <c r="G7710" t="s">
        <v>6588</v>
      </c>
      <c r="H7710" t="s">
        <v>8363</v>
      </c>
      <c r="I7710" t="s">
        <v>8363</v>
      </c>
      <c r="J7710" t="s">
        <v>10292</v>
      </c>
      <c r="K7710" t="s">
        <v>10292</v>
      </c>
      <c r="L7710" s="2">
        <v>40491.790659722217</v>
      </c>
      <c r="M7710" s="2">
        <v>40491.790659722217</v>
      </c>
    </row>
    <row r="7711" spans="1:13" x14ac:dyDescent="0.15">
      <c r="A7711" s="3" t="b">
        <v>1</v>
      </c>
      <c r="B7711" t="s">
        <v>49</v>
      </c>
      <c r="C7711" t="s">
        <v>1126</v>
      </c>
      <c r="D7711" t="s">
        <v>1456</v>
      </c>
      <c r="E7711" t="s">
        <v>2795</v>
      </c>
      <c r="F7711" t="s">
        <v>6589</v>
      </c>
      <c r="G7711" t="s">
        <v>6589</v>
      </c>
      <c r="H7711" t="s">
        <v>8364</v>
      </c>
      <c r="I7711" t="s">
        <v>8364</v>
      </c>
      <c r="J7711" t="s">
        <v>10293</v>
      </c>
      <c r="K7711" t="s">
        <v>10293</v>
      </c>
      <c r="L7711" s="2">
        <v>42660.350162037037</v>
      </c>
      <c r="M7711" s="2">
        <v>42660.350162037037</v>
      </c>
    </row>
    <row r="7712" spans="1:13" x14ac:dyDescent="0.15">
      <c r="A7712" s="3" t="b">
        <v>1</v>
      </c>
      <c r="B7712" t="s">
        <v>49</v>
      </c>
      <c r="C7712" t="s">
        <v>1126</v>
      </c>
      <c r="D7712" t="s">
        <v>1456</v>
      </c>
      <c r="E7712" t="s">
        <v>2984</v>
      </c>
      <c r="F7712" t="s">
        <v>6589</v>
      </c>
      <c r="G7712" t="s">
        <v>6589</v>
      </c>
      <c r="H7712" t="s">
        <v>8365</v>
      </c>
      <c r="I7712" t="s">
        <v>8365</v>
      </c>
      <c r="J7712" t="s">
        <v>10293</v>
      </c>
      <c r="K7712" t="s">
        <v>10293</v>
      </c>
      <c r="L7712" s="2">
        <v>42660.350162037037</v>
      </c>
      <c r="M7712" s="2">
        <v>42660.350162037037</v>
      </c>
    </row>
    <row r="7713" spans="1:13" x14ac:dyDescent="0.15">
      <c r="A7713" s="3" t="b">
        <v>1</v>
      </c>
      <c r="B7713" t="s">
        <v>221</v>
      </c>
      <c r="C7713" t="s">
        <v>211</v>
      </c>
      <c r="D7713" t="s">
        <v>2213</v>
      </c>
      <c r="E7713" t="s">
        <v>2293</v>
      </c>
      <c r="F7713" t="s">
        <v>6590</v>
      </c>
      <c r="G7713" t="s">
        <v>6590</v>
      </c>
      <c r="H7713" t="s">
        <v>8366</v>
      </c>
      <c r="I7713" t="s">
        <v>8366</v>
      </c>
      <c r="J7713" t="s">
        <v>10294</v>
      </c>
      <c r="K7713" t="s">
        <v>10294</v>
      </c>
      <c r="L7713" s="2">
        <v>43492.888541666667</v>
      </c>
      <c r="M7713" s="2">
        <v>43492.888541666667</v>
      </c>
    </row>
    <row r="7714" spans="1:13" x14ac:dyDescent="0.15">
      <c r="A7714" s="3" t="b">
        <v>1</v>
      </c>
      <c r="B7714" t="s">
        <v>221</v>
      </c>
      <c r="C7714" t="s">
        <v>1127</v>
      </c>
      <c r="D7714" t="s">
        <v>2213</v>
      </c>
      <c r="E7714" t="s">
        <v>2293</v>
      </c>
      <c r="F7714" t="s">
        <v>6590</v>
      </c>
      <c r="G7714" t="s">
        <v>6590</v>
      </c>
      <c r="H7714" t="s">
        <v>8366</v>
      </c>
      <c r="I7714" t="s">
        <v>8366</v>
      </c>
      <c r="J7714" t="s">
        <v>10294</v>
      </c>
      <c r="K7714" t="s">
        <v>10294</v>
      </c>
      <c r="L7714" s="2">
        <v>43492.888541666667</v>
      </c>
      <c r="M7714" s="2">
        <v>43492.888541666667</v>
      </c>
    </row>
    <row r="7715" spans="1:13" x14ac:dyDescent="0.15">
      <c r="A7715" s="3" t="b">
        <v>1</v>
      </c>
      <c r="B7715" t="s">
        <v>221</v>
      </c>
      <c r="C7715" t="s">
        <v>1128</v>
      </c>
      <c r="D7715" t="s">
        <v>2213</v>
      </c>
      <c r="E7715" t="s">
        <v>2293</v>
      </c>
      <c r="F7715" t="s">
        <v>6590</v>
      </c>
      <c r="G7715" t="s">
        <v>6590</v>
      </c>
      <c r="H7715" t="s">
        <v>8366</v>
      </c>
      <c r="I7715" t="s">
        <v>8366</v>
      </c>
      <c r="J7715" t="s">
        <v>10294</v>
      </c>
      <c r="K7715" t="s">
        <v>10294</v>
      </c>
      <c r="L7715" s="2">
        <v>43492.888541666667</v>
      </c>
      <c r="M7715" s="2">
        <v>43492.888541666667</v>
      </c>
    </row>
    <row r="7716" spans="1:13" x14ac:dyDescent="0.15">
      <c r="A7716" s="3" t="b">
        <v>1</v>
      </c>
      <c r="B7716" t="s">
        <v>221</v>
      </c>
      <c r="C7716" t="s">
        <v>1129</v>
      </c>
      <c r="D7716" t="s">
        <v>2213</v>
      </c>
      <c r="E7716" t="s">
        <v>2293</v>
      </c>
      <c r="F7716" t="s">
        <v>6590</v>
      </c>
      <c r="G7716" t="s">
        <v>6590</v>
      </c>
      <c r="H7716" t="s">
        <v>8366</v>
      </c>
      <c r="I7716" t="s">
        <v>8366</v>
      </c>
      <c r="J7716" t="s">
        <v>10294</v>
      </c>
      <c r="K7716" t="s">
        <v>10294</v>
      </c>
      <c r="L7716" s="2">
        <v>43492.888541666667</v>
      </c>
      <c r="M7716" s="2">
        <v>43492.888541666667</v>
      </c>
    </row>
    <row r="7717" spans="1:13" x14ac:dyDescent="0.15">
      <c r="A7717" s="3" t="b">
        <v>1</v>
      </c>
      <c r="B7717" t="s">
        <v>184</v>
      </c>
      <c r="C7717" t="s">
        <v>734</v>
      </c>
      <c r="D7717" t="s">
        <v>2214</v>
      </c>
      <c r="E7717" t="s">
        <v>4645</v>
      </c>
      <c r="F7717" t="s">
        <v>6591</v>
      </c>
      <c r="G7717" t="s">
        <v>6591</v>
      </c>
      <c r="H7717" t="s">
        <v>7736</v>
      </c>
      <c r="I7717" t="s">
        <v>7736</v>
      </c>
      <c r="J7717" t="s">
        <v>10295</v>
      </c>
      <c r="K7717" t="s">
        <v>10295</v>
      </c>
      <c r="L7717" s="2">
        <v>41386.312106481477</v>
      </c>
      <c r="M7717" s="2">
        <v>41386.312106481477</v>
      </c>
    </row>
    <row r="7718" spans="1:13" x14ac:dyDescent="0.15">
      <c r="A7718" s="3" t="b">
        <v>1</v>
      </c>
      <c r="B7718" t="s">
        <v>59</v>
      </c>
      <c r="C7718" t="s">
        <v>256</v>
      </c>
      <c r="D7718" t="s">
        <v>1571</v>
      </c>
      <c r="E7718" t="s">
        <v>4647</v>
      </c>
      <c r="F7718" t="s">
        <v>6594</v>
      </c>
      <c r="G7718" t="s">
        <v>6594</v>
      </c>
      <c r="H7718" t="s">
        <v>6961</v>
      </c>
      <c r="I7718" t="s">
        <v>6961</v>
      </c>
      <c r="J7718" t="s">
        <v>10298</v>
      </c>
      <c r="K7718" t="s">
        <v>10298</v>
      </c>
      <c r="L7718" s="2">
        <v>43394.703368055547</v>
      </c>
      <c r="M7718" s="2">
        <v>43394.703368055547</v>
      </c>
    </row>
    <row r="7719" spans="1:13" x14ac:dyDescent="0.15">
      <c r="A7719" s="3" t="b">
        <v>1</v>
      </c>
      <c r="B7719" t="s">
        <v>59</v>
      </c>
      <c r="C7719" t="s">
        <v>256</v>
      </c>
      <c r="D7719" t="s">
        <v>1571</v>
      </c>
      <c r="E7719" t="s">
        <v>4648</v>
      </c>
      <c r="F7719" t="s">
        <v>6594</v>
      </c>
      <c r="G7719" t="s">
        <v>6594</v>
      </c>
      <c r="H7719" t="s">
        <v>6961</v>
      </c>
      <c r="I7719" t="s">
        <v>6961</v>
      </c>
      <c r="J7719" t="s">
        <v>10298</v>
      </c>
      <c r="K7719" t="s">
        <v>10298</v>
      </c>
      <c r="L7719" s="2">
        <v>43394.703368055547</v>
      </c>
      <c r="M7719" s="2">
        <v>43394.703368055547</v>
      </c>
    </row>
    <row r="7720" spans="1:13" x14ac:dyDescent="0.15">
      <c r="A7720" s="3" t="b">
        <v>1</v>
      </c>
      <c r="B7720" t="s">
        <v>59</v>
      </c>
      <c r="C7720" t="s">
        <v>256</v>
      </c>
      <c r="D7720" t="s">
        <v>1571</v>
      </c>
      <c r="E7720" t="s">
        <v>4649</v>
      </c>
      <c r="F7720" t="s">
        <v>6594</v>
      </c>
      <c r="G7720" t="s">
        <v>6594</v>
      </c>
      <c r="H7720" t="s">
        <v>6961</v>
      </c>
      <c r="I7720" t="s">
        <v>6961</v>
      </c>
      <c r="J7720" t="s">
        <v>10298</v>
      </c>
      <c r="K7720" t="s">
        <v>10298</v>
      </c>
      <c r="L7720" s="2">
        <v>43394.703368055547</v>
      </c>
      <c r="M7720" s="2">
        <v>43394.703368055547</v>
      </c>
    </row>
    <row r="7721" spans="1:13" x14ac:dyDescent="0.15">
      <c r="A7721" s="3" t="b">
        <v>1</v>
      </c>
      <c r="B7721" t="s">
        <v>59</v>
      </c>
      <c r="C7721" t="s">
        <v>256</v>
      </c>
      <c r="D7721" t="s">
        <v>1571</v>
      </c>
      <c r="E7721" t="s">
        <v>4650</v>
      </c>
      <c r="F7721" t="s">
        <v>6594</v>
      </c>
      <c r="G7721" t="s">
        <v>6594</v>
      </c>
      <c r="H7721" t="s">
        <v>6961</v>
      </c>
      <c r="I7721" t="s">
        <v>6961</v>
      </c>
      <c r="J7721" t="s">
        <v>10298</v>
      </c>
      <c r="K7721" t="s">
        <v>10298</v>
      </c>
      <c r="L7721" s="2">
        <v>43394.703368055547</v>
      </c>
      <c r="M7721" s="2">
        <v>43394.703368055547</v>
      </c>
    </row>
    <row r="7722" spans="1:13" x14ac:dyDescent="0.15">
      <c r="A7722" s="3" t="b">
        <v>1</v>
      </c>
      <c r="B7722" t="s">
        <v>59</v>
      </c>
      <c r="C7722" t="s">
        <v>256</v>
      </c>
      <c r="D7722" t="s">
        <v>1571</v>
      </c>
      <c r="E7722" t="s">
        <v>2293</v>
      </c>
      <c r="F7722" t="s">
        <v>6594</v>
      </c>
      <c r="G7722" t="s">
        <v>6594</v>
      </c>
      <c r="H7722" t="s">
        <v>6961</v>
      </c>
      <c r="I7722" t="s">
        <v>6961</v>
      </c>
      <c r="J7722" t="s">
        <v>10298</v>
      </c>
      <c r="K7722" t="s">
        <v>10298</v>
      </c>
      <c r="L7722" s="2">
        <v>43394.703368055547</v>
      </c>
      <c r="M7722" s="2">
        <v>43394.703368055547</v>
      </c>
    </row>
    <row r="7723" spans="1:13" x14ac:dyDescent="0.15">
      <c r="A7723" s="3" t="b">
        <v>1</v>
      </c>
      <c r="B7723" t="s">
        <v>59</v>
      </c>
      <c r="C7723" t="s">
        <v>256</v>
      </c>
      <c r="D7723" t="s">
        <v>1571</v>
      </c>
      <c r="E7723" t="s">
        <v>4651</v>
      </c>
      <c r="F7723" t="s">
        <v>6594</v>
      </c>
      <c r="G7723" t="s">
        <v>6594</v>
      </c>
      <c r="H7723" t="s">
        <v>6961</v>
      </c>
      <c r="I7723" t="s">
        <v>6961</v>
      </c>
      <c r="J7723" t="s">
        <v>10298</v>
      </c>
      <c r="K7723" t="s">
        <v>10298</v>
      </c>
      <c r="L7723" s="2">
        <v>43394.703368055547</v>
      </c>
      <c r="M7723" s="2">
        <v>43394.703368055547</v>
      </c>
    </row>
    <row r="7724" spans="1:13" x14ac:dyDescent="0.15">
      <c r="A7724" s="3" t="b">
        <v>1</v>
      </c>
      <c r="B7724" t="s">
        <v>59</v>
      </c>
      <c r="C7724" t="s">
        <v>256</v>
      </c>
      <c r="D7724" t="s">
        <v>1571</v>
      </c>
      <c r="E7724" t="s">
        <v>4652</v>
      </c>
      <c r="F7724" t="s">
        <v>6594</v>
      </c>
      <c r="G7724" t="s">
        <v>6594</v>
      </c>
      <c r="H7724" t="s">
        <v>6961</v>
      </c>
      <c r="I7724" t="s">
        <v>6961</v>
      </c>
      <c r="J7724" t="s">
        <v>10298</v>
      </c>
      <c r="K7724" t="s">
        <v>10298</v>
      </c>
      <c r="L7724" s="2">
        <v>43394.703368055547</v>
      </c>
      <c r="M7724" s="2">
        <v>43394.703368055547</v>
      </c>
    </row>
    <row r="7725" spans="1:13" x14ac:dyDescent="0.15">
      <c r="A7725" s="3" t="b">
        <v>1</v>
      </c>
      <c r="B7725" t="s">
        <v>59</v>
      </c>
      <c r="C7725" t="s">
        <v>256</v>
      </c>
      <c r="D7725" t="s">
        <v>1571</v>
      </c>
      <c r="E7725" t="s">
        <v>4653</v>
      </c>
      <c r="F7725" t="s">
        <v>6594</v>
      </c>
      <c r="G7725" t="s">
        <v>6594</v>
      </c>
      <c r="H7725" t="s">
        <v>6961</v>
      </c>
      <c r="I7725" t="s">
        <v>6961</v>
      </c>
      <c r="J7725" t="s">
        <v>10298</v>
      </c>
      <c r="K7725" t="s">
        <v>10298</v>
      </c>
      <c r="L7725" s="2">
        <v>43394.703368055547</v>
      </c>
      <c r="M7725" s="2">
        <v>43394.703368055547</v>
      </c>
    </row>
    <row r="7726" spans="1:13" x14ac:dyDescent="0.15">
      <c r="A7726" s="3" t="b">
        <v>1</v>
      </c>
      <c r="B7726" t="s">
        <v>59</v>
      </c>
      <c r="C7726" t="s">
        <v>256</v>
      </c>
      <c r="D7726" t="s">
        <v>1571</v>
      </c>
      <c r="E7726" t="s">
        <v>4654</v>
      </c>
      <c r="F7726" t="s">
        <v>6594</v>
      </c>
      <c r="G7726" t="s">
        <v>6594</v>
      </c>
      <c r="H7726" t="s">
        <v>6961</v>
      </c>
      <c r="I7726" t="s">
        <v>6961</v>
      </c>
      <c r="J7726" t="s">
        <v>10298</v>
      </c>
      <c r="K7726" t="s">
        <v>10298</v>
      </c>
      <c r="L7726" s="2">
        <v>43394.703368055547</v>
      </c>
      <c r="M7726" s="2">
        <v>43394.703368055547</v>
      </c>
    </row>
    <row r="7727" spans="1:13" x14ac:dyDescent="0.15">
      <c r="A7727" s="3" t="b">
        <v>1</v>
      </c>
      <c r="B7727" t="s">
        <v>59</v>
      </c>
      <c r="C7727" t="s">
        <v>256</v>
      </c>
      <c r="D7727" t="s">
        <v>1571</v>
      </c>
      <c r="E7727" t="s">
        <v>4655</v>
      </c>
      <c r="F7727" t="s">
        <v>6594</v>
      </c>
      <c r="G7727" t="s">
        <v>6594</v>
      </c>
      <c r="H7727" t="s">
        <v>6961</v>
      </c>
      <c r="I7727" t="s">
        <v>6961</v>
      </c>
      <c r="J7727" t="s">
        <v>10298</v>
      </c>
      <c r="K7727" t="s">
        <v>10298</v>
      </c>
      <c r="L7727" s="2">
        <v>43394.703368055547</v>
      </c>
      <c r="M7727" s="2">
        <v>43394.703368055547</v>
      </c>
    </row>
    <row r="7728" spans="1:13" x14ac:dyDescent="0.15">
      <c r="A7728" s="3" t="b">
        <v>1</v>
      </c>
      <c r="B7728" t="s">
        <v>59</v>
      </c>
      <c r="C7728" t="s">
        <v>256</v>
      </c>
      <c r="D7728" t="s">
        <v>1571</v>
      </c>
      <c r="E7728" t="s">
        <v>4656</v>
      </c>
      <c r="F7728" t="s">
        <v>6594</v>
      </c>
      <c r="G7728" t="s">
        <v>6594</v>
      </c>
      <c r="H7728" t="s">
        <v>6961</v>
      </c>
      <c r="I7728" t="s">
        <v>6961</v>
      </c>
      <c r="J7728" t="s">
        <v>10298</v>
      </c>
      <c r="K7728" t="s">
        <v>10298</v>
      </c>
      <c r="L7728" s="2">
        <v>43394.703368055547</v>
      </c>
      <c r="M7728" s="2">
        <v>43394.703368055547</v>
      </c>
    </row>
    <row r="7729" spans="1:13" x14ac:dyDescent="0.15">
      <c r="A7729" s="3" t="b">
        <v>1</v>
      </c>
      <c r="B7729" t="s">
        <v>59</v>
      </c>
      <c r="C7729" t="s">
        <v>256</v>
      </c>
      <c r="D7729" t="s">
        <v>1571</v>
      </c>
      <c r="E7729" t="s">
        <v>4657</v>
      </c>
      <c r="F7729" t="s">
        <v>6594</v>
      </c>
      <c r="G7729" t="s">
        <v>6594</v>
      </c>
      <c r="H7729" t="s">
        <v>6961</v>
      </c>
      <c r="I7729" t="s">
        <v>6961</v>
      </c>
      <c r="J7729" t="s">
        <v>10298</v>
      </c>
      <c r="K7729" t="s">
        <v>10298</v>
      </c>
      <c r="L7729" s="2">
        <v>43394.703368055547</v>
      </c>
      <c r="M7729" s="2">
        <v>43394.703368055547</v>
      </c>
    </row>
    <row r="7730" spans="1:13" x14ac:dyDescent="0.15">
      <c r="A7730" s="3" t="b">
        <v>1</v>
      </c>
      <c r="B7730" t="s">
        <v>12</v>
      </c>
      <c r="C7730" t="s">
        <v>33</v>
      </c>
      <c r="D7730" t="s">
        <v>2217</v>
      </c>
      <c r="E7730" t="s">
        <v>2293</v>
      </c>
      <c r="F7730" t="s">
        <v>6595</v>
      </c>
      <c r="G7730" t="s">
        <v>6595</v>
      </c>
      <c r="H7730" t="s">
        <v>8370</v>
      </c>
      <c r="I7730" t="s">
        <v>8370</v>
      </c>
      <c r="J7730" t="s">
        <v>10299</v>
      </c>
      <c r="K7730" t="s">
        <v>10299</v>
      </c>
      <c r="L7730" s="2">
        <v>41899.399259259262</v>
      </c>
      <c r="M7730" s="2">
        <v>41899.399259259262</v>
      </c>
    </row>
    <row r="7731" spans="1:13" x14ac:dyDescent="0.15">
      <c r="A7731" s="3" t="b">
        <v>1</v>
      </c>
      <c r="B7731" t="s">
        <v>12</v>
      </c>
      <c r="C7731" t="s">
        <v>34</v>
      </c>
      <c r="D7731" t="s">
        <v>2217</v>
      </c>
      <c r="E7731" t="s">
        <v>2293</v>
      </c>
      <c r="F7731" t="s">
        <v>6595</v>
      </c>
      <c r="G7731" t="s">
        <v>6595</v>
      </c>
      <c r="H7731" t="s">
        <v>8370</v>
      </c>
      <c r="I7731" t="s">
        <v>8370</v>
      </c>
      <c r="J7731" t="s">
        <v>10299</v>
      </c>
      <c r="K7731" t="s">
        <v>10299</v>
      </c>
      <c r="L7731" s="2">
        <v>41899.399259259262</v>
      </c>
      <c r="M7731" s="2">
        <v>41899.399259259262</v>
      </c>
    </row>
    <row r="7732" spans="1:13" x14ac:dyDescent="0.15">
      <c r="A7732" s="3" t="b">
        <v>1</v>
      </c>
      <c r="B7732" t="s">
        <v>12</v>
      </c>
      <c r="C7732" t="s">
        <v>32</v>
      </c>
      <c r="D7732" t="s">
        <v>2217</v>
      </c>
      <c r="E7732" t="s">
        <v>2293</v>
      </c>
      <c r="F7732" t="s">
        <v>6595</v>
      </c>
      <c r="G7732" t="s">
        <v>6595</v>
      </c>
      <c r="H7732" t="s">
        <v>8370</v>
      </c>
      <c r="I7732" t="s">
        <v>8370</v>
      </c>
      <c r="J7732" t="s">
        <v>10299</v>
      </c>
      <c r="K7732" t="s">
        <v>10299</v>
      </c>
      <c r="L7732" s="2">
        <v>41899.399259259262</v>
      </c>
      <c r="M7732" s="2">
        <v>41899.399259259262</v>
      </c>
    </row>
    <row r="7733" spans="1:13" x14ac:dyDescent="0.15">
      <c r="A7733" s="3" t="b">
        <v>1</v>
      </c>
      <c r="B7733" t="s">
        <v>12</v>
      </c>
      <c r="C7733" t="s">
        <v>330</v>
      </c>
      <c r="D7733" t="s">
        <v>2217</v>
      </c>
      <c r="E7733" t="s">
        <v>2293</v>
      </c>
      <c r="F7733" t="s">
        <v>6595</v>
      </c>
      <c r="G7733" t="s">
        <v>6595</v>
      </c>
      <c r="H7733" t="s">
        <v>8370</v>
      </c>
      <c r="I7733" t="s">
        <v>8370</v>
      </c>
      <c r="J7733" t="s">
        <v>10299</v>
      </c>
      <c r="K7733" t="s">
        <v>10299</v>
      </c>
      <c r="L7733" s="2">
        <v>41899.399259259262</v>
      </c>
      <c r="M7733" s="2">
        <v>41899.399259259262</v>
      </c>
    </row>
    <row r="7734" spans="1:13" x14ac:dyDescent="0.15">
      <c r="A7734" s="3" t="b">
        <v>1</v>
      </c>
      <c r="B7734" t="s">
        <v>18</v>
      </c>
      <c r="C7734" t="s">
        <v>34</v>
      </c>
      <c r="D7734" t="s">
        <v>2217</v>
      </c>
      <c r="E7734" t="s">
        <v>2293</v>
      </c>
      <c r="F7734" t="s">
        <v>6595</v>
      </c>
      <c r="G7734" t="s">
        <v>6595</v>
      </c>
      <c r="H7734" t="s">
        <v>8370</v>
      </c>
      <c r="I7734" t="s">
        <v>8370</v>
      </c>
      <c r="J7734" t="s">
        <v>10299</v>
      </c>
      <c r="K7734" t="s">
        <v>10299</v>
      </c>
      <c r="L7734" s="2">
        <v>41899.399259259262</v>
      </c>
      <c r="M7734" s="2">
        <v>41899.399259259262</v>
      </c>
    </row>
    <row r="7735" spans="1:13" x14ac:dyDescent="0.15">
      <c r="A7735" s="3" t="b">
        <v>1</v>
      </c>
      <c r="B7735" t="s">
        <v>18</v>
      </c>
      <c r="C7735" t="s">
        <v>33</v>
      </c>
      <c r="D7735" t="s">
        <v>2217</v>
      </c>
      <c r="E7735" t="s">
        <v>2293</v>
      </c>
      <c r="F7735" t="s">
        <v>6595</v>
      </c>
      <c r="G7735" t="s">
        <v>6595</v>
      </c>
      <c r="H7735" t="s">
        <v>8370</v>
      </c>
      <c r="I7735" t="s">
        <v>8370</v>
      </c>
      <c r="J7735" t="s">
        <v>10299</v>
      </c>
      <c r="K7735" t="s">
        <v>10299</v>
      </c>
      <c r="L7735" s="2">
        <v>41899.399259259262</v>
      </c>
      <c r="M7735" s="2">
        <v>41899.399259259262</v>
      </c>
    </row>
    <row r="7736" spans="1:13" x14ac:dyDescent="0.15">
      <c r="A7736" s="3" t="b">
        <v>1</v>
      </c>
      <c r="B7736" t="s">
        <v>18</v>
      </c>
      <c r="C7736" t="s">
        <v>32</v>
      </c>
      <c r="D7736" t="s">
        <v>2217</v>
      </c>
      <c r="E7736" t="s">
        <v>2293</v>
      </c>
      <c r="F7736" t="s">
        <v>6595</v>
      </c>
      <c r="G7736" t="s">
        <v>6595</v>
      </c>
      <c r="H7736" t="s">
        <v>8370</v>
      </c>
      <c r="I7736" t="s">
        <v>8370</v>
      </c>
      <c r="J7736" t="s">
        <v>10299</v>
      </c>
      <c r="K7736" t="s">
        <v>10299</v>
      </c>
      <c r="L7736" s="2">
        <v>41899.399259259262</v>
      </c>
      <c r="M7736" s="2">
        <v>41899.399259259262</v>
      </c>
    </row>
    <row r="7737" spans="1:13" x14ac:dyDescent="0.15">
      <c r="A7737" s="3" t="b">
        <v>1</v>
      </c>
      <c r="B7737" t="s">
        <v>18</v>
      </c>
      <c r="C7737" t="s">
        <v>330</v>
      </c>
      <c r="D7737" t="s">
        <v>2217</v>
      </c>
      <c r="E7737" t="s">
        <v>2293</v>
      </c>
      <c r="F7737" t="s">
        <v>6595</v>
      </c>
      <c r="G7737" t="s">
        <v>6595</v>
      </c>
      <c r="H7737" t="s">
        <v>8370</v>
      </c>
      <c r="I7737" t="s">
        <v>8370</v>
      </c>
      <c r="J7737" t="s">
        <v>10299</v>
      </c>
      <c r="K7737" t="s">
        <v>10299</v>
      </c>
      <c r="L7737" s="2">
        <v>41899.399259259262</v>
      </c>
      <c r="M7737" s="2">
        <v>41899.399259259262</v>
      </c>
    </row>
    <row r="7738" spans="1:13" x14ac:dyDescent="0.15">
      <c r="A7738" s="3" t="b">
        <v>1</v>
      </c>
      <c r="B7738" t="s">
        <v>19</v>
      </c>
      <c r="C7738" t="s">
        <v>34</v>
      </c>
      <c r="D7738" t="s">
        <v>2217</v>
      </c>
      <c r="E7738" t="s">
        <v>2293</v>
      </c>
      <c r="F7738" t="s">
        <v>6595</v>
      </c>
      <c r="G7738" t="s">
        <v>6595</v>
      </c>
      <c r="H7738" t="s">
        <v>8370</v>
      </c>
      <c r="I7738" t="s">
        <v>8370</v>
      </c>
      <c r="J7738" t="s">
        <v>10299</v>
      </c>
      <c r="K7738" t="s">
        <v>10299</v>
      </c>
      <c r="L7738" s="2">
        <v>41899.399259259262</v>
      </c>
      <c r="M7738" s="2">
        <v>41899.399259259262</v>
      </c>
    </row>
    <row r="7739" spans="1:13" x14ac:dyDescent="0.15">
      <c r="A7739" s="3" t="b">
        <v>1</v>
      </c>
      <c r="B7739" t="s">
        <v>19</v>
      </c>
      <c r="C7739" t="s">
        <v>32</v>
      </c>
      <c r="D7739" t="s">
        <v>2217</v>
      </c>
      <c r="E7739" t="s">
        <v>2293</v>
      </c>
      <c r="F7739" t="s">
        <v>6595</v>
      </c>
      <c r="G7739" t="s">
        <v>6595</v>
      </c>
      <c r="H7739" t="s">
        <v>8370</v>
      </c>
      <c r="I7739" t="s">
        <v>8370</v>
      </c>
      <c r="J7739" t="s">
        <v>10299</v>
      </c>
      <c r="K7739" t="s">
        <v>10299</v>
      </c>
      <c r="L7739" s="2">
        <v>41899.399259259262</v>
      </c>
      <c r="M7739" s="2">
        <v>41899.399259259262</v>
      </c>
    </row>
    <row r="7740" spans="1:13" x14ac:dyDescent="0.15">
      <c r="A7740" s="3" t="b">
        <v>1</v>
      </c>
      <c r="B7740" t="s">
        <v>19</v>
      </c>
      <c r="C7740" t="s">
        <v>33</v>
      </c>
      <c r="D7740" t="s">
        <v>2217</v>
      </c>
      <c r="E7740" t="s">
        <v>2293</v>
      </c>
      <c r="F7740" t="s">
        <v>6595</v>
      </c>
      <c r="G7740" t="s">
        <v>6595</v>
      </c>
      <c r="H7740" t="s">
        <v>8370</v>
      </c>
      <c r="I7740" t="s">
        <v>8370</v>
      </c>
      <c r="J7740" t="s">
        <v>10299</v>
      </c>
      <c r="K7740" t="s">
        <v>10299</v>
      </c>
      <c r="L7740" s="2">
        <v>41899.399259259262</v>
      </c>
      <c r="M7740" s="2">
        <v>41899.399259259262</v>
      </c>
    </row>
    <row r="7741" spans="1:13" x14ac:dyDescent="0.15">
      <c r="A7741" s="3" t="b">
        <v>1</v>
      </c>
      <c r="B7741" t="s">
        <v>19</v>
      </c>
      <c r="C7741" t="s">
        <v>330</v>
      </c>
      <c r="D7741" t="s">
        <v>2217</v>
      </c>
      <c r="E7741" t="s">
        <v>2293</v>
      </c>
      <c r="F7741" t="s">
        <v>6595</v>
      </c>
      <c r="G7741" t="s">
        <v>6595</v>
      </c>
      <c r="H7741" t="s">
        <v>8370</v>
      </c>
      <c r="I7741" t="s">
        <v>8370</v>
      </c>
      <c r="J7741" t="s">
        <v>10299</v>
      </c>
      <c r="K7741" t="s">
        <v>10299</v>
      </c>
      <c r="L7741" s="2">
        <v>41899.399259259262</v>
      </c>
      <c r="M7741" s="2">
        <v>41899.399259259262</v>
      </c>
    </row>
    <row r="7742" spans="1:13" x14ac:dyDescent="0.15">
      <c r="A7742" s="3" t="b">
        <v>1</v>
      </c>
      <c r="B7742" t="s">
        <v>24</v>
      </c>
      <c r="C7742" t="s">
        <v>289</v>
      </c>
      <c r="D7742" t="s">
        <v>2218</v>
      </c>
      <c r="E7742" t="s">
        <v>4659</v>
      </c>
      <c r="F7742" t="s">
        <v>6597</v>
      </c>
      <c r="G7742" t="s">
        <v>6597</v>
      </c>
      <c r="H7742" t="s">
        <v>8372</v>
      </c>
      <c r="I7742" t="s">
        <v>8372</v>
      </c>
      <c r="J7742" t="s">
        <v>10301</v>
      </c>
      <c r="K7742" t="s">
        <v>10301</v>
      </c>
      <c r="L7742" s="2">
        <v>43682.506562499999</v>
      </c>
      <c r="M7742" s="2">
        <v>43682.506562499999</v>
      </c>
    </row>
    <row r="7743" spans="1:13" x14ac:dyDescent="0.15">
      <c r="A7743" s="3" t="b">
        <v>1</v>
      </c>
      <c r="B7743" t="s">
        <v>51</v>
      </c>
      <c r="C7743" t="s">
        <v>61</v>
      </c>
      <c r="D7743" t="s">
        <v>2220</v>
      </c>
      <c r="E7743" t="s">
        <v>4662</v>
      </c>
      <c r="F7743" t="s">
        <v>6601</v>
      </c>
      <c r="G7743" t="s">
        <v>6601</v>
      </c>
      <c r="H7743" t="s">
        <v>6968</v>
      </c>
      <c r="I7743" t="s">
        <v>6968</v>
      </c>
      <c r="J7743" t="s">
        <v>10305</v>
      </c>
      <c r="K7743" t="s">
        <v>10305</v>
      </c>
      <c r="L7743" s="2">
        <v>43879.114930555559</v>
      </c>
      <c r="M7743" s="2">
        <v>43879.114930555559</v>
      </c>
    </row>
    <row r="7744" spans="1:13" x14ac:dyDescent="0.15">
      <c r="A7744" s="3" t="b">
        <v>1</v>
      </c>
      <c r="B7744" t="s">
        <v>51</v>
      </c>
      <c r="C7744" t="s">
        <v>61</v>
      </c>
      <c r="D7744" t="s">
        <v>2220</v>
      </c>
      <c r="E7744" t="s">
        <v>4663</v>
      </c>
      <c r="F7744" t="s">
        <v>6601</v>
      </c>
      <c r="G7744" t="s">
        <v>6601</v>
      </c>
      <c r="H7744" t="s">
        <v>6968</v>
      </c>
      <c r="I7744" t="s">
        <v>6968</v>
      </c>
      <c r="J7744" t="s">
        <v>10305</v>
      </c>
      <c r="K7744" t="s">
        <v>10305</v>
      </c>
      <c r="L7744" s="2">
        <v>43879.114930555559</v>
      </c>
      <c r="M7744" s="2">
        <v>43879.114930555559</v>
      </c>
    </row>
    <row r="7745" spans="1:13" x14ac:dyDescent="0.15">
      <c r="A7745" s="3" t="b">
        <v>1</v>
      </c>
      <c r="B7745" t="s">
        <v>51</v>
      </c>
      <c r="C7745" t="s">
        <v>61</v>
      </c>
      <c r="D7745" t="s">
        <v>2220</v>
      </c>
      <c r="E7745" t="s">
        <v>4664</v>
      </c>
      <c r="F7745" t="s">
        <v>6601</v>
      </c>
      <c r="G7745" t="s">
        <v>6601</v>
      </c>
      <c r="H7745" t="s">
        <v>6968</v>
      </c>
      <c r="I7745" t="s">
        <v>6968</v>
      </c>
      <c r="J7745" t="s">
        <v>10305</v>
      </c>
      <c r="K7745" t="s">
        <v>10305</v>
      </c>
      <c r="L7745" s="2">
        <v>43879.114930555559</v>
      </c>
      <c r="M7745" s="2">
        <v>43879.114930555559</v>
      </c>
    </row>
    <row r="7746" spans="1:13" x14ac:dyDescent="0.15">
      <c r="A7746" s="3" t="b">
        <v>1</v>
      </c>
      <c r="B7746" t="s">
        <v>51</v>
      </c>
      <c r="C7746" t="s">
        <v>61</v>
      </c>
      <c r="D7746" t="s">
        <v>2220</v>
      </c>
      <c r="E7746" t="s">
        <v>4665</v>
      </c>
      <c r="F7746" t="s">
        <v>6601</v>
      </c>
      <c r="G7746" t="s">
        <v>6601</v>
      </c>
      <c r="H7746" t="s">
        <v>6968</v>
      </c>
      <c r="I7746" t="s">
        <v>6968</v>
      </c>
      <c r="J7746" t="s">
        <v>10305</v>
      </c>
      <c r="K7746" t="s">
        <v>10305</v>
      </c>
      <c r="L7746" s="2">
        <v>43879.114930555559</v>
      </c>
      <c r="M7746" s="2">
        <v>43879.114930555559</v>
      </c>
    </row>
    <row r="7747" spans="1:13" x14ac:dyDescent="0.15">
      <c r="A7747" s="3" t="b">
        <v>1</v>
      </c>
      <c r="B7747" t="s">
        <v>51</v>
      </c>
      <c r="C7747" t="s">
        <v>61</v>
      </c>
      <c r="D7747" t="s">
        <v>2220</v>
      </c>
      <c r="E7747" t="s">
        <v>4666</v>
      </c>
      <c r="F7747" t="s">
        <v>6601</v>
      </c>
      <c r="G7747" t="s">
        <v>6601</v>
      </c>
      <c r="H7747" t="s">
        <v>6968</v>
      </c>
      <c r="I7747" t="s">
        <v>6968</v>
      </c>
      <c r="J7747" t="s">
        <v>10305</v>
      </c>
      <c r="K7747" t="s">
        <v>10305</v>
      </c>
      <c r="L7747" s="2">
        <v>43879.114930555559</v>
      </c>
      <c r="M7747" s="2">
        <v>43879.114930555559</v>
      </c>
    </row>
    <row r="7748" spans="1:13" x14ac:dyDescent="0.15">
      <c r="A7748" s="3" t="b">
        <v>1</v>
      </c>
      <c r="B7748" t="s">
        <v>51</v>
      </c>
      <c r="C7748" t="s">
        <v>61</v>
      </c>
      <c r="D7748" t="s">
        <v>2220</v>
      </c>
      <c r="E7748" t="s">
        <v>4667</v>
      </c>
      <c r="F7748" t="s">
        <v>6601</v>
      </c>
      <c r="G7748" t="s">
        <v>6601</v>
      </c>
      <c r="H7748" t="s">
        <v>6968</v>
      </c>
      <c r="I7748" t="s">
        <v>6968</v>
      </c>
      <c r="J7748" t="s">
        <v>10305</v>
      </c>
      <c r="K7748" t="s">
        <v>10305</v>
      </c>
      <c r="L7748" s="2">
        <v>43879.114930555559</v>
      </c>
      <c r="M7748" s="2">
        <v>43879.114930555559</v>
      </c>
    </row>
    <row r="7749" spans="1:13" x14ac:dyDescent="0.15">
      <c r="A7749" s="3" t="b">
        <v>1</v>
      </c>
      <c r="B7749" t="s">
        <v>51</v>
      </c>
      <c r="C7749" t="s">
        <v>61</v>
      </c>
      <c r="D7749" t="s">
        <v>2220</v>
      </c>
      <c r="E7749" t="s">
        <v>4668</v>
      </c>
      <c r="F7749" t="s">
        <v>6601</v>
      </c>
      <c r="G7749" t="s">
        <v>6601</v>
      </c>
      <c r="H7749" t="s">
        <v>6968</v>
      </c>
      <c r="I7749" t="s">
        <v>6968</v>
      </c>
      <c r="J7749" t="s">
        <v>10305</v>
      </c>
      <c r="K7749" t="s">
        <v>10305</v>
      </c>
      <c r="L7749" s="2">
        <v>43879.114930555559</v>
      </c>
      <c r="M7749" s="2">
        <v>43879.114930555559</v>
      </c>
    </row>
    <row r="7750" spans="1:13" x14ac:dyDescent="0.15">
      <c r="A7750" s="3" t="b">
        <v>1</v>
      </c>
      <c r="B7750" t="s">
        <v>51</v>
      </c>
      <c r="C7750" t="s">
        <v>61</v>
      </c>
      <c r="D7750" t="s">
        <v>2220</v>
      </c>
      <c r="E7750" t="s">
        <v>4669</v>
      </c>
      <c r="F7750" t="s">
        <v>6601</v>
      </c>
      <c r="G7750" t="s">
        <v>6601</v>
      </c>
      <c r="H7750" t="s">
        <v>6968</v>
      </c>
      <c r="I7750" t="s">
        <v>6968</v>
      </c>
      <c r="J7750" t="s">
        <v>10305</v>
      </c>
      <c r="K7750" t="s">
        <v>10305</v>
      </c>
      <c r="L7750" s="2">
        <v>43879.114930555559</v>
      </c>
      <c r="M7750" s="2">
        <v>43879.114930555559</v>
      </c>
    </row>
    <row r="7751" spans="1:13" x14ac:dyDescent="0.15">
      <c r="A7751" s="3" t="b">
        <v>1</v>
      </c>
      <c r="B7751" t="s">
        <v>51</v>
      </c>
      <c r="C7751" t="s">
        <v>62</v>
      </c>
      <c r="D7751" t="s">
        <v>1706</v>
      </c>
      <c r="E7751" t="s">
        <v>3254</v>
      </c>
      <c r="F7751" t="s">
        <v>6602</v>
      </c>
      <c r="G7751" t="s">
        <v>6602</v>
      </c>
      <c r="H7751" t="s">
        <v>8375</v>
      </c>
      <c r="I7751" t="s">
        <v>8375</v>
      </c>
      <c r="J7751" t="s">
        <v>10306</v>
      </c>
      <c r="K7751" t="s">
        <v>10306</v>
      </c>
      <c r="L7751" s="2">
        <v>43352.526064814818</v>
      </c>
      <c r="M7751" s="2">
        <v>43352.526064814818</v>
      </c>
    </row>
    <row r="7752" spans="1:13" x14ac:dyDescent="0.15">
      <c r="A7752" s="3" t="b">
        <v>1</v>
      </c>
      <c r="B7752" t="s">
        <v>51</v>
      </c>
      <c r="C7752" t="s">
        <v>62</v>
      </c>
      <c r="D7752" t="s">
        <v>1706</v>
      </c>
      <c r="E7752" t="s">
        <v>3255</v>
      </c>
      <c r="F7752" t="s">
        <v>6602</v>
      </c>
      <c r="G7752" t="s">
        <v>6602</v>
      </c>
      <c r="H7752" t="s">
        <v>8375</v>
      </c>
      <c r="I7752" t="s">
        <v>8375</v>
      </c>
      <c r="J7752" t="s">
        <v>10306</v>
      </c>
      <c r="K7752" t="s">
        <v>10306</v>
      </c>
      <c r="L7752" s="2">
        <v>43352.526064814818</v>
      </c>
      <c r="M7752" s="2">
        <v>43352.526064814818</v>
      </c>
    </row>
    <row r="7753" spans="1:13" x14ac:dyDescent="0.15">
      <c r="A7753" s="3" t="b">
        <v>1</v>
      </c>
      <c r="B7753" t="s">
        <v>51</v>
      </c>
      <c r="C7753" t="s">
        <v>62</v>
      </c>
      <c r="D7753" t="s">
        <v>1706</v>
      </c>
      <c r="E7753" t="s">
        <v>3256</v>
      </c>
      <c r="F7753" t="s">
        <v>6602</v>
      </c>
      <c r="G7753" t="s">
        <v>6602</v>
      </c>
      <c r="H7753" t="s">
        <v>8375</v>
      </c>
      <c r="I7753" t="s">
        <v>8375</v>
      </c>
      <c r="J7753" t="s">
        <v>10306</v>
      </c>
      <c r="K7753" t="s">
        <v>10306</v>
      </c>
      <c r="L7753" s="2">
        <v>43352.526064814818</v>
      </c>
      <c r="M7753" s="2">
        <v>43352.526064814818</v>
      </c>
    </row>
    <row r="7754" spans="1:13" x14ac:dyDescent="0.15">
      <c r="A7754" s="3" t="b">
        <v>1</v>
      </c>
      <c r="B7754" t="s">
        <v>51</v>
      </c>
      <c r="C7754" t="s">
        <v>62</v>
      </c>
      <c r="D7754" t="s">
        <v>1706</v>
      </c>
      <c r="E7754" t="s">
        <v>3258</v>
      </c>
      <c r="F7754" t="s">
        <v>6602</v>
      </c>
      <c r="G7754" t="s">
        <v>6602</v>
      </c>
      <c r="H7754" t="s">
        <v>8375</v>
      </c>
      <c r="I7754" t="s">
        <v>8375</v>
      </c>
      <c r="J7754" t="s">
        <v>10306</v>
      </c>
      <c r="K7754" t="s">
        <v>10306</v>
      </c>
      <c r="L7754" s="2">
        <v>43352.526064814818</v>
      </c>
      <c r="M7754" s="2">
        <v>43352.526064814818</v>
      </c>
    </row>
    <row r="7755" spans="1:13" x14ac:dyDescent="0.15">
      <c r="A7755" s="3" t="b">
        <v>1</v>
      </c>
      <c r="B7755" t="s">
        <v>51</v>
      </c>
      <c r="C7755" t="s">
        <v>62</v>
      </c>
      <c r="D7755" t="s">
        <v>1706</v>
      </c>
      <c r="E7755" t="s">
        <v>4670</v>
      </c>
      <c r="F7755" t="s">
        <v>6602</v>
      </c>
      <c r="G7755" t="s">
        <v>6602</v>
      </c>
      <c r="H7755" t="s">
        <v>8375</v>
      </c>
      <c r="I7755" t="s">
        <v>8375</v>
      </c>
      <c r="J7755" t="s">
        <v>10306</v>
      </c>
      <c r="K7755" t="s">
        <v>10306</v>
      </c>
      <c r="L7755" s="2">
        <v>43352.526064814818</v>
      </c>
      <c r="M7755" s="2">
        <v>43352.526064814818</v>
      </c>
    </row>
    <row r="7756" spans="1:13" x14ac:dyDescent="0.15">
      <c r="A7756" s="3" t="b">
        <v>1</v>
      </c>
      <c r="B7756" t="s">
        <v>51</v>
      </c>
      <c r="C7756" t="s">
        <v>62</v>
      </c>
      <c r="D7756" t="s">
        <v>1706</v>
      </c>
      <c r="E7756" t="s">
        <v>3259</v>
      </c>
      <c r="F7756" t="s">
        <v>6602</v>
      </c>
      <c r="G7756" t="s">
        <v>6602</v>
      </c>
      <c r="H7756" t="s">
        <v>8375</v>
      </c>
      <c r="I7756" t="s">
        <v>8375</v>
      </c>
      <c r="J7756" t="s">
        <v>10306</v>
      </c>
      <c r="K7756" t="s">
        <v>10306</v>
      </c>
      <c r="L7756" s="2">
        <v>43352.526064814818</v>
      </c>
      <c r="M7756" s="2">
        <v>43352.526064814818</v>
      </c>
    </row>
    <row r="7757" spans="1:13" x14ac:dyDescent="0.15">
      <c r="A7757" s="3" t="b">
        <v>1</v>
      </c>
      <c r="B7757" t="s">
        <v>51</v>
      </c>
      <c r="C7757" t="s">
        <v>62</v>
      </c>
      <c r="D7757" t="s">
        <v>1706</v>
      </c>
      <c r="E7757" t="s">
        <v>3260</v>
      </c>
      <c r="F7757" t="s">
        <v>6602</v>
      </c>
      <c r="G7757" t="s">
        <v>6602</v>
      </c>
      <c r="H7757" t="s">
        <v>8375</v>
      </c>
      <c r="I7757" t="s">
        <v>8375</v>
      </c>
      <c r="J7757" t="s">
        <v>10306</v>
      </c>
      <c r="K7757" t="s">
        <v>10306</v>
      </c>
      <c r="L7757" s="2">
        <v>43352.526064814818</v>
      </c>
      <c r="M7757" s="2">
        <v>43352.526064814818</v>
      </c>
    </row>
    <row r="7758" spans="1:13" x14ac:dyDescent="0.15">
      <c r="A7758" s="3" t="b">
        <v>1</v>
      </c>
      <c r="B7758" t="s">
        <v>51</v>
      </c>
      <c r="C7758" t="s">
        <v>338</v>
      </c>
      <c r="D7758" t="s">
        <v>1706</v>
      </c>
      <c r="E7758" t="s">
        <v>3254</v>
      </c>
      <c r="F7758" t="s">
        <v>6602</v>
      </c>
      <c r="G7758" t="s">
        <v>6602</v>
      </c>
      <c r="H7758" t="s">
        <v>8375</v>
      </c>
      <c r="I7758" t="s">
        <v>8375</v>
      </c>
      <c r="J7758" t="s">
        <v>10306</v>
      </c>
      <c r="K7758" t="s">
        <v>10306</v>
      </c>
      <c r="L7758" s="2">
        <v>43352.526064814818</v>
      </c>
      <c r="M7758" s="2">
        <v>43352.526064814818</v>
      </c>
    </row>
    <row r="7759" spans="1:13" x14ac:dyDescent="0.15">
      <c r="A7759" s="3" t="b">
        <v>1</v>
      </c>
      <c r="B7759" t="s">
        <v>51</v>
      </c>
      <c r="C7759" t="s">
        <v>338</v>
      </c>
      <c r="D7759" t="s">
        <v>1706</v>
      </c>
      <c r="E7759" t="s">
        <v>3255</v>
      </c>
      <c r="F7759" t="s">
        <v>6602</v>
      </c>
      <c r="G7759" t="s">
        <v>6602</v>
      </c>
      <c r="H7759" t="s">
        <v>8375</v>
      </c>
      <c r="I7759" t="s">
        <v>8375</v>
      </c>
      <c r="J7759" t="s">
        <v>10306</v>
      </c>
      <c r="K7759" t="s">
        <v>10306</v>
      </c>
      <c r="L7759" s="2">
        <v>43352.526064814818</v>
      </c>
      <c r="M7759" s="2">
        <v>43352.526064814818</v>
      </c>
    </row>
    <row r="7760" spans="1:13" x14ac:dyDescent="0.15">
      <c r="A7760" s="3" t="b">
        <v>1</v>
      </c>
      <c r="B7760" t="s">
        <v>51</v>
      </c>
      <c r="C7760" t="s">
        <v>338</v>
      </c>
      <c r="D7760" t="s">
        <v>1706</v>
      </c>
      <c r="E7760" t="s">
        <v>3256</v>
      </c>
      <c r="F7760" t="s">
        <v>6602</v>
      </c>
      <c r="G7760" t="s">
        <v>6602</v>
      </c>
      <c r="H7760" t="s">
        <v>8375</v>
      </c>
      <c r="I7760" t="s">
        <v>8375</v>
      </c>
      <c r="J7760" t="s">
        <v>10306</v>
      </c>
      <c r="K7760" t="s">
        <v>10306</v>
      </c>
      <c r="L7760" s="2">
        <v>43352.526064814818</v>
      </c>
      <c r="M7760" s="2">
        <v>43352.526064814818</v>
      </c>
    </row>
    <row r="7761" spans="1:13" x14ac:dyDescent="0.15">
      <c r="A7761" s="3" t="b">
        <v>1</v>
      </c>
      <c r="B7761" t="s">
        <v>51</v>
      </c>
      <c r="C7761" t="s">
        <v>338</v>
      </c>
      <c r="D7761" t="s">
        <v>1706</v>
      </c>
      <c r="E7761" t="s">
        <v>3258</v>
      </c>
      <c r="F7761" t="s">
        <v>6602</v>
      </c>
      <c r="G7761" t="s">
        <v>6602</v>
      </c>
      <c r="H7761" t="s">
        <v>8375</v>
      </c>
      <c r="I7761" t="s">
        <v>8375</v>
      </c>
      <c r="J7761" t="s">
        <v>10306</v>
      </c>
      <c r="K7761" t="s">
        <v>10306</v>
      </c>
      <c r="L7761" s="2">
        <v>43352.526064814818</v>
      </c>
      <c r="M7761" s="2">
        <v>43352.526064814818</v>
      </c>
    </row>
    <row r="7762" spans="1:13" x14ac:dyDescent="0.15">
      <c r="A7762" s="3" t="b">
        <v>1</v>
      </c>
      <c r="B7762" t="s">
        <v>51</v>
      </c>
      <c r="C7762" t="s">
        <v>338</v>
      </c>
      <c r="D7762" t="s">
        <v>1706</v>
      </c>
      <c r="E7762" t="s">
        <v>4670</v>
      </c>
      <c r="F7762" t="s">
        <v>6602</v>
      </c>
      <c r="G7762" t="s">
        <v>6602</v>
      </c>
      <c r="H7762" t="s">
        <v>8375</v>
      </c>
      <c r="I7762" t="s">
        <v>8375</v>
      </c>
      <c r="J7762" t="s">
        <v>10306</v>
      </c>
      <c r="K7762" t="s">
        <v>10306</v>
      </c>
      <c r="L7762" s="2">
        <v>43352.526064814818</v>
      </c>
      <c r="M7762" s="2">
        <v>43352.526064814818</v>
      </c>
    </row>
    <row r="7763" spans="1:13" x14ac:dyDescent="0.15">
      <c r="A7763" s="3" t="b">
        <v>1</v>
      </c>
      <c r="B7763" t="s">
        <v>51</v>
      </c>
      <c r="C7763" t="s">
        <v>338</v>
      </c>
      <c r="D7763" t="s">
        <v>1706</v>
      </c>
      <c r="E7763" t="s">
        <v>3259</v>
      </c>
      <c r="F7763" t="s">
        <v>6602</v>
      </c>
      <c r="G7763" t="s">
        <v>6602</v>
      </c>
      <c r="H7763" t="s">
        <v>8375</v>
      </c>
      <c r="I7763" t="s">
        <v>8375</v>
      </c>
      <c r="J7763" t="s">
        <v>10306</v>
      </c>
      <c r="K7763" t="s">
        <v>10306</v>
      </c>
      <c r="L7763" s="2">
        <v>43352.526064814818</v>
      </c>
      <c r="M7763" s="2">
        <v>43352.526064814818</v>
      </c>
    </row>
    <row r="7764" spans="1:13" x14ac:dyDescent="0.15">
      <c r="A7764" s="3" t="b">
        <v>1</v>
      </c>
      <c r="B7764" t="s">
        <v>51</v>
      </c>
      <c r="C7764" t="s">
        <v>338</v>
      </c>
      <c r="D7764" t="s">
        <v>1706</v>
      </c>
      <c r="E7764" t="s">
        <v>3260</v>
      </c>
      <c r="F7764" t="s">
        <v>6602</v>
      </c>
      <c r="G7764" t="s">
        <v>6602</v>
      </c>
      <c r="H7764" t="s">
        <v>8375</v>
      </c>
      <c r="I7764" t="s">
        <v>8375</v>
      </c>
      <c r="J7764" t="s">
        <v>10306</v>
      </c>
      <c r="K7764" t="s">
        <v>10306</v>
      </c>
      <c r="L7764" s="2">
        <v>43352.526064814818</v>
      </c>
      <c r="M7764" s="2">
        <v>43352.526064814818</v>
      </c>
    </row>
    <row r="7765" spans="1:13" x14ac:dyDescent="0.15">
      <c r="A7765" s="3" t="b">
        <v>1</v>
      </c>
      <c r="B7765" t="s">
        <v>51</v>
      </c>
      <c r="C7765" t="s">
        <v>371</v>
      </c>
      <c r="D7765" t="s">
        <v>1706</v>
      </c>
      <c r="E7765" t="s">
        <v>3254</v>
      </c>
      <c r="F7765" t="s">
        <v>6602</v>
      </c>
      <c r="G7765" t="s">
        <v>6602</v>
      </c>
      <c r="H7765" t="s">
        <v>8375</v>
      </c>
      <c r="I7765" t="s">
        <v>8375</v>
      </c>
      <c r="J7765" t="s">
        <v>10306</v>
      </c>
      <c r="K7765" t="s">
        <v>10306</v>
      </c>
      <c r="L7765" s="2">
        <v>43352.526064814818</v>
      </c>
      <c r="M7765" s="2">
        <v>43352.526064814818</v>
      </c>
    </row>
    <row r="7766" spans="1:13" x14ac:dyDescent="0.15">
      <c r="A7766" s="3" t="b">
        <v>1</v>
      </c>
      <c r="B7766" t="s">
        <v>51</v>
      </c>
      <c r="C7766" t="s">
        <v>371</v>
      </c>
      <c r="D7766" t="s">
        <v>1706</v>
      </c>
      <c r="E7766" t="s">
        <v>3255</v>
      </c>
      <c r="F7766" t="s">
        <v>6602</v>
      </c>
      <c r="G7766" t="s">
        <v>6602</v>
      </c>
      <c r="H7766" t="s">
        <v>8375</v>
      </c>
      <c r="I7766" t="s">
        <v>8375</v>
      </c>
      <c r="J7766" t="s">
        <v>10306</v>
      </c>
      <c r="K7766" t="s">
        <v>10306</v>
      </c>
      <c r="L7766" s="2">
        <v>43352.526064814818</v>
      </c>
      <c r="M7766" s="2">
        <v>43352.526064814818</v>
      </c>
    </row>
    <row r="7767" spans="1:13" x14ac:dyDescent="0.15">
      <c r="A7767" s="3" t="b">
        <v>1</v>
      </c>
      <c r="B7767" t="s">
        <v>51</v>
      </c>
      <c r="C7767" t="s">
        <v>371</v>
      </c>
      <c r="D7767" t="s">
        <v>1706</v>
      </c>
      <c r="E7767" t="s">
        <v>3256</v>
      </c>
      <c r="F7767" t="s">
        <v>6602</v>
      </c>
      <c r="G7767" t="s">
        <v>6602</v>
      </c>
      <c r="H7767" t="s">
        <v>8375</v>
      </c>
      <c r="I7767" t="s">
        <v>8375</v>
      </c>
      <c r="J7767" t="s">
        <v>10306</v>
      </c>
      <c r="K7767" t="s">
        <v>10306</v>
      </c>
      <c r="L7767" s="2">
        <v>43352.526064814818</v>
      </c>
      <c r="M7767" s="2">
        <v>43352.526064814818</v>
      </c>
    </row>
    <row r="7768" spans="1:13" x14ac:dyDescent="0.15">
      <c r="A7768" s="3" t="b">
        <v>1</v>
      </c>
      <c r="B7768" t="s">
        <v>51</v>
      </c>
      <c r="C7768" t="s">
        <v>371</v>
      </c>
      <c r="D7768" t="s">
        <v>1706</v>
      </c>
      <c r="E7768" t="s">
        <v>3258</v>
      </c>
      <c r="F7768" t="s">
        <v>6602</v>
      </c>
      <c r="G7768" t="s">
        <v>6602</v>
      </c>
      <c r="H7768" t="s">
        <v>8375</v>
      </c>
      <c r="I7768" t="s">
        <v>8375</v>
      </c>
      <c r="J7768" t="s">
        <v>10306</v>
      </c>
      <c r="K7768" t="s">
        <v>10306</v>
      </c>
      <c r="L7768" s="2">
        <v>43352.526064814818</v>
      </c>
      <c r="M7768" s="2">
        <v>43352.526064814818</v>
      </c>
    </row>
    <row r="7769" spans="1:13" x14ac:dyDescent="0.15">
      <c r="A7769" s="3" t="b">
        <v>1</v>
      </c>
      <c r="B7769" t="s">
        <v>51</v>
      </c>
      <c r="C7769" t="s">
        <v>371</v>
      </c>
      <c r="D7769" t="s">
        <v>1706</v>
      </c>
      <c r="E7769" t="s">
        <v>4670</v>
      </c>
      <c r="F7769" t="s">
        <v>6602</v>
      </c>
      <c r="G7769" t="s">
        <v>6602</v>
      </c>
      <c r="H7769" t="s">
        <v>8375</v>
      </c>
      <c r="I7769" t="s">
        <v>8375</v>
      </c>
      <c r="J7769" t="s">
        <v>10306</v>
      </c>
      <c r="K7769" t="s">
        <v>10306</v>
      </c>
      <c r="L7769" s="2">
        <v>43352.526064814818</v>
      </c>
      <c r="M7769" s="2">
        <v>43352.526064814818</v>
      </c>
    </row>
    <row r="7770" spans="1:13" x14ac:dyDescent="0.15">
      <c r="A7770" s="3" t="b">
        <v>1</v>
      </c>
      <c r="B7770" t="s">
        <v>51</v>
      </c>
      <c r="C7770" t="s">
        <v>371</v>
      </c>
      <c r="D7770" t="s">
        <v>1706</v>
      </c>
      <c r="E7770" t="s">
        <v>3259</v>
      </c>
      <c r="F7770" t="s">
        <v>6602</v>
      </c>
      <c r="G7770" t="s">
        <v>6602</v>
      </c>
      <c r="H7770" t="s">
        <v>8375</v>
      </c>
      <c r="I7770" t="s">
        <v>8375</v>
      </c>
      <c r="J7770" t="s">
        <v>10306</v>
      </c>
      <c r="K7770" t="s">
        <v>10306</v>
      </c>
      <c r="L7770" s="2">
        <v>43352.526064814818</v>
      </c>
      <c r="M7770" s="2">
        <v>43352.526064814818</v>
      </c>
    </row>
    <row r="7771" spans="1:13" x14ac:dyDescent="0.15">
      <c r="A7771" s="3" t="b">
        <v>1</v>
      </c>
      <c r="B7771" t="s">
        <v>51</v>
      </c>
      <c r="C7771" t="s">
        <v>371</v>
      </c>
      <c r="D7771" t="s">
        <v>1706</v>
      </c>
      <c r="E7771" t="s">
        <v>3260</v>
      </c>
      <c r="F7771" t="s">
        <v>6602</v>
      </c>
      <c r="G7771" t="s">
        <v>6602</v>
      </c>
      <c r="H7771" t="s">
        <v>8375</v>
      </c>
      <c r="I7771" t="s">
        <v>8375</v>
      </c>
      <c r="J7771" t="s">
        <v>10306</v>
      </c>
      <c r="K7771" t="s">
        <v>10306</v>
      </c>
      <c r="L7771" s="2">
        <v>43352.526064814818</v>
      </c>
      <c r="M7771" s="2">
        <v>43352.526064814818</v>
      </c>
    </row>
    <row r="7772" spans="1:13" x14ac:dyDescent="0.15">
      <c r="A7772" s="3" t="b">
        <v>1</v>
      </c>
      <c r="B7772" t="s">
        <v>24</v>
      </c>
      <c r="C7772" t="s">
        <v>158</v>
      </c>
      <c r="D7772" t="s">
        <v>2020</v>
      </c>
      <c r="E7772" t="s">
        <v>2293</v>
      </c>
      <c r="F7772" t="s">
        <v>6603</v>
      </c>
      <c r="G7772" t="s">
        <v>6603</v>
      </c>
      <c r="H7772" t="s">
        <v>6918</v>
      </c>
      <c r="I7772" t="s">
        <v>6918</v>
      </c>
      <c r="J7772" t="s">
        <v>10307</v>
      </c>
      <c r="K7772" t="s">
        <v>10307</v>
      </c>
      <c r="L7772" s="2">
        <v>42666.789467592593</v>
      </c>
      <c r="M7772" s="2">
        <v>42666.789467592593</v>
      </c>
    </row>
    <row r="7773" spans="1:13" x14ac:dyDescent="0.15">
      <c r="A7773" s="3" t="b">
        <v>1</v>
      </c>
      <c r="B7773" t="s">
        <v>24</v>
      </c>
      <c r="C7773" t="s">
        <v>93</v>
      </c>
      <c r="D7773" t="s">
        <v>2020</v>
      </c>
      <c r="E7773" t="s">
        <v>2293</v>
      </c>
      <c r="F7773" t="s">
        <v>6603</v>
      </c>
      <c r="G7773" t="s">
        <v>6603</v>
      </c>
      <c r="H7773" t="s">
        <v>6918</v>
      </c>
      <c r="I7773" t="s">
        <v>6918</v>
      </c>
      <c r="J7773" t="s">
        <v>10307</v>
      </c>
      <c r="K7773" t="s">
        <v>10307</v>
      </c>
      <c r="L7773" s="2">
        <v>42666.789467592593</v>
      </c>
      <c r="M7773" s="2">
        <v>42666.789467592593</v>
      </c>
    </row>
    <row r="7774" spans="1:13" x14ac:dyDescent="0.15">
      <c r="A7774" s="3" t="b">
        <v>1</v>
      </c>
      <c r="B7774" t="s">
        <v>137</v>
      </c>
      <c r="C7774" t="s">
        <v>117</v>
      </c>
      <c r="D7774" t="s">
        <v>2221</v>
      </c>
      <c r="E7774" t="s">
        <v>4671</v>
      </c>
      <c r="F7774" t="s">
        <v>6604</v>
      </c>
      <c r="G7774" t="s">
        <v>6604</v>
      </c>
      <c r="H7774" t="s">
        <v>7257</v>
      </c>
      <c r="I7774" t="s">
        <v>7257</v>
      </c>
      <c r="J7774" t="s">
        <v>10308</v>
      </c>
      <c r="K7774" t="s">
        <v>10308</v>
      </c>
      <c r="L7774" s="2">
        <v>41349.754687499997</v>
      </c>
      <c r="M7774" s="2">
        <v>41349.754687499997</v>
      </c>
    </row>
    <row r="7775" spans="1:13" x14ac:dyDescent="0.15">
      <c r="A7775" s="3" t="b">
        <v>1</v>
      </c>
      <c r="B7775" t="s">
        <v>12</v>
      </c>
      <c r="C7775" t="s">
        <v>33</v>
      </c>
      <c r="D7775" t="s">
        <v>2223</v>
      </c>
      <c r="E7775" t="s">
        <v>2298</v>
      </c>
      <c r="F7775" t="s">
        <v>6606</v>
      </c>
      <c r="G7775" t="s">
        <v>6606</v>
      </c>
      <c r="H7775" t="s">
        <v>6940</v>
      </c>
      <c r="I7775" t="s">
        <v>6940</v>
      </c>
      <c r="J7775" t="s">
        <v>10310</v>
      </c>
      <c r="K7775" t="s">
        <v>10310</v>
      </c>
      <c r="L7775" s="2">
        <v>41954.66238425926</v>
      </c>
      <c r="M7775" s="2">
        <v>41954.66238425926</v>
      </c>
    </row>
    <row r="7776" spans="1:13" x14ac:dyDescent="0.15">
      <c r="A7776" s="3" t="b">
        <v>1</v>
      </c>
      <c r="B7776" t="s">
        <v>12</v>
      </c>
      <c r="C7776" t="s">
        <v>34</v>
      </c>
      <c r="D7776" t="s">
        <v>2223</v>
      </c>
      <c r="E7776" t="s">
        <v>2298</v>
      </c>
      <c r="F7776" t="s">
        <v>6606</v>
      </c>
      <c r="G7776" t="s">
        <v>6606</v>
      </c>
      <c r="H7776" t="s">
        <v>6940</v>
      </c>
      <c r="I7776" t="s">
        <v>6940</v>
      </c>
      <c r="J7776" t="s">
        <v>10310</v>
      </c>
      <c r="K7776" t="s">
        <v>10310</v>
      </c>
      <c r="L7776" s="2">
        <v>41954.66238425926</v>
      </c>
      <c r="M7776" s="2">
        <v>41954.66238425926</v>
      </c>
    </row>
    <row r="7777" spans="1:13" x14ac:dyDescent="0.15">
      <c r="A7777" s="3" t="b">
        <v>1</v>
      </c>
      <c r="B7777" t="s">
        <v>12</v>
      </c>
      <c r="C7777" t="s">
        <v>32</v>
      </c>
      <c r="D7777" t="s">
        <v>2223</v>
      </c>
      <c r="E7777" t="s">
        <v>2298</v>
      </c>
      <c r="F7777" t="s">
        <v>6606</v>
      </c>
      <c r="G7777" t="s">
        <v>6606</v>
      </c>
      <c r="H7777" t="s">
        <v>6940</v>
      </c>
      <c r="I7777" t="s">
        <v>6940</v>
      </c>
      <c r="J7777" t="s">
        <v>10310</v>
      </c>
      <c r="K7777" t="s">
        <v>10310</v>
      </c>
      <c r="L7777" s="2">
        <v>41954.66238425926</v>
      </c>
      <c r="M7777" s="2">
        <v>41954.66238425926</v>
      </c>
    </row>
    <row r="7778" spans="1:13" x14ac:dyDescent="0.15">
      <c r="A7778" s="3" t="b">
        <v>1</v>
      </c>
      <c r="B7778" t="s">
        <v>18</v>
      </c>
      <c r="C7778" t="s">
        <v>34</v>
      </c>
      <c r="D7778" t="s">
        <v>2223</v>
      </c>
      <c r="E7778" t="s">
        <v>2298</v>
      </c>
      <c r="F7778" t="s">
        <v>6606</v>
      </c>
      <c r="G7778" t="s">
        <v>6606</v>
      </c>
      <c r="H7778" t="s">
        <v>6940</v>
      </c>
      <c r="I7778" t="s">
        <v>6940</v>
      </c>
      <c r="J7778" t="s">
        <v>10310</v>
      </c>
      <c r="K7778" t="s">
        <v>10310</v>
      </c>
      <c r="L7778" s="2">
        <v>41954.66238425926</v>
      </c>
      <c r="M7778" s="2">
        <v>41954.66238425926</v>
      </c>
    </row>
    <row r="7779" spans="1:13" x14ac:dyDescent="0.15">
      <c r="A7779" s="3" t="b">
        <v>1</v>
      </c>
      <c r="B7779" t="s">
        <v>18</v>
      </c>
      <c r="C7779" t="s">
        <v>33</v>
      </c>
      <c r="D7779" t="s">
        <v>2223</v>
      </c>
      <c r="E7779" t="s">
        <v>2298</v>
      </c>
      <c r="F7779" t="s">
        <v>6606</v>
      </c>
      <c r="G7779" t="s">
        <v>6606</v>
      </c>
      <c r="H7779" t="s">
        <v>6940</v>
      </c>
      <c r="I7779" t="s">
        <v>6940</v>
      </c>
      <c r="J7779" t="s">
        <v>10310</v>
      </c>
      <c r="K7779" t="s">
        <v>10310</v>
      </c>
      <c r="L7779" s="2">
        <v>41954.66238425926</v>
      </c>
      <c r="M7779" s="2">
        <v>41954.66238425926</v>
      </c>
    </row>
    <row r="7780" spans="1:13" x14ac:dyDescent="0.15">
      <c r="A7780" s="3" t="b">
        <v>1</v>
      </c>
      <c r="B7780" t="s">
        <v>18</v>
      </c>
      <c r="C7780" t="s">
        <v>32</v>
      </c>
      <c r="D7780" t="s">
        <v>2223</v>
      </c>
      <c r="E7780" t="s">
        <v>2298</v>
      </c>
      <c r="F7780" t="s">
        <v>6606</v>
      </c>
      <c r="G7780" t="s">
        <v>6606</v>
      </c>
      <c r="H7780" t="s">
        <v>6940</v>
      </c>
      <c r="I7780" t="s">
        <v>6940</v>
      </c>
      <c r="J7780" t="s">
        <v>10310</v>
      </c>
      <c r="K7780" t="s">
        <v>10310</v>
      </c>
      <c r="L7780" s="2">
        <v>41954.66238425926</v>
      </c>
      <c r="M7780" s="2">
        <v>41954.66238425926</v>
      </c>
    </row>
    <row r="7781" spans="1:13" x14ac:dyDescent="0.15">
      <c r="A7781" s="3" t="b">
        <v>1</v>
      </c>
      <c r="B7781" t="s">
        <v>59</v>
      </c>
      <c r="C7781" t="s">
        <v>726</v>
      </c>
      <c r="D7781" t="s">
        <v>1768</v>
      </c>
      <c r="E7781" t="s">
        <v>4673</v>
      </c>
      <c r="F7781" t="s">
        <v>6607</v>
      </c>
      <c r="G7781" t="s">
        <v>6607</v>
      </c>
      <c r="H7781" t="s">
        <v>7717</v>
      </c>
      <c r="I7781" t="s">
        <v>7717</v>
      </c>
      <c r="J7781" t="s">
        <v>10311</v>
      </c>
      <c r="K7781" t="s">
        <v>10311</v>
      </c>
      <c r="L7781" s="2">
        <v>41923.827511574083</v>
      </c>
      <c r="M7781" s="2">
        <v>41923.827511574083</v>
      </c>
    </row>
    <row r="7782" spans="1:13" x14ac:dyDescent="0.15">
      <c r="A7782" s="3" t="b">
        <v>1</v>
      </c>
      <c r="B7782" t="s">
        <v>51</v>
      </c>
      <c r="C7782" t="s">
        <v>54</v>
      </c>
      <c r="D7782" t="s">
        <v>2225</v>
      </c>
      <c r="E7782" t="s">
        <v>2293</v>
      </c>
      <c r="F7782" t="s">
        <v>6610</v>
      </c>
      <c r="G7782" t="s">
        <v>6610</v>
      </c>
      <c r="H7782" t="s">
        <v>7338</v>
      </c>
      <c r="I7782" t="s">
        <v>7338</v>
      </c>
      <c r="J7782" t="s">
        <v>10314</v>
      </c>
      <c r="K7782" t="s">
        <v>10314</v>
      </c>
      <c r="L7782" s="2">
        <v>43490.535787037043</v>
      </c>
      <c r="M7782" s="2">
        <v>43490.535787037043</v>
      </c>
    </row>
    <row r="7783" spans="1:13" x14ac:dyDescent="0.15">
      <c r="A7783" s="3" t="b">
        <v>1</v>
      </c>
      <c r="B7783" t="s">
        <v>51</v>
      </c>
      <c r="C7783" t="s">
        <v>54</v>
      </c>
      <c r="D7783" t="s">
        <v>2225</v>
      </c>
      <c r="E7783" t="s">
        <v>4675</v>
      </c>
      <c r="F7783" t="s">
        <v>6610</v>
      </c>
      <c r="G7783" t="s">
        <v>6610</v>
      </c>
      <c r="H7783" t="s">
        <v>7338</v>
      </c>
      <c r="I7783" t="s">
        <v>7338</v>
      </c>
      <c r="J7783" t="s">
        <v>10314</v>
      </c>
      <c r="K7783" t="s">
        <v>10314</v>
      </c>
      <c r="L7783" s="2">
        <v>43490.535787037043</v>
      </c>
      <c r="M7783" s="2">
        <v>43490.535787037043</v>
      </c>
    </row>
    <row r="7784" spans="1:13" x14ac:dyDescent="0.15">
      <c r="A7784" s="3" t="b">
        <v>1</v>
      </c>
      <c r="B7784" t="s">
        <v>51</v>
      </c>
      <c r="C7784" t="s">
        <v>54</v>
      </c>
      <c r="D7784" t="s">
        <v>2225</v>
      </c>
      <c r="E7784" t="s">
        <v>4676</v>
      </c>
      <c r="F7784" t="s">
        <v>6610</v>
      </c>
      <c r="G7784" t="s">
        <v>6610</v>
      </c>
      <c r="H7784" t="s">
        <v>7338</v>
      </c>
      <c r="I7784" t="s">
        <v>7338</v>
      </c>
      <c r="J7784" t="s">
        <v>10314</v>
      </c>
      <c r="K7784" t="s">
        <v>10314</v>
      </c>
      <c r="L7784" s="2">
        <v>43490.535787037043</v>
      </c>
      <c r="M7784" s="2">
        <v>43490.535787037043</v>
      </c>
    </row>
    <row r="7785" spans="1:13" x14ac:dyDescent="0.15">
      <c r="A7785" s="3" t="b">
        <v>1</v>
      </c>
      <c r="B7785" t="s">
        <v>51</v>
      </c>
      <c r="C7785" t="s">
        <v>61</v>
      </c>
      <c r="D7785" t="s">
        <v>2225</v>
      </c>
      <c r="E7785" t="s">
        <v>2293</v>
      </c>
      <c r="F7785" t="s">
        <v>6610</v>
      </c>
      <c r="G7785" t="s">
        <v>6610</v>
      </c>
      <c r="H7785" t="s">
        <v>7338</v>
      </c>
      <c r="I7785" t="s">
        <v>7338</v>
      </c>
      <c r="J7785" t="s">
        <v>10314</v>
      </c>
      <c r="K7785" t="s">
        <v>10314</v>
      </c>
      <c r="L7785" s="2">
        <v>43490.535787037043</v>
      </c>
      <c r="M7785" s="2">
        <v>43490.535787037043</v>
      </c>
    </row>
    <row r="7786" spans="1:13" x14ac:dyDescent="0.15">
      <c r="A7786" s="3" t="b">
        <v>1</v>
      </c>
      <c r="B7786" t="s">
        <v>51</v>
      </c>
      <c r="C7786" t="s">
        <v>61</v>
      </c>
      <c r="D7786" t="s">
        <v>2225</v>
      </c>
      <c r="E7786" t="s">
        <v>4675</v>
      </c>
      <c r="F7786" t="s">
        <v>6610</v>
      </c>
      <c r="G7786" t="s">
        <v>6610</v>
      </c>
      <c r="H7786" t="s">
        <v>7338</v>
      </c>
      <c r="I7786" t="s">
        <v>7338</v>
      </c>
      <c r="J7786" t="s">
        <v>10314</v>
      </c>
      <c r="K7786" t="s">
        <v>10314</v>
      </c>
      <c r="L7786" s="2">
        <v>43490.535787037043</v>
      </c>
      <c r="M7786" s="2">
        <v>43490.535787037043</v>
      </c>
    </row>
    <row r="7787" spans="1:13" x14ac:dyDescent="0.15">
      <c r="A7787" s="3" t="b">
        <v>1</v>
      </c>
      <c r="B7787" t="s">
        <v>51</v>
      </c>
      <c r="C7787" t="s">
        <v>61</v>
      </c>
      <c r="D7787" t="s">
        <v>2225</v>
      </c>
      <c r="E7787" t="s">
        <v>4676</v>
      </c>
      <c r="F7787" t="s">
        <v>6610</v>
      </c>
      <c r="G7787" t="s">
        <v>6610</v>
      </c>
      <c r="H7787" t="s">
        <v>7338</v>
      </c>
      <c r="I7787" t="s">
        <v>7338</v>
      </c>
      <c r="J7787" t="s">
        <v>10314</v>
      </c>
      <c r="K7787" t="s">
        <v>10314</v>
      </c>
      <c r="L7787" s="2">
        <v>43490.535787037043</v>
      </c>
      <c r="M7787" s="2">
        <v>43490.535787037043</v>
      </c>
    </row>
    <row r="7788" spans="1:13" x14ac:dyDescent="0.15">
      <c r="A7788" s="3" t="b">
        <v>1</v>
      </c>
      <c r="B7788" t="s">
        <v>51</v>
      </c>
      <c r="C7788" t="s">
        <v>280</v>
      </c>
      <c r="D7788" t="s">
        <v>2225</v>
      </c>
      <c r="E7788" t="s">
        <v>2293</v>
      </c>
      <c r="F7788" t="s">
        <v>6610</v>
      </c>
      <c r="G7788" t="s">
        <v>6610</v>
      </c>
      <c r="H7788" t="s">
        <v>7338</v>
      </c>
      <c r="I7788" t="s">
        <v>7338</v>
      </c>
      <c r="J7788" t="s">
        <v>10314</v>
      </c>
      <c r="K7788" t="s">
        <v>10314</v>
      </c>
      <c r="L7788" s="2">
        <v>43490.535787037043</v>
      </c>
      <c r="M7788" s="2">
        <v>43490.535787037043</v>
      </c>
    </row>
    <row r="7789" spans="1:13" x14ac:dyDescent="0.15">
      <c r="A7789" s="3" t="b">
        <v>1</v>
      </c>
      <c r="B7789" t="s">
        <v>51</v>
      </c>
      <c r="C7789" t="s">
        <v>280</v>
      </c>
      <c r="D7789" t="s">
        <v>2225</v>
      </c>
      <c r="E7789" t="s">
        <v>4675</v>
      </c>
      <c r="F7789" t="s">
        <v>6610</v>
      </c>
      <c r="G7789" t="s">
        <v>6610</v>
      </c>
      <c r="H7789" t="s">
        <v>7338</v>
      </c>
      <c r="I7789" t="s">
        <v>7338</v>
      </c>
      <c r="J7789" t="s">
        <v>10314</v>
      </c>
      <c r="K7789" t="s">
        <v>10314</v>
      </c>
      <c r="L7789" s="2">
        <v>43490.535787037043</v>
      </c>
      <c r="M7789" s="2">
        <v>43490.535787037043</v>
      </c>
    </row>
    <row r="7790" spans="1:13" x14ac:dyDescent="0.15">
      <c r="A7790" s="3" t="b">
        <v>1</v>
      </c>
      <c r="B7790" t="s">
        <v>51</v>
      </c>
      <c r="C7790" t="s">
        <v>280</v>
      </c>
      <c r="D7790" t="s">
        <v>2225</v>
      </c>
      <c r="E7790" t="s">
        <v>4676</v>
      </c>
      <c r="F7790" t="s">
        <v>6610</v>
      </c>
      <c r="G7790" t="s">
        <v>6610</v>
      </c>
      <c r="H7790" t="s">
        <v>7338</v>
      </c>
      <c r="I7790" t="s">
        <v>7338</v>
      </c>
      <c r="J7790" t="s">
        <v>10314</v>
      </c>
      <c r="K7790" t="s">
        <v>10314</v>
      </c>
      <c r="L7790" s="2">
        <v>43490.535787037043</v>
      </c>
      <c r="M7790" s="2">
        <v>43490.535787037043</v>
      </c>
    </row>
    <row r="7791" spans="1:13" x14ac:dyDescent="0.15">
      <c r="A7791" s="3" t="b">
        <v>1</v>
      </c>
      <c r="B7791" t="s">
        <v>31</v>
      </c>
      <c r="C7791" t="s">
        <v>92</v>
      </c>
      <c r="D7791" t="s">
        <v>1298</v>
      </c>
      <c r="E7791" t="s">
        <v>4678</v>
      </c>
      <c r="F7791" t="s">
        <v>6612</v>
      </c>
      <c r="G7791" t="s">
        <v>6612</v>
      </c>
      <c r="H7791" t="s">
        <v>6929</v>
      </c>
      <c r="I7791" t="s">
        <v>6929</v>
      </c>
      <c r="J7791" t="s">
        <v>10316</v>
      </c>
      <c r="K7791" t="s">
        <v>10316</v>
      </c>
      <c r="L7791" s="2">
        <v>43560.887754629628</v>
      </c>
      <c r="M7791" s="2">
        <v>43560.887754629628</v>
      </c>
    </row>
    <row r="7792" spans="1:13" x14ac:dyDescent="0.15">
      <c r="A7792" s="3" t="b">
        <v>1</v>
      </c>
      <c r="B7792" t="s">
        <v>31</v>
      </c>
      <c r="C7792" t="s">
        <v>92</v>
      </c>
      <c r="D7792" t="s">
        <v>1298</v>
      </c>
      <c r="E7792" t="s">
        <v>2293</v>
      </c>
      <c r="F7792" t="s">
        <v>6612</v>
      </c>
      <c r="G7792" t="s">
        <v>6612</v>
      </c>
      <c r="H7792" t="s">
        <v>6929</v>
      </c>
      <c r="I7792" t="s">
        <v>6929</v>
      </c>
      <c r="J7792" t="s">
        <v>10316</v>
      </c>
      <c r="K7792" t="s">
        <v>10316</v>
      </c>
      <c r="L7792" s="2">
        <v>43560.887754629628</v>
      </c>
      <c r="M7792" s="2">
        <v>43560.887754629628</v>
      </c>
    </row>
    <row r="7793" spans="1:13" x14ac:dyDescent="0.15">
      <c r="A7793" s="3" t="b">
        <v>1</v>
      </c>
      <c r="B7793" t="s">
        <v>87</v>
      </c>
      <c r="C7793" t="s">
        <v>895</v>
      </c>
      <c r="D7793" t="s">
        <v>2226</v>
      </c>
      <c r="E7793" t="s">
        <v>2293</v>
      </c>
      <c r="F7793" t="s">
        <v>6613</v>
      </c>
      <c r="G7793" t="s">
        <v>6892</v>
      </c>
      <c r="H7793" t="s">
        <v>8380</v>
      </c>
      <c r="I7793" t="s">
        <v>8566</v>
      </c>
      <c r="J7793" t="s">
        <v>10317</v>
      </c>
      <c r="K7793" t="s">
        <v>10586</v>
      </c>
      <c r="L7793" s="2">
        <v>42192.814606481479</v>
      </c>
      <c r="M7793" s="2">
        <v>42338.686145833337</v>
      </c>
    </row>
    <row r="7794" spans="1:13" x14ac:dyDescent="0.15">
      <c r="A7794" s="3" t="b">
        <v>1</v>
      </c>
      <c r="B7794" t="s">
        <v>51</v>
      </c>
      <c r="C7794" t="s">
        <v>61</v>
      </c>
      <c r="D7794" t="s">
        <v>2227</v>
      </c>
      <c r="E7794" t="s">
        <v>3139</v>
      </c>
      <c r="F7794" t="s">
        <v>6614</v>
      </c>
      <c r="G7794" t="s">
        <v>6614</v>
      </c>
      <c r="H7794" t="s">
        <v>8381</v>
      </c>
      <c r="I7794" t="s">
        <v>8381</v>
      </c>
      <c r="J7794" t="s">
        <v>10318</v>
      </c>
      <c r="K7794" t="s">
        <v>10318</v>
      </c>
      <c r="L7794" s="2">
        <v>43290.429293981477</v>
      </c>
      <c r="M7794" s="2">
        <v>43290.429293981477</v>
      </c>
    </row>
    <row r="7795" spans="1:13" x14ac:dyDescent="0.15">
      <c r="A7795" s="3" t="b">
        <v>1</v>
      </c>
      <c r="B7795" t="s">
        <v>51</v>
      </c>
      <c r="C7795" t="s">
        <v>54</v>
      </c>
      <c r="D7795" t="s">
        <v>1300</v>
      </c>
      <c r="E7795" t="s">
        <v>4679</v>
      </c>
      <c r="F7795" t="s">
        <v>6615</v>
      </c>
      <c r="G7795" t="s">
        <v>6615</v>
      </c>
      <c r="H7795" t="s">
        <v>7200</v>
      </c>
      <c r="I7795" t="s">
        <v>7200</v>
      </c>
      <c r="J7795" t="s">
        <v>10319</v>
      </c>
      <c r="K7795" t="s">
        <v>10319</v>
      </c>
      <c r="L7795" s="2">
        <v>43440.429432870369</v>
      </c>
      <c r="M7795" s="2">
        <v>43440.429432870369</v>
      </c>
    </row>
    <row r="7796" spans="1:13" x14ac:dyDescent="0.15">
      <c r="A7796" s="3" t="b">
        <v>1</v>
      </c>
      <c r="B7796" t="s">
        <v>51</v>
      </c>
      <c r="C7796" t="s">
        <v>61</v>
      </c>
      <c r="D7796" t="s">
        <v>1300</v>
      </c>
      <c r="E7796" t="s">
        <v>4679</v>
      </c>
      <c r="F7796" t="s">
        <v>6615</v>
      </c>
      <c r="G7796" t="s">
        <v>6615</v>
      </c>
      <c r="H7796" t="s">
        <v>7200</v>
      </c>
      <c r="I7796" t="s">
        <v>7200</v>
      </c>
      <c r="J7796" t="s">
        <v>10319</v>
      </c>
      <c r="K7796" t="s">
        <v>10319</v>
      </c>
      <c r="L7796" s="2">
        <v>43440.429432870369</v>
      </c>
      <c r="M7796" s="2">
        <v>43440.429432870369</v>
      </c>
    </row>
    <row r="7797" spans="1:13" x14ac:dyDescent="0.15">
      <c r="A7797" s="3" t="b">
        <v>1</v>
      </c>
      <c r="B7797" t="s">
        <v>107</v>
      </c>
      <c r="C7797" t="s">
        <v>61</v>
      </c>
      <c r="D7797" t="s">
        <v>1300</v>
      </c>
      <c r="E7797" t="s">
        <v>4679</v>
      </c>
      <c r="F7797" t="s">
        <v>6615</v>
      </c>
      <c r="G7797" t="s">
        <v>6615</v>
      </c>
      <c r="H7797" t="s">
        <v>7200</v>
      </c>
      <c r="I7797" t="s">
        <v>7200</v>
      </c>
      <c r="J7797" t="s">
        <v>10319</v>
      </c>
      <c r="K7797" t="s">
        <v>10319</v>
      </c>
      <c r="L7797" s="2">
        <v>43440.429432870369</v>
      </c>
      <c r="M7797" s="2">
        <v>43440.429432870369</v>
      </c>
    </row>
    <row r="7798" spans="1:13" x14ac:dyDescent="0.15">
      <c r="A7798" s="3" t="b">
        <v>1</v>
      </c>
      <c r="B7798" t="s">
        <v>107</v>
      </c>
      <c r="C7798" t="s">
        <v>54</v>
      </c>
      <c r="D7798" t="s">
        <v>1300</v>
      </c>
      <c r="E7798" t="s">
        <v>4679</v>
      </c>
      <c r="F7798" t="s">
        <v>6615</v>
      </c>
      <c r="G7798" t="s">
        <v>6615</v>
      </c>
      <c r="H7798" t="s">
        <v>7200</v>
      </c>
      <c r="I7798" t="s">
        <v>7200</v>
      </c>
      <c r="J7798" t="s">
        <v>10319</v>
      </c>
      <c r="K7798" t="s">
        <v>10319</v>
      </c>
      <c r="L7798" s="2">
        <v>43440.429432870369</v>
      </c>
      <c r="M7798" s="2">
        <v>43440.429432870369</v>
      </c>
    </row>
    <row r="7799" spans="1:13" x14ac:dyDescent="0.15">
      <c r="A7799" s="3" t="b">
        <v>1</v>
      </c>
      <c r="B7799" t="s">
        <v>31</v>
      </c>
      <c r="C7799" t="s">
        <v>92</v>
      </c>
      <c r="D7799" t="s">
        <v>1370</v>
      </c>
      <c r="E7799" t="s">
        <v>4680</v>
      </c>
      <c r="F7799" t="s">
        <v>6616</v>
      </c>
      <c r="G7799" t="s">
        <v>6616</v>
      </c>
      <c r="H7799" t="s">
        <v>6929</v>
      </c>
      <c r="I7799" t="s">
        <v>6929</v>
      </c>
      <c r="J7799" t="s">
        <v>10320</v>
      </c>
      <c r="K7799" t="s">
        <v>10320</v>
      </c>
      <c r="L7799" s="2">
        <v>43840.384722222218</v>
      </c>
      <c r="M7799" s="2">
        <v>43840.384722222218</v>
      </c>
    </row>
    <row r="7800" spans="1:13" x14ac:dyDescent="0.15">
      <c r="A7800" s="3" t="b">
        <v>1</v>
      </c>
      <c r="B7800" t="s">
        <v>26</v>
      </c>
      <c r="C7800" t="s">
        <v>138</v>
      </c>
      <c r="D7800" t="s">
        <v>1203</v>
      </c>
      <c r="E7800" t="s">
        <v>4681</v>
      </c>
      <c r="F7800" t="s">
        <v>6617</v>
      </c>
      <c r="G7800" t="s">
        <v>6617</v>
      </c>
      <c r="H7800" t="s">
        <v>6923</v>
      </c>
      <c r="I7800" t="s">
        <v>6923</v>
      </c>
      <c r="J7800" t="s">
        <v>10321</v>
      </c>
      <c r="K7800" t="s">
        <v>10321</v>
      </c>
      <c r="L7800" s="2">
        <v>42045.723657407398</v>
      </c>
      <c r="M7800" s="2">
        <v>42045.723657407398</v>
      </c>
    </row>
    <row r="7801" spans="1:13" x14ac:dyDescent="0.15">
      <c r="A7801" s="3" t="b">
        <v>1</v>
      </c>
      <c r="B7801" t="s">
        <v>26</v>
      </c>
      <c r="C7801" t="s">
        <v>138</v>
      </c>
      <c r="D7801" t="s">
        <v>1203</v>
      </c>
      <c r="E7801" t="s">
        <v>4682</v>
      </c>
      <c r="F7801" t="s">
        <v>6617</v>
      </c>
      <c r="G7801" t="s">
        <v>6617</v>
      </c>
      <c r="H7801" t="s">
        <v>8382</v>
      </c>
      <c r="I7801" t="s">
        <v>8382</v>
      </c>
      <c r="J7801" t="s">
        <v>10321</v>
      </c>
      <c r="K7801" t="s">
        <v>10321</v>
      </c>
      <c r="L7801" s="2">
        <v>42045.723657407398</v>
      </c>
      <c r="M7801" s="2">
        <v>42045.723657407398</v>
      </c>
    </row>
    <row r="7802" spans="1:13" x14ac:dyDescent="0.15">
      <c r="A7802" s="3" t="b">
        <v>1</v>
      </c>
      <c r="B7802" t="s">
        <v>18</v>
      </c>
      <c r="C7802" t="s">
        <v>34</v>
      </c>
      <c r="D7802" t="s">
        <v>1741</v>
      </c>
      <c r="E7802" t="s">
        <v>4683</v>
      </c>
      <c r="F7802" t="s">
        <v>6618</v>
      </c>
      <c r="G7802" t="s">
        <v>6618</v>
      </c>
      <c r="H7802" t="s">
        <v>7030</v>
      </c>
      <c r="I7802" t="s">
        <v>7030</v>
      </c>
      <c r="J7802" t="s">
        <v>10322</v>
      </c>
      <c r="K7802" t="s">
        <v>10322</v>
      </c>
      <c r="L7802" s="2">
        <v>43053.503703703696</v>
      </c>
      <c r="M7802" s="2">
        <v>43053.503703703696</v>
      </c>
    </row>
    <row r="7803" spans="1:13" x14ac:dyDescent="0.15">
      <c r="A7803" s="3" t="b">
        <v>1</v>
      </c>
      <c r="B7803" t="s">
        <v>71</v>
      </c>
      <c r="C7803" t="s">
        <v>672</v>
      </c>
      <c r="D7803" t="s">
        <v>1186</v>
      </c>
      <c r="E7803" t="s">
        <v>2293</v>
      </c>
      <c r="F7803" t="s">
        <v>6619</v>
      </c>
      <c r="G7803" t="s">
        <v>6619</v>
      </c>
      <c r="H7803" t="s">
        <v>8116</v>
      </c>
      <c r="I7803" t="s">
        <v>8116</v>
      </c>
      <c r="J7803" t="s">
        <v>10323</v>
      </c>
      <c r="K7803" t="s">
        <v>10323</v>
      </c>
      <c r="L7803" s="2">
        <v>41479.624722222223</v>
      </c>
      <c r="M7803" s="2">
        <v>41479.624722222223</v>
      </c>
    </row>
    <row r="7804" spans="1:13" x14ac:dyDescent="0.15">
      <c r="A7804" s="3" t="b">
        <v>1</v>
      </c>
      <c r="B7804" t="s">
        <v>47</v>
      </c>
      <c r="C7804" t="s">
        <v>1137</v>
      </c>
      <c r="D7804" t="s">
        <v>1646</v>
      </c>
      <c r="E7804" t="s">
        <v>2293</v>
      </c>
      <c r="F7804" t="s">
        <v>6620</v>
      </c>
      <c r="G7804" t="s">
        <v>6620</v>
      </c>
      <c r="H7804" t="s">
        <v>8383</v>
      </c>
      <c r="I7804" t="s">
        <v>8383</v>
      </c>
      <c r="J7804" t="s">
        <v>10324</v>
      </c>
      <c r="K7804" t="s">
        <v>10324</v>
      </c>
      <c r="L7804" s="2">
        <v>41519.897916666669</v>
      </c>
      <c r="M7804" s="2">
        <v>41519.897916666669</v>
      </c>
    </row>
    <row r="7805" spans="1:13" x14ac:dyDescent="0.15">
      <c r="A7805" s="3" t="b">
        <v>1</v>
      </c>
      <c r="B7805" t="s">
        <v>47</v>
      </c>
      <c r="C7805" t="s">
        <v>1137</v>
      </c>
      <c r="D7805" t="s">
        <v>1646</v>
      </c>
      <c r="E7805" t="s">
        <v>3152</v>
      </c>
      <c r="F7805" t="s">
        <v>6620</v>
      </c>
      <c r="G7805" t="s">
        <v>6620</v>
      </c>
      <c r="H7805" t="s">
        <v>8383</v>
      </c>
      <c r="I7805" t="s">
        <v>8383</v>
      </c>
      <c r="J7805" t="s">
        <v>10324</v>
      </c>
      <c r="K7805" t="s">
        <v>10324</v>
      </c>
      <c r="L7805" s="2">
        <v>41519.897916666669</v>
      </c>
      <c r="M7805" s="2">
        <v>41519.897916666669</v>
      </c>
    </row>
    <row r="7806" spans="1:13" x14ac:dyDescent="0.15">
      <c r="A7806" s="3" t="b">
        <v>1</v>
      </c>
      <c r="B7806" t="s">
        <v>17</v>
      </c>
      <c r="C7806" t="s">
        <v>67</v>
      </c>
      <c r="D7806" t="s">
        <v>1537</v>
      </c>
      <c r="E7806" t="s">
        <v>4684</v>
      </c>
      <c r="F7806" t="s">
        <v>6621</v>
      </c>
      <c r="G7806" t="s">
        <v>6621</v>
      </c>
      <c r="H7806" t="s">
        <v>6912</v>
      </c>
      <c r="I7806" t="s">
        <v>6912</v>
      </c>
      <c r="J7806" t="s">
        <v>10325</v>
      </c>
      <c r="K7806" t="s">
        <v>10325</v>
      </c>
      <c r="L7806" s="2">
        <v>41073.425462962958</v>
      </c>
      <c r="M7806" s="2">
        <v>41073.425462962958</v>
      </c>
    </row>
    <row r="7807" spans="1:13" x14ac:dyDescent="0.15">
      <c r="A7807" s="3" t="b">
        <v>1</v>
      </c>
      <c r="B7807" t="s">
        <v>12</v>
      </c>
      <c r="C7807" t="s">
        <v>33</v>
      </c>
      <c r="D7807" t="s">
        <v>1915</v>
      </c>
      <c r="E7807" t="s">
        <v>4334</v>
      </c>
      <c r="F7807" t="s">
        <v>6622</v>
      </c>
      <c r="G7807" t="s">
        <v>6622</v>
      </c>
      <c r="H7807" t="s">
        <v>6942</v>
      </c>
      <c r="I7807" t="s">
        <v>6942</v>
      </c>
      <c r="J7807" t="s">
        <v>10326</v>
      </c>
      <c r="K7807" t="s">
        <v>10326</v>
      </c>
      <c r="L7807" s="2">
        <v>42818.415185185193</v>
      </c>
      <c r="M7807" s="2">
        <v>42818.415185185193</v>
      </c>
    </row>
    <row r="7808" spans="1:13" x14ac:dyDescent="0.15">
      <c r="A7808" s="3" t="b">
        <v>1</v>
      </c>
      <c r="B7808" t="s">
        <v>12</v>
      </c>
      <c r="C7808" t="s">
        <v>34</v>
      </c>
      <c r="D7808" t="s">
        <v>1915</v>
      </c>
      <c r="E7808" t="s">
        <v>4334</v>
      </c>
      <c r="F7808" t="s">
        <v>6622</v>
      </c>
      <c r="G7808" t="s">
        <v>6622</v>
      </c>
      <c r="H7808" t="s">
        <v>6942</v>
      </c>
      <c r="I7808" t="s">
        <v>6942</v>
      </c>
      <c r="J7808" t="s">
        <v>10326</v>
      </c>
      <c r="K7808" t="s">
        <v>10326</v>
      </c>
      <c r="L7808" s="2">
        <v>42818.415185185193</v>
      </c>
      <c r="M7808" s="2">
        <v>42818.415185185193</v>
      </c>
    </row>
    <row r="7809" spans="1:13" x14ac:dyDescent="0.15">
      <c r="A7809" s="3" t="b">
        <v>1</v>
      </c>
      <c r="B7809" t="s">
        <v>18</v>
      </c>
      <c r="C7809" t="s">
        <v>34</v>
      </c>
      <c r="D7809" t="s">
        <v>1915</v>
      </c>
      <c r="E7809" t="s">
        <v>4334</v>
      </c>
      <c r="F7809" t="s">
        <v>6622</v>
      </c>
      <c r="G7809" t="s">
        <v>6622</v>
      </c>
      <c r="H7809" t="s">
        <v>6942</v>
      </c>
      <c r="I7809" t="s">
        <v>6942</v>
      </c>
      <c r="J7809" t="s">
        <v>10326</v>
      </c>
      <c r="K7809" t="s">
        <v>10326</v>
      </c>
      <c r="L7809" s="2">
        <v>42818.415185185193</v>
      </c>
      <c r="M7809" s="2">
        <v>42818.415185185193</v>
      </c>
    </row>
    <row r="7810" spans="1:13" x14ac:dyDescent="0.15">
      <c r="A7810" s="3" t="b">
        <v>1</v>
      </c>
      <c r="B7810" t="s">
        <v>18</v>
      </c>
      <c r="C7810" t="s">
        <v>33</v>
      </c>
      <c r="D7810" t="s">
        <v>1915</v>
      </c>
      <c r="E7810" t="s">
        <v>4334</v>
      </c>
      <c r="F7810" t="s">
        <v>6622</v>
      </c>
      <c r="G7810" t="s">
        <v>6622</v>
      </c>
      <c r="H7810" t="s">
        <v>6942</v>
      </c>
      <c r="I7810" t="s">
        <v>6942</v>
      </c>
      <c r="J7810" t="s">
        <v>10326</v>
      </c>
      <c r="K7810" t="s">
        <v>10326</v>
      </c>
      <c r="L7810" s="2">
        <v>42818.415185185193</v>
      </c>
      <c r="M7810" s="2">
        <v>42818.415185185193</v>
      </c>
    </row>
    <row r="7811" spans="1:13" x14ac:dyDescent="0.15">
      <c r="A7811" s="3" t="b">
        <v>1</v>
      </c>
      <c r="B7811" t="s">
        <v>17</v>
      </c>
      <c r="C7811" t="s">
        <v>67</v>
      </c>
      <c r="D7811" t="s">
        <v>1757</v>
      </c>
      <c r="E7811" t="s">
        <v>4708</v>
      </c>
      <c r="F7811" t="s">
        <v>6626</v>
      </c>
      <c r="G7811" t="s">
        <v>6626</v>
      </c>
      <c r="H7811" t="s">
        <v>6912</v>
      </c>
      <c r="I7811" t="s">
        <v>6912</v>
      </c>
      <c r="J7811" t="s">
        <v>10330</v>
      </c>
      <c r="K7811" t="s">
        <v>10330</v>
      </c>
      <c r="L7811" s="2">
        <v>42166.554675925923</v>
      </c>
      <c r="M7811" s="2">
        <v>42166.554675925923</v>
      </c>
    </row>
    <row r="7812" spans="1:13" x14ac:dyDescent="0.15">
      <c r="A7812" s="3" t="b">
        <v>1</v>
      </c>
      <c r="B7812" t="s">
        <v>17</v>
      </c>
      <c r="C7812" t="s">
        <v>67</v>
      </c>
      <c r="D7812" t="s">
        <v>1757</v>
      </c>
      <c r="E7812" t="s">
        <v>4709</v>
      </c>
      <c r="F7812" t="s">
        <v>6626</v>
      </c>
      <c r="G7812" t="s">
        <v>6626</v>
      </c>
      <c r="H7812" t="s">
        <v>6912</v>
      </c>
      <c r="I7812" t="s">
        <v>6912</v>
      </c>
      <c r="J7812" t="s">
        <v>10330</v>
      </c>
      <c r="K7812" t="s">
        <v>10330</v>
      </c>
      <c r="L7812" s="2">
        <v>42166.554675925923</v>
      </c>
      <c r="M7812" s="2">
        <v>42166.554675925923</v>
      </c>
    </row>
    <row r="7813" spans="1:13" x14ac:dyDescent="0.15">
      <c r="A7813" s="3" t="b">
        <v>1</v>
      </c>
      <c r="B7813" t="s">
        <v>17</v>
      </c>
      <c r="C7813" t="s">
        <v>67</v>
      </c>
      <c r="D7813" t="s">
        <v>1757</v>
      </c>
      <c r="E7813" t="s">
        <v>4710</v>
      </c>
      <c r="F7813" t="s">
        <v>6626</v>
      </c>
      <c r="G7813" t="s">
        <v>6626</v>
      </c>
      <c r="H7813" t="s">
        <v>6912</v>
      </c>
      <c r="I7813" t="s">
        <v>6912</v>
      </c>
      <c r="J7813" t="s">
        <v>10330</v>
      </c>
      <c r="K7813" t="s">
        <v>10330</v>
      </c>
      <c r="L7813" s="2">
        <v>42166.554675925923</v>
      </c>
      <c r="M7813" s="2">
        <v>42166.554675925923</v>
      </c>
    </row>
    <row r="7814" spans="1:13" x14ac:dyDescent="0.15">
      <c r="A7814" s="3" t="b">
        <v>1</v>
      </c>
      <c r="B7814" t="s">
        <v>17</v>
      </c>
      <c r="C7814" t="s">
        <v>67</v>
      </c>
      <c r="D7814" t="s">
        <v>1757</v>
      </c>
      <c r="E7814" t="s">
        <v>4711</v>
      </c>
      <c r="F7814" t="s">
        <v>6626</v>
      </c>
      <c r="G7814" t="s">
        <v>6626</v>
      </c>
      <c r="H7814" t="s">
        <v>6912</v>
      </c>
      <c r="I7814" t="s">
        <v>6912</v>
      </c>
      <c r="J7814" t="s">
        <v>10330</v>
      </c>
      <c r="K7814" t="s">
        <v>10330</v>
      </c>
      <c r="L7814" s="2">
        <v>42166.554675925923</v>
      </c>
      <c r="M7814" s="2">
        <v>42166.554675925923</v>
      </c>
    </row>
    <row r="7815" spans="1:13" x14ac:dyDescent="0.15">
      <c r="A7815" s="3" t="b">
        <v>1</v>
      </c>
      <c r="B7815" t="s">
        <v>17</v>
      </c>
      <c r="C7815" t="s">
        <v>67</v>
      </c>
      <c r="D7815" t="s">
        <v>1757</v>
      </c>
      <c r="E7815" t="s">
        <v>4712</v>
      </c>
      <c r="F7815" t="s">
        <v>6626</v>
      </c>
      <c r="G7815" t="s">
        <v>6626</v>
      </c>
      <c r="H7815" t="s">
        <v>6912</v>
      </c>
      <c r="I7815" t="s">
        <v>6912</v>
      </c>
      <c r="J7815" t="s">
        <v>10330</v>
      </c>
      <c r="K7815" t="s">
        <v>10330</v>
      </c>
      <c r="L7815" s="2">
        <v>42166.554675925923</v>
      </c>
      <c r="M7815" s="2">
        <v>42166.554675925923</v>
      </c>
    </row>
    <row r="7816" spans="1:13" x14ac:dyDescent="0.15">
      <c r="A7816" s="3" t="b">
        <v>1</v>
      </c>
      <c r="B7816" t="s">
        <v>51</v>
      </c>
      <c r="C7816" t="s">
        <v>61</v>
      </c>
      <c r="D7816" t="s">
        <v>2234</v>
      </c>
      <c r="E7816" t="s">
        <v>4714</v>
      </c>
      <c r="F7816" t="s">
        <v>6629</v>
      </c>
      <c r="G7816" t="s">
        <v>6629</v>
      </c>
      <c r="H7816" t="s">
        <v>7827</v>
      </c>
      <c r="I7816" t="s">
        <v>7827</v>
      </c>
      <c r="J7816" t="s">
        <v>10333</v>
      </c>
      <c r="K7816" t="s">
        <v>10333</v>
      </c>
      <c r="L7816" s="2">
        <v>43889.801423611112</v>
      </c>
      <c r="M7816" s="2">
        <v>43889.801423611112</v>
      </c>
    </row>
    <row r="7817" spans="1:13" x14ac:dyDescent="0.15">
      <c r="A7817" s="3" t="b">
        <v>1</v>
      </c>
      <c r="B7817" t="s">
        <v>51</v>
      </c>
      <c r="C7817" t="s">
        <v>61</v>
      </c>
      <c r="D7817" t="s">
        <v>2234</v>
      </c>
      <c r="E7817" t="s">
        <v>4715</v>
      </c>
      <c r="F7817" t="s">
        <v>6629</v>
      </c>
      <c r="G7817" t="s">
        <v>6629</v>
      </c>
      <c r="H7817" t="s">
        <v>7827</v>
      </c>
      <c r="I7817" t="s">
        <v>7827</v>
      </c>
      <c r="J7817" t="s">
        <v>10333</v>
      </c>
      <c r="K7817" t="s">
        <v>10333</v>
      </c>
      <c r="L7817" s="2">
        <v>43889.801423611112</v>
      </c>
      <c r="M7817" s="2">
        <v>43889.801423611112</v>
      </c>
    </row>
    <row r="7818" spans="1:13" x14ac:dyDescent="0.15">
      <c r="A7818" s="3" t="b">
        <v>1</v>
      </c>
      <c r="B7818" t="s">
        <v>51</v>
      </c>
      <c r="C7818" t="s">
        <v>61</v>
      </c>
      <c r="D7818" t="s">
        <v>2234</v>
      </c>
      <c r="E7818" t="s">
        <v>4716</v>
      </c>
      <c r="F7818" t="s">
        <v>6629</v>
      </c>
      <c r="G7818" t="s">
        <v>6629</v>
      </c>
      <c r="H7818" t="s">
        <v>7827</v>
      </c>
      <c r="I7818" t="s">
        <v>7827</v>
      </c>
      <c r="J7818" t="s">
        <v>10333</v>
      </c>
      <c r="K7818" t="s">
        <v>10333</v>
      </c>
      <c r="L7818" s="2">
        <v>43889.801423611112</v>
      </c>
      <c r="M7818" s="2">
        <v>43889.801423611112</v>
      </c>
    </row>
    <row r="7819" spans="1:13" x14ac:dyDescent="0.15">
      <c r="A7819" s="3" t="b">
        <v>1</v>
      </c>
      <c r="B7819" t="s">
        <v>51</v>
      </c>
      <c r="C7819" t="s">
        <v>61</v>
      </c>
      <c r="D7819" t="s">
        <v>2234</v>
      </c>
      <c r="E7819" t="s">
        <v>4717</v>
      </c>
      <c r="F7819" t="s">
        <v>6629</v>
      </c>
      <c r="G7819" t="s">
        <v>6629</v>
      </c>
      <c r="H7819" t="s">
        <v>7827</v>
      </c>
      <c r="I7819" t="s">
        <v>7827</v>
      </c>
      <c r="J7819" t="s">
        <v>10333</v>
      </c>
      <c r="K7819" t="s">
        <v>10333</v>
      </c>
      <c r="L7819" s="2">
        <v>43889.801423611112</v>
      </c>
      <c r="M7819" s="2">
        <v>43889.801423611112</v>
      </c>
    </row>
    <row r="7820" spans="1:13" x14ac:dyDescent="0.15">
      <c r="A7820" s="3" t="b">
        <v>1</v>
      </c>
      <c r="B7820" t="s">
        <v>51</v>
      </c>
      <c r="C7820" t="s">
        <v>280</v>
      </c>
      <c r="D7820" t="s">
        <v>2234</v>
      </c>
      <c r="E7820" t="s">
        <v>4714</v>
      </c>
      <c r="F7820" t="s">
        <v>6629</v>
      </c>
      <c r="G7820" t="s">
        <v>6629</v>
      </c>
      <c r="H7820" t="s">
        <v>7827</v>
      </c>
      <c r="I7820" t="s">
        <v>7827</v>
      </c>
      <c r="J7820" t="s">
        <v>10333</v>
      </c>
      <c r="K7820" t="s">
        <v>10333</v>
      </c>
      <c r="L7820" s="2">
        <v>43889.801423611112</v>
      </c>
      <c r="M7820" s="2">
        <v>43889.801423611112</v>
      </c>
    </row>
    <row r="7821" spans="1:13" x14ac:dyDescent="0.15">
      <c r="A7821" s="3" t="b">
        <v>1</v>
      </c>
      <c r="B7821" t="s">
        <v>51</v>
      </c>
      <c r="C7821" t="s">
        <v>280</v>
      </c>
      <c r="D7821" t="s">
        <v>2234</v>
      </c>
      <c r="E7821" t="s">
        <v>4715</v>
      </c>
      <c r="F7821" t="s">
        <v>6629</v>
      </c>
      <c r="G7821" t="s">
        <v>6629</v>
      </c>
      <c r="H7821" t="s">
        <v>7827</v>
      </c>
      <c r="I7821" t="s">
        <v>7827</v>
      </c>
      <c r="J7821" t="s">
        <v>10333</v>
      </c>
      <c r="K7821" t="s">
        <v>10333</v>
      </c>
      <c r="L7821" s="2">
        <v>43889.801423611112</v>
      </c>
      <c r="M7821" s="2">
        <v>43889.801423611112</v>
      </c>
    </row>
    <row r="7822" spans="1:13" x14ac:dyDescent="0.15">
      <c r="A7822" s="3" t="b">
        <v>1</v>
      </c>
      <c r="B7822" t="s">
        <v>51</v>
      </c>
      <c r="C7822" t="s">
        <v>280</v>
      </c>
      <c r="D7822" t="s">
        <v>2234</v>
      </c>
      <c r="E7822" t="s">
        <v>4716</v>
      </c>
      <c r="F7822" t="s">
        <v>6629</v>
      </c>
      <c r="G7822" t="s">
        <v>6629</v>
      </c>
      <c r="H7822" t="s">
        <v>7827</v>
      </c>
      <c r="I7822" t="s">
        <v>7827</v>
      </c>
      <c r="J7822" t="s">
        <v>10333</v>
      </c>
      <c r="K7822" t="s">
        <v>10333</v>
      </c>
      <c r="L7822" s="2">
        <v>43889.801423611112</v>
      </c>
      <c r="M7822" s="2">
        <v>43889.801423611112</v>
      </c>
    </row>
    <row r="7823" spans="1:13" x14ac:dyDescent="0.15">
      <c r="A7823" s="3" t="b">
        <v>1</v>
      </c>
      <c r="B7823" t="s">
        <v>51</v>
      </c>
      <c r="C7823" t="s">
        <v>280</v>
      </c>
      <c r="D7823" t="s">
        <v>2234</v>
      </c>
      <c r="E7823" t="s">
        <v>4717</v>
      </c>
      <c r="F7823" t="s">
        <v>6629</v>
      </c>
      <c r="G7823" t="s">
        <v>6629</v>
      </c>
      <c r="H7823" t="s">
        <v>7827</v>
      </c>
      <c r="I7823" t="s">
        <v>7827</v>
      </c>
      <c r="J7823" t="s">
        <v>10333</v>
      </c>
      <c r="K7823" t="s">
        <v>10333</v>
      </c>
      <c r="L7823" s="2">
        <v>43889.801423611112</v>
      </c>
      <c r="M7823" s="2">
        <v>43889.801423611112</v>
      </c>
    </row>
    <row r="7824" spans="1:13" x14ac:dyDescent="0.15">
      <c r="A7824" s="3" t="b">
        <v>1</v>
      </c>
      <c r="B7824" t="s">
        <v>18</v>
      </c>
      <c r="C7824" t="s">
        <v>34</v>
      </c>
      <c r="D7824" t="s">
        <v>2236</v>
      </c>
      <c r="E7824" t="s">
        <v>2293</v>
      </c>
      <c r="F7824" t="s">
        <v>6631</v>
      </c>
      <c r="G7824" t="s">
        <v>6631</v>
      </c>
      <c r="H7824" t="s">
        <v>7174</v>
      </c>
      <c r="I7824" t="s">
        <v>7174</v>
      </c>
      <c r="J7824" t="s">
        <v>10335</v>
      </c>
      <c r="K7824" t="s">
        <v>10335</v>
      </c>
      <c r="L7824" s="2">
        <v>42742.333124999997</v>
      </c>
      <c r="M7824" s="2">
        <v>42742.333124999997</v>
      </c>
    </row>
    <row r="7825" spans="1:13" x14ac:dyDescent="0.15">
      <c r="A7825" s="3" t="b">
        <v>1</v>
      </c>
      <c r="B7825" t="s">
        <v>18</v>
      </c>
      <c r="C7825" t="s">
        <v>33</v>
      </c>
      <c r="D7825" t="s">
        <v>2236</v>
      </c>
      <c r="E7825" t="s">
        <v>2293</v>
      </c>
      <c r="F7825" t="s">
        <v>6631</v>
      </c>
      <c r="G7825" t="s">
        <v>6631</v>
      </c>
      <c r="H7825" t="s">
        <v>7174</v>
      </c>
      <c r="I7825" t="s">
        <v>7174</v>
      </c>
      <c r="J7825" t="s">
        <v>10335</v>
      </c>
      <c r="K7825" t="s">
        <v>10335</v>
      </c>
      <c r="L7825" s="2">
        <v>42742.333124999997</v>
      </c>
      <c r="M7825" s="2">
        <v>42742.333124999997</v>
      </c>
    </row>
    <row r="7826" spans="1:13" x14ac:dyDescent="0.15">
      <c r="A7826" s="3" t="b">
        <v>1</v>
      </c>
      <c r="B7826" t="s">
        <v>18</v>
      </c>
      <c r="C7826" t="s">
        <v>32</v>
      </c>
      <c r="D7826" t="s">
        <v>2236</v>
      </c>
      <c r="E7826" t="s">
        <v>2293</v>
      </c>
      <c r="F7826" t="s">
        <v>6631</v>
      </c>
      <c r="G7826" t="s">
        <v>6631</v>
      </c>
      <c r="H7826" t="s">
        <v>7174</v>
      </c>
      <c r="I7826" t="s">
        <v>7174</v>
      </c>
      <c r="J7826" t="s">
        <v>10335</v>
      </c>
      <c r="K7826" t="s">
        <v>10335</v>
      </c>
      <c r="L7826" s="2">
        <v>42742.333124999997</v>
      </c>
      <c r="M7826" s="2">
        <v>42742.333124999997</v>
      </c>
    </row>
    <row r="7827" spans="1:13" x14ac:dyDescent="0.15">
      <c r="A7827" s="3" t="b">
        <v>1</v>
      </c>
      <c r="B7827" t="s">
        <v>151</v>
      </c>
      <c r="C7827" t="s">
        <v>78</v>
      </c>
      <c r="D7827" t="s">
        <v>1768</v>
      </c>
      <c r="E7827" t="s">
        <v>4718</v>
      </c>
      <c r="F7827" t="s">
        <v>6632</v>
      </c>
      <c r="G7827" t="s">
        <v>6632</v>
      </c>
      <c r="H7827" t="s">
        <v>7640</v>
      </c>
      <c r="I7827" t="s">
        <v>7640</v>
      </c>
      <c r="J7827" t="s">
        <v>10336</v>
      </c>
      <c r="K7827" t="s">
        <v>10336</v>
      </c>
      <c r="L7827" s="2">
        <v>40935.792083333326</v>
      </c>
      <c r="M7827" s="2">
        <v>40935.792083333326</v>
      </c>
    </row>
    <row r="7828" spans="1:13" x14ac:dyDescent="0.15">
      <c r="A7828" s="3" t="b">
        <v>1</v>
      </c>
      <c r="B7828" t="s">
        <v>151</v>
      </c>
      <c r="C7828" t="s">
        <v>78</v>
      </c>
      <c r="D7828" t="s">
        <v>1768</v>
      </c>
      <c r="E7828" t="s">
        <v>4719</v>
      </c>
      <c r="F7828" t="s">
        <v>6632</v>
      </c>
      <c r="G7828" t="s">
        <v>6632</v>
      </c>
      <c r="H7828" t="s">
        <v>7640</v>
      </c>
      <c r="I7828" t="s">
        <v>7640</v>
      </c>
      <c r="J7828" t="s">
        <v>10336</v>
      </c>
      <c r="K7828" t="s">
        <v>10336</v>
      </c>
      <c r="L7828" s="2">
        <v>40935.792083333326</v>
      </c>
      <c r="M7828" s="2">
        <v>40935.792083333326</v>
      </c>
    </row>
    <row r="7829" spans="1:13" x14ac:dyDescent="0.15">
      <c r="A7829" s="3" t="b">
        <v>1</v>
      </c>
      <c r="B7829" t="s">
        <v>151</v>
      </c>
      <c r="C7829" t="s">
        <v>78</v>
      </c>
      <c r="D7829" t="s">
        <v>1768</v>
      </c>
      <c r="E7829" t="s">
        <v>4673</v>
      </c>
      <c r="F7829" t="s">
        <v>6632</v>
      </c>
      <c r="G7829" t="s">
        <v>6632</v>
      </c>
      <c r="H7829" t="s">
        <v>7640</v>
      </c>
      <c r="I7829" t="s">
        <v>7640</v>
      </c>
      <c r="J7829" t="s">
        <v>10336</v>
      </c>
      <c r="K7829" t="s">
        <v>10336</v>
      </c>
      <c r="L7829" s="2">
        <v>40935.792083333326</v>
      </c>
      <c r="M7829" s="2">
        <v>40935.792083333326</v>
      </c>
    </row>
    <row r="7830" spans="1:13" x14ac:dyDescent="0.15">
      <c r="A7830" s="3" t="b">
        <v>1</v>
      </c>
      <c r="B7830" t="s">
        <v>151</v>
      </c>
      <c r="C7830" t="s">
        <v>78</v>
      </c>
      <c r="D7830" t="s">
        <v>1768</v>
      </c>
      <c r="E7830" t="s">
        <v>4720</v>
      </c>
      <c r="F7830" t="s">
        <v>6632</v>
      </c>
      <c r="G7830" t="s">
        <v>6632</v>
      </c>
      <c r="H7830" t="s">
        <v>7640</v>
      </c>
      <c r="I7830" t="s">
        <v>7640</v>
      </c>
      <c r="J7830" t="s">
        <v>10336</v>
      </c>
      <c r="K7830" t="s">
        <v>10336</v>
      </c>
      <c r="L7830" s="2">
        <v>40935.792083333326</v>
      </c>
      <c r="M7830" s="2">
        <v>40935.792083333326</v>
      </c>
    </row>
    <row r="7831" spans="1:13" x14ac:dyDescent="0.15">
      <c r="A7831" s="3" t="b">
        <v>1</v>
      </c>
      <c r="B7831" t="s">
        <v>17</v>
      </c>
      <c r="C7831" t="s">
        <v>67</v>
      </c>
      <c r="D7831" t="s">
        <v>1461</v>
      </c>
      <c r="E7831" t="s">
        <v>4722</v>
      </c>
      <c r="F7831" t="s">
        <v>6635</v>
      </c>
      <c r="G7831" t="s">
        <v>6635</v>
      </c>
      <c r="H7831" t="s">
        <v>8391</v>
      </c>
      <c r="I7831" t="s">
        <v>8391</v>
      </c>
      <c r="J7831" t="s">
        <v>10339</v>
      </c>
      <c r="K7831" t="s">
        <v>10339</v>
      </c>
      <c r="L7831" s="2">
        <v>40975.570254629631</v>
      </c>
      <c r="M7831" s="2">
        <v>40975.570254629631</v>
      </c>
    </row>
    <row r="7832" spans="1:13" x14ac:dyDescent="0.15">
      <c r="A7832" s="3" t="b">
        <v>1</v>
      </c>
      <c r="B7832" t="s">
        <v>17</v>
      </c>
      <c r="C7832" t="s">
        <v>67</v>
      </c>
      <c r="D7832" t="s">
        <v>1461</v>
      </c>
      <c r="E7832" t="s">
        <v>4723</v>
      </c>
      <c r="F7832" t="s">
        <v>6635</v>
      </c>
      <c r="G7832" t="s">
        <v>6635</v>
      </c>
      <c r="H7832" t="s">
        <v>8391</v>
      </c>
      <c r="I7832" t="s">
        <v>8391</v>
      </c>
      <c r="J7832" t="s">
        <v>10339</v>
      </c>
      <c r="K7832" t="s">
        <v>10339</v>
      </c>
      <c r="L7832" s="2">
        <v>40975.570254629631</v>
      </c>
      <c r="M7832" s="2">
        <v>40975.570254629631</v>
      </c>
    </row>
    <row r="7833" spans="1:13" x14ac:dyDescent="0.15">
      <c r="A7833" s="3" t="b">
        <v>1</v>
      </c>
      <c r="B7833" t="s">
        <v>113</v>
      </c>
      <c r="C7833" t="s">
        <v>75</v>
      </c>
      <c r="D7833" t="s">
        <v>1461</v>
      </c>
      <c r="E7833" t="s">
        <v>4723</v>
      </c>
      <c r="F7833" t="s">
        <v>6635</v>
      </c>
      <c r="G7833" t="s">
        <v>6635</v>
      </c>
      <c r="H7833" t="s">
        <v>8391</v>
      </c>
      <c r="I7833" t="s">
        <v>8391</v>
      </c>
      <c r="J7833" t="s">
        <v>10339</v>
      </c>
      <c r="K7833" t="s">
        <v>10339</v>
      </c>
      <c r="L7833" s="2">
        <v>40975.570254629631</v>
      </c>
      <c r="M7833" s="2">
        <v>40975.570254629631</v>
      </c>
    </row>
    <row r="7834" spans="1:13" x14ac:dyDescent="0.15">
      <c r="A7834" s="3" t="b">
        <v>1</v>
      </c>
      <c r="B7834" t="s">
        <v>198</v>
      </c>
      <c r="C7834" t="s">
        <v>76</v>
      </c>
      <c r="D7834" t="s">
        <v>2238</v>
      </c>
      <c r="E7834" t="s">
        <v>4725</v>
      </c>
      <c r="F7834" t="s">
        <v>6637</v>
      </c>
      <c r="G7834" t="s">
        <v>6637</v>
      </c>
      <c r="H7834" t="s">
        <v>7666</v>
      </c>
      <c r="I7834" t="s">
        <v>7666</v>
      </c>
      <c r="J7834" t="s">
        <v>10341</v>
      </c>
      <c r="K7834" t="s">
        <v>10341</v>
      </c>
      <c r="L7834" s="2">
        <v>42530.416041666656</v>
      </c>
      <c r="M7834" s="2">
        <v>42530.416041666656</v>
      </c>
    </row>
    <row r="7835" spans="1:13" x14ac:dyDescent="0.15">
      <c r="A7835" s="3" t="b">
        <v>1</v>
      </c>
      <c r="B7835" t="s">
        <v>198</v>
      </c>
      <c r="C7835" t="s">
        <v>76</v>
      </c>
      <c r="D7835" t="s">
        <v>2238</v>
      </c>
      <c r="E7835" t="s">
        <v>4726</v>
      </c>
      <c r="F7835" t="s">
        <v>6637</v>
      </c>
      <c r="G7835" t="s">
        <v>6637</v>
      </c>
      <c r="H7835" t="s">
        <v>7666</v>
      </c>
      <c r="I7835" t="s">
        <v>7666</v>
      </c>
      <c r="J7835" t="s">
        <v>10341</v>
      </c>
      <c r="K7835" t="s">
        <v>10341</v>
      </c>
      <c r="L7835" s="2">
        <v>42530.416041666656</v>
      </c>
      <c r="M7835" s="2">
        <v>42530.416041666656</v>
      </c>
    </row>
    <row r="7836" spans="1:13" x14ac:dyDescent="0.15">
      <c r="A7836" s="3" t="b">
        <v>1</v>
      </c>
      <c r="B7836" t="s">
        <v>198</v>
      </c>
      <c r="C7836" t="s">
        <v>76</v>
      </c>
      <c r="D7836" t="s">
        <v>2238</v>
      </c>
      <c r="E7836" t="s">
        <v>4727</v>
      </c>
      <c r="F7836" t="s">
        <v>6637</v>
      </c>
      <c r="G7836" t="s">
        <v>6637</v>
      </c>
      <c r="H7836" t="s">
        <v>8393</v>
      </c>
      <c r="I7836" t="s">
        <v>8393</v>
      </c>
      <c r="J7836" t="s">
        <v>10341</v>
      </c>
      <c r="K7836" t="s">
        <v>10341</v>
      </c>
      <c r="L7836" s="2">
        <v>42530.416041666656</v>
      </c>
      <c r="M7836" s="2">
        <v>42530.416041666656</v>
      </c>
    </row>
    <row r="7837" spans="1:13" x14ac:dyDescent="0.15">
      <c r="A7837" s="3" t="b">
        <v>1</v>
      </c>
      <c r="B7837" t="s">
        <v>198</v>
      </c>
      <c r="C7837" t="s">
        <v>76</v>
      </c>
      <c r="D7837" t="s">
        <v>2238</v>
      </c>
      <c r="E7837" t="s">
        <v>4728</v>
      </c>
      <c r="F7837" t="s">
        <v>6637</v>
      </c>
      <c r="G7837" t="s">
        <v>6637</v>
      </c>
      <c r="H7837" t="s">
        <v>8394</v>
      </c>
      <c r="I7837" t="s">
        <v>8394</v>
      </c>
      <c r="J7837" t="s">
        <v>10341</v>
      </c>
      <c r="K7837" t="s">
        <v>10341</v>
      </c>
      <c r="L7837" s="2">
        <v>42530.416041666656</v>
      </c>
      <c r="M7837" s="2">
        <v>42530.416041666656</v>
      </c>
    </row>
    <row r="7838" spans="1:13" x14ac:dyDescent="0.15">
      <c r="A7838" s="3" t="b">
        <v>1</v>
      </c>
      <c r="B7838" t="s">
        <v>198</v>
      </c>
      <c r="C7838" t="s">
        <v>76</v>
      </c>
      <c r="D7838" t="s">
        <v>2238</v>
      </c>
      <c r="E7838" t="s">
        <v>4729</v>
      </c>
      <c r="F7838" t="s">
        <v>6637</v>
      </c>
      <c r="G7838" t="s">
        <v>6637</v>
      </c>
      <c r="H7838" t="s">
        <v>7666</v>
      </c>
      <c r="I7838" t="s">
        <v>7666</v>
      </c>
      <c r="J7838" t="s">
        <v>10341</v>
      </c>
      <c r="K7838" t="s">
        <v>10341</v>
      </c>
      <c r="L7838" s="2">
        <v>42530.416041666656</v>
      </c>
      <c r="M7838" s="2">
        <v>42530.416041666656</v>
      </c>
    </row>
    <row r="7839" spans="1:13" x14ac:dyDescent="0.15">
      <c r="A7839" s="3" t="b">
        <v>1</v>
      </c>
      <c r="B7839" t="s">
        <v>198</v>
      </c>
      <c r="C7839" t="s">
        <v>913</v>
      </c>
      <c r="D7839" t="s">
        <v>2238</v>
      </c>
      <c r="E7839" t="s">
        <v>4727</v>
      </c>
      <c r="F7839" t="s">
        <v>6637</v>
      </c>
      <c r="G7839" t="s">
        <v>6637</v>
      </c>
      <c r="H7839" t="s">
        <v>8393</v>
      </c>
      <c r="I7839" t="s">
        <v>8393</v>
      </c>
      <c r="J7839" t="s">
        <v>10341</v>
      </c>
      <c r="K7839" t="s">
        <v>10341</v>
      </c>
      <c r="L7839" s="2">
        <v>42530.416041666656</v>
      </c>
      <c r="M7839" s="2">
        <v>42530.416041666656</v>
      </c>
    </row>
    <row r="7840" spans="1:13" x14ac:dyDescent="0.15">
      <c r="A7840" s="3" t="b">
        <v>1</v>
      </c>
      <c r="B7840" t="s">
        <v>198</v>
      </c>
      <c r="C7840" t="s">
        <v>914</v>
      </c>
      <c r="D7840" t="s">
        <v>2238</v>
      </c>
      <c r="E7840" t="s">
        <v>4727</v>
      </c>
      <c r="F7840" t="s">
        <v>6637</v>
      </c>
      <c r="G7840" t="s">
        <v>6637</v>
      </c>
      <c r="H7840" t="s">
        <v>8393</v>
      </c>
      <c r="I7840" t="s">
        <v>8393</v>
      </c>
      <c r="J7840" t="s">
        <v>10341</v>
      </c>
      <c r="K7840" t="s">
        <v>10341</v>
      </c>
      <c r="L7840" s="2">
        <v>42530.416041666656</v>
      </c>
      <c r="M7840" s="2">
        <v>42530.416041666656</v>
      </c>
    </row>
    <row r="7841" spans="1:13" x14ac:dyDescent="0.15">
      <c r="A7841" s="3" t="b">
        <v>1</v>
      </c>
      <c r="B7841" t="s">
        <v>41</v>
      </c>
      <c r="C7841" t="s">
        <v>345</v>
      </c>
      <c r="D7841" t="s">
        <v>1979</v>
      </c>
      <c r="E7841" t="s">
        <v>2293</v>
      </c>
      <c r="F7841" t="s">
        <v>6639</v>
      </c>
      <c r="G7841" t="s">
        <v>6895</v>
      </c>
      <c r="H7841" t="s">
        <v>8396</v>
      </c>
      <c r="I7841" t="s">
        <v>8633</v>
      </c>
      <c r="J7841" t="s">
        <v>10343</v>
      </c>
      <c r="K7841" t="s">
        <v>10589</v>
      </c>
      <c r="L7841" s="2">
        <v>42126.004814814813</v>
      </c>
      <c r="M7841" s="2">
        <v>43679.030787037038</v>
      </c>
    </row>
    <row r="7842" spans="1:13" x14ac:dyDescent="0.15">
      <c r="A7842" s="3" t="b">
        <v>1</v>
      </c>
      <c r="B7842" t="s">
        <v>17</v>
      </c>
      <c r="C7842" t="s">
        <v>67</v>
      </c>
      <c r="D7842" t="s">
        <v>1196</v>
      </c>
      <c r="E7842" t="s">
        <v>4731</v>
      </c>
      <c r="F7842" t="s">
        <v>6641</v>
      </c>
      <c r="G7842" t="s">
        <v>6641</v>
      </c>
      <c r="H7842" t="s">
        <v>6912</v>
      </c>
      <c r="I7842" t="s">
        <v>6912</v>
      </c>
      <c r="J7842" t="s">
        <v>10345</v>
      </c>
      <c r="K7842" t="s">
        <v>10345</v>
      </c>
      <c r="L7842" s="2">
        <v>43305.40861111111</v>
      </c>
      <c r="M7842" s="2">
        <v>43305.40861111111</v>
      </c>
    </row>
    <row r="7843" spans="1:13" x14ac:dyDescent="0.15">
      <c r="A7843" s="3" t="b">
        <v>1</v>
      </c>
      <c r="B7843" t="s">
        <v>12</v>
      </c>
      <c r="C7843" t="s">
        <v>33</v>
      </c>
      <c r="D7843" t="s">
        <v>1571</v>
      </c>
      <c r="E7843" t="s">
        <v>3242</v>
      </c>
      <c r="F7843" t="s">
        <v>6642</v>
      </c>
      <c r="G7843" t="s">
        <v>6642</v>
      </c>
      <c r="H7843" t="s">
        <v>6942</v>
      </c>
      <c r="I7843" t="s">
        <v>6942</v>
      </c>
      <c r="J7843" t="s">
        <v>10346</v>
      </c>
      <c r="K7843" t="s">
        <v>10346</v>
      </c>
      <c r="L7843" s="2">
        <v>41765.523287037038</v>
      </c>
      <c r="M7843" s="2">
        <v>41765.523287037038</v>
      </c>
    </row>
    <row r="7844" spans="1:13" x14ac:dyDescent="0.15">
      <c r="A7844" s="3" t="b">
        <v>1</v>
      </c>
      <c r="B7844" t="s">
        <v>12</v>
      </c>
      <c r="C7844" t="s">
        <v>33</v>
      </c>
      <c r="D7844" t="s">
        <v>1571</v>
      </c>
      <c r="E7844" t="s">
        <v>2293</v>
      </c>
      <c r="F7844" t="s">
        <v>6642</v>
      </c>
      <c r="G7844" t="s">
        <v>6642</v>
      </c>
      <c r="H7844" t="s">
        <v>7060</v>
      </c>
      <c r="I7844" t="s">
        <v>7060</v>
      </c>
      <c r="J7844" t="s">
        <v>10346</v>
      </c>
      <c r="K7844" t="s">
        <v>10346</v>
      </c>
      <c r="L7844" s="2">
        <v>41765.523287037038</v>
      </c>
      <c r="M7844" s="2">
        <v>41765.523287037038</v>
      </c>
    </row>
    <row r="7845" spans="1:13" x14ac:dyDescent="0.15">
      <c r="A7845" s="3" t="b">
        <v>1</v>
      </c>
      <c r="B7845" t="s">
        <v>12</v>
      </c>
      <c r="C7845" t="s">
        <v>33</v>
      </c>
      <c r="D7845" t="s">
        <v>1571</v>
      </c>
      <c r="E7845" t="s">
        <v>3243</v>
      </c>
      <c r="F7845" t="s">
        <v>6642</v>
      </c>
      <c r="G7845" t="s">
        <v>6642</v>
      </c>
      <c r="H7845" t="s">
        <v>6942</v>
      </c>
      <c r="I7845" t="s">
        <v>6942</v>
      </c>
      <c r="J7845" t="s">
        <v>10346</v>
      </c>
      <c r="K7845" t="s">
        <v>10346</v>
      </c>
      <c r="L7845" s="2">
        <v>41765.523287037038</v>
      </c>
      <c r="M7845" s="2">
        <v>41765.523287037038</v>
      </c>
    </row>
    <row r="7846" spans="1:13" x14ac:dyDescent="0.15">
      <c r="A7846" s="3" t="b">
        <v>1</v>
      </c>
      <c r="B7846" t="s">
        <v>12</v>
      </c>
      <c r="C7846" t="s">
        <v>33</v>
      </c>
      <c r="D7846" t="s">
        <v>1571</v>
      </c>
      <c r="E7846" t="s">
        <v>3241</v>
      </c>
      <c r="F7846" t="s">
        <v>6642</v>
      </c>
      <c r="G7846" t="s">
        <v>6642</v>
      </c>
      <c r="H7846" t="s">
        <v>6942</v>
      </c>
      <c r="I7846" t="s">
        <v>6942</v>
      </c>
      <c r="J7846" t="s">
        <v>10346</v>
      </c>
      <c r="K7846" t="s">
        <v>10346</v>
      </c>
      <c r="L7846" s="2">
        <v>41765.523287037038</v>
      </c>
      <c r="M7846" s="2">
        <v>41765.523287037038</v>
      </c>
    </row>
    <row r="7847" spans="1:13" x14ac:dyDescent="0.15">
      <c r="A7847" s="3" t="b">
        <v>1</v>
      </c>
      <c r="B7847" t="s">
        <v>12</v>
      </c>
      <c r="C7847" t="s">
        <v>34</v>
      </c>
      <c r="D7847" t="s">
        <v>1571</v>
      </c>
      <c r="E7847" t="s">
        <v>3242</v>
      </c>
      <c r="F7847" t="s">
        <v>6642</v>
      </c>
      <c r="G7847" t="s">
        <v>6642</v>
      </c>
      <c r="H7847" t="s">
        <v>6942</v>
      </c>
      <c r="I7847" t="s">
        <v>6942</v>
      </c>
      <c r="J7847" t="s">
        <v>10346</v>
      </c>
      <c r="K7847" t="s">
        <v>10346</v>
      </c>
      <c r="L7847" s="2">
        <v>41765.523287037038</v>
      </c>
      <c r="M7847" s="2">
        <v>41765.523287037038</v>
      </c>
    </row>
    <row r="7848" spans="1:13" x14ac:dyDescent="0.15">
      <c r="A7848" s="3" t="b">
        <v>1</v>
      </c>
      <c r="B7848" t="s">
        <v>12</v>
      </c>
      <c r="C7848" t="s">
        <v>34</v>
      </c>
      <c r="D7848" t="s">
        <v>1571</v>
      </c>
      <c r="E7848" t="s">
        <v>2293</v>
      </c>
      <c r="F7848" t="s">
        <v>6642</v>
      </c>
      <c r="G7848" t="s">
        <v>6642</v>
      </c>
      <c r="H7848" t="s">
        <v>7060</v>
      </c>
      <c r="I7848" t="s">
        <v>7060</v>
      </c>
      <c r="J7848" t="s">
        <v>10346</v>
      </c>
      <c r="K7848" t="s">
        <v>10346</v>
      </c>
      <c r="L7848" s="2">
        <v>41765.523287037038</v>
      </c>
      <c r="M7848" s="2">
        <v>41765.523287037038</v>
      </c>
    </row>
    <row r="7849" spans="1:13" x14ac:dyDescent="0.15">
      <c r="A7849" s="3" t="b">
        <v>1</v>
      </c>
      <c r="B7849" t="s">
        <v>12</v>
      </c>
      <c r="C7849" t="s">
        <v>34</v>
      </c>
      <c r="D7849" t="s">
        <v>1571</v>
      </c>
      <c r="E7849" t="s">
        <v>3243</v>
      </c>
      <c r="F7849" t="s">
        <v>6642</v>
      </c>
      <c r="G7849" t="s">
        <v>6642</v>
      </c>
      <c r="H7849" t="s">
        <v>6942</v>
      </c>
      <c r="I7849" t="s">
        <v>6942</v>
      </c>
      <c r="J7849" t="s">
        <v>10346</v>
      </c>
      <c r="K7849" t="s">
        <v>10346</v>
      </c>
      <c r="L7849" s="2">
        <v>41765.523287037038</v>
      </c>
      <c r="M7849" s="2">
        <v>41765.523287037038</v>
      </c>
    </row>
    <row r="7850" spans="1:13" x14ac:dyDescent="0.15">
      <c r="A7850" s="3" t="b">
        <v>1</v>
      </c>
      <c r="B7850" t="s">
        <v>12</v>
      </c>
      <c r="C7850" t="s">
        <v>34</v>
      </c>
      <c r="D7850" t="s">
        <v>1571</v>
      </c>
      <c r="E7850" t="s">
        <v>3241</v>
      </c>
      <c r="F7850" t="s">
        <v>6642</v>
      </c>
      <c r="G7850" t="s">
        <v>6642</v>
      </c>
      <c r="H7850" t="s">
        <v>6942</v>
      </c>
      <c r="I7850" t="s">
        <v>6942</v>
      </c>
      <c r="J7850" t="s">
        <v>10346</v>
      </c>
      <c r="K7850" t="s">
        <v>10346</v>
      </c>
      <c r="L7850" s="2">
        <v>41765.523287037038</v>
      </c>
      <c r="M7850" s="2">
        <v>41765.523287037038</v>
      </c>
    </row>
    <row r="7851" spans="1:13" x14ac:dyDescent="0.15">
      <c r="A7851" s="3" t="b">
        <v>1</v>
      </c>
      <c r="B7851" t="s">
        <v>18</v>
      </c>
      <c r="C7851" t="s">
        <v>34</v>
      </c>
      <c r="D7851" t="s">
        <v>1571</v>
      </c>
      <c r="E7851" t="s">
        <v>3242</v>
      </c>
      <c r="F7851" t="s">
        <v>6642</v>
      </c>
      <c r="G7851" t="s">
        <v>6642</v>
      </c>
      <c r="H7851" t="s">
        <v>6942</v>
      </c>
      <c r="I7851" t="s">
        <v>6942</v>
      </c>
      <c r="J7851" t="s">
        <v>10346</v>
      </c>
      <c r="K7851" t="s">
        <v>10346</v>
      </c>
      <c r="L7851" s="2">
        <v>41765.523287037038</v>
      </c>
      <c r="M7851" s="2">
        <v>41765.523287037038</v>
      </c>
    </row>
    <row r="7852" spans="1:13" x14ac:dyDescent="0.15">
      <c r="A7852" s="3" t="b">
        <v>1</v>
      </c>
      <c r="B7852" t="s">
        <v>18</v>
      </c>
      <c r="C7852" t="s">
        <v>34</v>
      </c>
      <c r="D7852" t="s">
        <v>1571</v>
      </c>
      <c r="E7852" t="s">
        <v>2293</v>
      </c>
      <c r="F7852" t="s">
        <v>6642</v>
      </c>
      <c r="G7852" t="s">
        <v>6642</v>
      </c>
      <c r="H7852" t="s">
        <v>7060</v>
      </c>
      <c r="I7852" t="s">
        <v>7060</v>
      </c>
      <c r="J7852" t="s">
        <v>10346</v>
      </c>
      <c r="K7852" t="s">
        <v>10346</v>
      </c>
      <c r="L7852" s="2">
        <v>41765.523287037038</v>
      </c>
      <c r="M7852" s="2">
        <v>41765.523287037038</v>
      </c>
    </row>
    <row r="7853" spans="1:13" x14ac:dyDescent="0.15">
      <c r="A7853" s="3" t="b">
        <v>1</v>
      </c>
      <c r="B7853" t="s">
        <v>18</v>
      </c>
      <c r="C7853" t="s">
        <v>34</v>
      </c>
      <c r="D7853" t="s">
        <v>1571</v>
      </c>
      <c r="E7853" t="s">
        <v>3243</v>
      </c>
      <c r="F7853" t="s">
        <v>6642</v>
      </c>
      <c r="G7853" t="s">
        <v>6642</v>
      </c>
      <c r="H7853" t="s">
        <v>6942</v>
      </c>
      <c r="I7853" t="s">
        <v>6942</v>
      </c>
      <c r="J7853" t="s">
        <v>10346</v>
      </c>
      <c r="K7853" t="s">
        <v>10346</v>
      </c>
      <c r="L7853" s="2">
        <v>41765.523287037038</v>
      </c>
      <c r="M7853" s="2">
        <v>41765.523287037038</v>
      </c>
    </row>
    <row r="7854" spans="1:13" x14ac:dyDescent="0.15">
      <c r="A7854" s="3" t="b">
        <v>1</v>
      </c>
      <c r="B7854" t="s">
        <v>18</v>
      </c>
      <c r="C7854" t="s">
        <v>34</v>
      </c>
      <c r="D7854" t="s">
        <v>1571</v>
      </c>
      <c r="E7854" t="s">
        <v>3241</v>
      </c>
      <c r="F7854" t="s">
        <v>6642</v>
      </c>
      <c r="G7854" t="s">
        <v>6642</v>
      </c>
      <c r="H7854" t="s">
        <v>6942</v>
      </c>
      <c r="I7854" t="s">
        <v>6942</v>
      </c>
      <c r="J7854" t="s">
        <v>10346</v>
      </c>
      <c r="K7854" t="s">
        <v>10346</v>
      </c>
      <c r="L7854" s="2">
        <v>41765.523287037038</v>
      </c>
      <c r="M7854" s="2">
        <v>41765.523287037038</v>
      </c>
    </row>
    <row r="7855" spans="1:13" x14ac:dyDescent="0.15">
      <c r="A7855" s="3" t="b">
        <v>1</v>
      </c>
      <c r="B7855" t="s">
        <v>18</v>
      </c>
      <c r="C7855" t="s">
        <v>33</v>
      </c>
      <c r="D7855" t="s">
        <v>1571</v>
      </c>
      <c r="E7855" t="s">
        <v>3242</v>
      </c>
      <c r="F7855" t="s">
        <v>6642</v>
      </c>
      <c r="G7855" t="s">
        <v>6642</v>
      </c>
      <c r="H7855" t="s">
        <v>6942</v>
      </c>
      <c r="I7855" t="s">
        <v>6942</v>
      </c>
      <c r="J7855" t="s">
        <v>10346</v>
      </c>
      <c r="K7855" t="s">
        <v>10346</v>
      </c>
      <c r="L7855" s="2">
        <v>41765.523287037038</v>
      </c>
      <c r="M7855" s="2">
        <v>41765.523287037038</v>
      </c>
    </row>
    <row r="7856" spans="1:13" x14ac:dyDescent="0.15">
      <c r="A7856" s="3" t="b">
        <v>1</v>
      </c>
      <c r="B7856" t="s">
        <v>18</v>
      </c>
      <c r="C7856" t="s">
        <v>33</v>
      </c>
      <c r="D7856" t="s">
        <v>1571</v>
      </c>
      <c r="E7856" t="s">
        <v>2293</v>
      </c>
      <c r="F7856" t="s">
        <v>6642</v>
      </c>
      <c r="G7856" t="s">
        <v>6642</v>
      </c>
      <c r="H7856" t="s">
        <v>7060</v>
      </c>
      <c r="I7856" t="s">
        <v>7060</v>
      </c>
      <c r="J7856" t="s">
        <v>10346</v>
      </c>
      <c r="K7856" t="s">
        <v>10346</v>
      </c>
      <c r="L7856" s="2">
        <v>41765.523287037038</v>
      </c>
      <c r="M7856" s="2">
        <v>41765.523287037038</v>
      </c>
    </row>
    <row r="7857" spans="1:13" x14ac:dyDescent="0.15">
      <c r="A7857" s="3" t="b">
        <v>1</v>
      </c>
      <c r="B7857" t="s">
        <v>18</v>
      </c>
      <c r="C7857" t="s">
        <v>33</v>
      </c>
      <c r="D7857" t="s">
        <v>1571</v>
      </c>
      <c r="E7857" t="s">
        <v>3243</v>
      </c>
      <c r="F7857" t="s">
        <v>6642</v>
      </c>
      <c r="G7857" t="s">
        <v>6642</v>
      </c>
      <c r="H7857" t="s">
        <v>6942</v>
      </c>
      <c r="I7857" t="s">
        <v>6942</v>
      </c>
      <c r="J7857" t="s">
        <v>10346</v>
      </c>
      <c r="K7857" t="s">
        <v>10346</v>
      </c>
      <c r="L7857" s="2">
        <v>41765.523287037038</v>
      </c>
      <c r="M7857" s="2">
        <v>41765.523287037038</v>
      </c>
    </row>
    <row r="7858" spans="1:13" x14ac:dyDescent="0.15">
      <c r="A7858" s="3" t="b">
        <v>1</v>
      </c>
      <c r="B7858" t="s">
        <v>18</v>
      </c>
      <c r="C7858" t="s">
        <v>33</v>
      </c>
      <c r="D7858" t="s">
        <v>1571</v>
      </c>
      <c r="E7858" t="s">
        <v>3241</v>
      </c>
      <c r="F7858" t="s">
        <v>6642</v>
      </c>
      <c r="G7858" t="s">
        <v>6642</v>
      </c>
      <c r="H7858" t="s">
        <v>6942</v>
      </c>
      <c r="I7858" t="s">
        <v>6942</v>
      </c>
      <c r="J7858" t="s">
        <v>10346</v>
      </c>
      <c r="K7858" t="s">
        <v>10346</v>
      </c>
      <c r="L7858" s="2">
        <v>41765.523287037038</v>
      </c>
      <c r="M7858" s="2">
        <v>41765.523287037038</v>
      </c>
    </row>
    <row r="7859" spans="1:13" x14ac:dyDescent="0.15">
      <c r="A7859" s="3" t="b">
        <v>1</v>
      </c>
      <c r="B7859" t="s">
        <v>183</v>
      </c>
      <c r="C7859" t="s">
        <v>120</v>
      </c>
      <c r="D7859" t="s">
        <v>1799</v>
      </c>
      <c r="E7859" t="s">
        <v>2317</v>
      </c>
      <c r="F7859" t="s">
        <v>6643</v>
      </c>
      <c r="G7859" t="s">
        <v>6643</v>
      </c>
      <c r="H7859" t="s">
        <v>7600</v>
      </c>
      <c r="I7859" t="s">
        <v>7600</v>
      </c>
      <c r="J7859" t="s">
        <v>10347</v>
      </c>
      <c r="K7859" t="s">
        <v>10347</v>
      </c>
      <c r="L7859" s="2">
        <v>43035.518194444441</v>
      </c>
      <c r="M7859" s="2">
        <v>43035.518194444441</v>
      </c>
    </row>
    <row r="7860" spans="1:13" x14ac:dyDescent="0.15">
      <c r="A7860" s="3" t="b">
        <v>1</v>
      </c>
      <c r="B7860" t="s">
        <v>51</v>
      </c>
      <c r="C7860" t="s">
        <v>54</v>
      </c>
      <c r="D7860" t="s">
        <v>2240</v>
      </c>
      <c r="E7860" t="s">
        <v>2293</v>
      </c>
      <c r="F7860" t="s">
        <v>6644</v>
      </c>
      <c r="G7860" t="s">
        <v>6644</v>
      </c>
      <c r="H7860" t="s">
        <v>7043</v>
      </c>
      <c r="I7860" t="s">
        <v>7043</v>
      </c>
      <c r="J7860" t="s">
        <v>10348</v>
      </c>
      <c r="K7860" t="s">
        <v>10348</v>
      </c>
      <c r="L7860" s="2">
        <v>42723.173506944448</v>
      </c>
      <c r="M7860" s="2">
        <v>42723.173506944448</v>
      </c>
    </row>
    <row r="7861" spans="1:13" x14ac:dyDescent="0.15">
      <c r="A7861" s="3" t="b">
        <v>1</v>
      </c>
      <c r="B7861" t="s">
        <v>51</v>
      </c>
      <c r="C7861" t="s">
        <v>61</v>
      </c>
      <c r="D7861" t="s">
        <v>2240</v>
      </c>
      <c r="E7861" t="s">
        <v>2293</v>
      </c>
      <c r="F7861" t="s">
        <v>6644</v>
      </c>
      <c r="G7861" t="s">
        <v>6644</v>
      </c>
      <c r="H7861" t="s">
        <v>7043</v>
      </c>
      <c r="I7861" t="s">
        <v>7043</v>
      </c>
      <c r="J7861" t="s">
        <v>10348</v>
      </c>
      <c r="K7861" t="s">
        <v>10348</v>
      </c>
      <c r="L7861" s="2">
        <v>42723.173506944448</v>
      </c>
      <c r="M7861" s="2">
        <v>42723.173506944448</v>
      </c>
    </row>
    <row r="7862" spans="1:13" x14ac:dyDescent="0.15">
      <c r="A7862" s="3" t="b">
        <v>1</v>
      </c>
      <c r="B7862" t="s">
        <v>51</v>
      </c>
      <c r="C7862" t="s">
        <v>54</v>
      </c>
      <c r="D7862" t="s">
        <v>2242</v>
      </c>
      <c r="E7862" t="s">
        <v>4735</v>
      </c>
      <c r="F7862" t="s">
        <v>6648</v>
      </c>
      <c r="G7862" t="s">
        <v>6648</v>
      </c>
      <c r="H7862" t="s">
        <v>7338</v>
      </c>
      <c r="I7862" t="s">
        <v>7338</v>
      </c>
      <c r="J7862" t="s">
        <v>10352</v>
      </c>
      <c r="K7862" t="s">
        <v>10352</v>
      </c>
      <c r="L7862" s="2">
        <v>43535.57135416667</v>
      </c>
      <c r="M7862" s="2">
        <v>43535.57135416667</v>
      </c>
    </row>
    <row r="7863" spans="1:13" x14ac:dyDescent="0.15">
      <c r="A7863" s="3" t="b">
        <v>1</v>
      </c>
      <c r="B7863" t="s">
        <v>51</v>
      </c>
      <c r="C7863" t="s">
        <v>54</v>
      </c>
      <c r="D7863" t="s">
        <v>2242</v>
      </c>
      <c r="E7863" t="s">
        <v>4736</v>
      </c>
      <c r="F7863" t="s">
        <v>6648</v>
      </c>
      <c r="G7863" t="s">
        <v>6648</v>
      </c>
      <c r="H7863" t="s">
        <v>7338</v>
      </c>
      <c r="I7863" t="s">
        <v>7338</v>
      </c>
      <c r="J7863" t="s">
        <v>10352</v>
      </c>
      <c r="K7863" t="s">
        <v>10352</v>
      </c>
      <c r="L7863" s="2">
        <v>43535.57135416667</v>
      </c>
      <c r="M7863" s="2">
        <v>43535.57135416667</v>
      </c>
    </row>
    <row r="7864" spans="1:13" x14ac:dyDescent="0.15">
      <c r="A7864" s="3" t="b">
        <v>1</v>
      </c>
      <c r="B7864" t="s">
        <v>51</v>
      </c>
      <c r="C7864" t="s">
        <v>54</v>
      </c>
      <c r="D7864" t="s">
        <v>2242</v>
      </c>
      <c r="E7864" t="s">
        <v>4737</v>
      </c>
      <c r="F7864" t="s">
        <v>6648</v>
      </c>
      <c r="G7864" t="s">
        <v>6648</v>
      </c>
      <c r="H7864" t="s">
        <v>7338</v>
      </c>
      <c r="I7864" t="s">
        <v>7338</v>
      </c>
      <c r="J7864" t="s">
        <v>10352</v>
      </c>
      <c r="K7864" t="s">
        <v>10352</v>
      </c>
      <c r="L7864" s="2">
        <v>43535.57135416667</v>
      </c>
      <c r="M7864" s="2">
        <v>43535.57135416667</v>
      </c>
    </row>
    <row r="7865" spans="1:13" x14ac:dyDescent="0.15">
      <c r="A7865" s="3" t="b">
        <v>1</v>
      </c>
      <c r="B7865" t="s">
        <v>51</v>
      </c>
      <c r="C7865" t="s">
        <v>54</v>
      </c>
      <c r="D7865" t="s">
        <v>2242</v>
      </c>
      <c r="E7865" t="s">
        <v>4738</v>
      </c>
      <c r="F7865" t="s">
        <v>6648</v>
      </c>
      <c r="G7865" t="s">
        <v>6648</v>
      </c>
      <c r="H7865" t="s">
        <v>7338</v>
      </c>
      <c r="I7865" t="s">
        <v>7338</v>
      </c>
      <c r="J7865" t="s">
        <v>10352</v>
      </c>
      <c r="K7865" t="s">
        <v>10352</v>
      </c>
      <c r="L7865" s="2">
        <v>43535.57135416667</v>
      </c>
      <c r="M7865" s="2">
        <v>43535.57135416667</v>
      </c>
    </row>
    <row r="7866" spans="1:13" x14ac:dyDescent="0.15">
      <c r="A7866" s="3" t="b">
        <v>1</v>
      </c>
      <c r="B7866" t="s">
        <v>51</v>
      </c>
      <c r="C7866" t="s">
        <v>61</v>
      </c>
      <c r="D7866" t="s">
        <v>2242</v>
      </c>
      <c r="E7866" t="s">
        <v>4735</v>
      </c>
      <c r="F7866" t="s">
        <v>6648</v>
      </c>
      <c r="G7866" t="s">
        <v>6648</v>
      </c>
      <c r="H7866" t="s">
        <v>7338</v>
      </c>
      <c r="I7866" t="s">
        <v>7338</v>
      </c>
      <c r="J7866" t="s">
        <v>10352</v>
      </c>
      <c r="K7866" t="s">
        <v>10352</v>
      </c>
      <c r="L7866" s="2">
        <v>43535.57135416667</v>
      </c>
      <c r="M7866" s="2">
        <v>43535.57135416667</v>
      </c>
    </row>
    <row r="7867" spans="1:13" x14ac:dyDescent="0.15">
      <c r="A7867" s="3" t="b">
        <v>1</v>
      </c>
      <c r="B7867" t="s">
        <v>51</v>
      </c>
      <c r="C7867" t="s">
        <v>61</v>
      </c>
      <c r="D7867" t="s">
        <v>2242</v>
      </c>
      <c r="E7867" t="s">
        <v>4736</v>
      </c>
      <c r="F7867" t="s">
        <v>6648</v>
      </c>
      <c r="G7867" t="s">
        <v>6648</v>
      </c>
      <c r="H7867" t="s">
        <v>7338</v>
      </c>
      <c r="I7867" t="s">
        <v>7338</v>
      </c>
      <c r="J7867" t="s">
        <v>10352</v>
      </c>
      <c r="K7867" t="s">
        <v>10352</v>
      </c>
      <c r="L7867" s="2">
        <v>43535.57135416667</v>
      </c>
      <c r="M7867" s="2">
        <v>43535.57135416667</v>
      </c>
    </row>
    <row r="7868" spans="1:13" x14ac:dyDescent="0.15">
      <c r="A7868" s="3" t="b">
        <v>1</v>
      </c>
      <c r="B7868" t="s">
        <v>51</v>
      </c>
      <c r="C7868" t="s">
        <v>61</v>
      </c>
      <c r="D7868" t="s">
        <v>2242</v>
      </c>
      <c r="E7868" t="s">
        <v>4737</v>
      </c>
      <c r="F7868" t="s">
        <v>6648</v>
      </c>
      <c r="G7868" t="s">
        <v>6648</v>
      </c>
      <c r="H7868" t="s">
        <v>7338</v>
      </c>
      <c r="I7868" t="s">
        <v>7338</v>
      </c>
      <c r="J7868" t="s">
        <v>10352</v>
      </c>
      <c r="K7868" t="s">
        <v>10352</v>
      </c>
      <c r="L7868" s="2">
        <v>43535.57135416667</v>
      </c>
      <c r="M7868" s="2">
        <v>43535.57135416667</v>
      </c>
    </row>
    <row r="7869" spans="1:13" x14ac:dyDescent="0.15">
      <c r="A7869" s="3" t="b">
        <v>1</v>
      </c>
      <c r="B7869" t="s">
        <v>51</v>
      </c>
      <c r="C7869" t="s">
        <v>61</v>
      </c>
      <c r="D7869" t="s">
        <v>2242</v>
      </c>
      <c r="E7869" t="s">
        <v>4738</v>
      </c>
      <c r="F7869" t="s">
        <v>6648</v>
      </c>
      <c r="G7869" t="s">
        <v>6648</v>
      </c>
      <c r="H7869" t="s">
        <v>7338</v>
      </c>
      <c r="I7869" t="s">
        <v>7338</v>
      </c>
      <c r="J7869" t="s">
        <v>10352</v>
      </c>
      <c r="K7869" t="s">
        <v>10352</v>
      </c>
      <c r="L7869" s="2">
        <v>43535.57135416667</v>
      </c>
      <c r="M7869" s="2">
        <v>43535.57135416667</v>
      </c>
    </row>
    <row r="7870" spans="1:13" x14ac:dyDescent="0.15">
      <c r="A7870" s="3" t="b">
        <v>1</v>
      </c>
      <c r="B7870" t="s">
        <v>51</v>
      </c>
      <c r="C7870" t="s">
        <v>280</v>
      </c>
      <c r="D7870" t="s">
        <v>2242</v>
      </c>
      <c r="E7870" t="s">
        <v>4735</v>
      </c>
      <c r="F7870" t="s">
        <v>6648</v>
      </c>
      <c r="G7870" t="s">
        <v>6648</v>
      </c>
      <c r="H7870" t="s">
        <v>7338</v>
      </c>
      <c r="I7870" t="s">
        <v>7338</v>
      </c>
      <c r="J7870" t="s">
        <v>10352</v>
      </c>
      <c r="K7870" t="s">
        <v>10352</v>
      </c>
      <c r="L7870" s="2">
        <v>43535.57135416667</v>
      </c>
      <c r="M7870" s="2">
        <v>43535.57135416667</v>
      </c>
    </row>
    <row r="7871" spans="1:13" x14ac:dyDescent="0.15">
      <c r="A7871" s="3" t="b">
        <v>1</v>
      </c>
      <c r="B7871" t="s">
        <v>51</v>
      </c>
      <c r="C7871" t="s">
        <v>280</v>
      </c>
      <c r="D7871" t="s">
        <v>2242</v>
      </c>
      <c r="E7871" t="s">
        <v>4736</v>
      </c>
      <c r="F7871" t="s">
        <v>6648</v>
      </c>
      <c r="G7871" t="s">
        <v>6648</v>
      </c>
      <c r="H7871" t="s">
        <v>7338</v>
      </c>
      <c r="I7871" t="s">
        <v>7338</v>
      </c>
      <c r="J7871" t="s">
        <v>10352</v>
      </c>
      <c r="K7871" t="s">
        <v>10352</v>
      </c>
      <c r="L7871" s="2">
        <v>43535.57135416667</v>
      </c>
      <c r="M7871" s="2">
        <v>43535.57135416667</v>
      </c>
    </row>
    <row r="7872" spans="1:13" x14ac:dyDescent="0.15">
      <c r="A7872" s="3" t="b">
        <v>1</v>
      </c>
      <c r="B7872" t="s">
        <v>51</v>
      </c>
      <c r="C7872" t="s">
        <v>280</v>
      </c>
      <c r="D7872" t="s">
        <v>2242</v>
      </c>
      <c r="E7872" t="s">
        <v>4737</v>
      </c>
      <c r="F7872" t="s">
        <v>6648</v>
      </c>
      <c r="G7872" t="s">
        <v>6648</v>
      </c>
      <c r="H7872" t="s">
        <v>7338</v>
      </c>
      <c r="I7872" t="s">
        <v>7338</v>
      </c>
      <c r="J7872" t="s">
        <v>10352</v>
      </c>
      <c r="K7872" t="s">
        <v>10352</v>
      </c>
      <c r="L7872" s="2">
        <v>43535.57135416667</v>
      </c>
      <c r="M7872" s="2">
        <v>43535.57135416667</v>
      </c>
    </row>
    <row r="7873" spans="1:13" x14ac:dyDescent="0.15">
      <c r="A7873" s="3" t="b">
        <v>1</v>
      </c>
      <c r="B7873" t="s">
        <v>51</v>
      </c>
      <c r="C7873" t="s">
        <v>280</v>
      </c>
      <c r="D7873" t="s">
        <v>2242</v>
      </c>
      <c r="E7873" t="s">
        <v>4738</v>
      </c>
      <c r="F7873" t="s">
        <v>6648</v>
      </c>
      <c r="G7873" t="s">
        <v>6648</v>
      </c>
      <c r="H7873" t="s">
        <v>7338</v>
      </c>
      <c r="I7873" t="s">
        <v>7338</v>
      </c>
      <c r="J7873" t="s">
        <v>10352</v>
      </c>
      <c r="K7873" t="s">
        <v>10352</v>
      </c>
      <c r="L7873" s="2">
        <v>43535.57135416667</v>
      </c>
      <c r="M7873" s="2">
        <v>43535.57135416667</v>
      </c>
    </row>
    <row r="7874" spans="1:13" x14ac:dyDescent="0.15">
      <c r="A7874" s="3" t="b">
        <v>1</v>
      </c>
      <c r="B7874" t="s">
        <v>12</v>
      </c>
      <c r="C7874" t="s">
        <v>33</v>
      </c>
      <c r="D7874" t="s">
        <v>1818</v>
      </c>
      <c r="E7874" t="s">
        <v>4739</v>
      </c>
      <c r="F7874" t="s">
        <v>6649</v>
      </c>
      <c r="G7874" t="s">
        <v>6649</v>
      </c>
      <c r="H7874" t="s">
        <v>8013</v>
      </c>
      <c r="I7874" t="s">
        <v>8013</v>
      </c>
      <c r="J7874" t="s">
        <v>10353</v>
      </c>
      <c r="K7874" t="s">
        <v>10353</v>
      </c>
      <c r="L7874" s="2">
        <v>41769.569131944438</v>
      </c>
      <c r="M7874" s="2">
        <v>41769.569131944438</v>
      </c>
    </row>
    <row r="7875" spans="1:13" x14ac:dyDescent="0.15">
      <c r="A7875" s="3" t="b">
        <v>1</v>
      </c>
      <c r="B7875" t="s">
        <v>12</v>
      </c>
      <c r="C7875" t="s">
        <v>33</v>
      </c>
      <c r="D7875" t="s">
        <v>1818</v>
      </c>
      <c r="E7875" t="s">
        <v>4740</v>
      </c>
      <c r="F7875" t="s">
        <v>6649</v>
      </c>
      <c r="G7875" t="s">
        <v>6649</v>
      </c>
      <c r="H7875" t="s">
        <v>8013</v>
      </c>
      <c r="I7875" t="s">
        <v>8013</v>
      </c>
      <c r="J7875" t="s">
        <v>10353</v>
      </c>
      <c r="K7875" t="s">
        <v>10353</v>
      </c>
      <c r="L7875" s="2">
        <v>41769.569131944438</v>
      </c>
      <c r="M7875" s="2">
        <v>41769.569131944438</v>
      </c>
    </row>
    <row r="7876" spans="1:13" x14ac:dyDescent="0.15">
      <c r="A7876" s="3" t="b">
        <v>1</v>
      </c>
      <c r="B7876" t="s">
        <v>18</v>
      </c>
      <c r="C7876" t="s">
        <v>34</v>
      </c>
      <c r="D7876" t="s">
        <v>1818</v>
      </c>
      <c r="E7876" t="s">
        <v>4741</v>
      </c>
      <c r="F7876" t="s">
        <v>6649</v>
      </c>
      <c r="G7876" t="s">
        <v>6649</v>
      </c>
      <c r="H7876" t="s">
        <v>7393</v>
      </c>
      <c r="I7876" t="s">
        <v>7393</v>
      </c>
      <c r="J7876" t="s">
        <v>10353</v>
      </c>
      <c r="K7876" t="s">
        <v>10353</v>
      </c>
      <c r="L7876" s="2">
        <v>41769.569131944438</v>
      </c>
      <c r="M7876" s="2">
        <v>41769.569131944438</v>
      </c>
    </row>
    <row r="7877" spans="1:13" x14ac:dyDescent="0.15">
      <c r="A7877" s="3" t="b">
        <v>1</v>
      </c>
      <c r="B7877" t="s">
        <v>18</v>
      </c>
      <c r="C7877" t="s">
        <v>34</v>
      </c>
      <c r="D7877" t="s">
        <v>1818</v>
      </c>
      <c r="E7877" t="s">
        <v>4742</v>
      </c>
      <c r="F7877" t="s">
        <v>6649</v>
      </c>
      <c r="G7877" t="s">
        <v>6649</v>
      </c>
      <c r="H7877" t="s">
        <v>7392</v>
      </c>
      <c r="I7877" t="s">
        <v>7392</v>
      </c>
      <c r="J7877" t="s">
        <v>10353</v>
      </c>
      <c r="K7877" t="s">
        <v>10353</v>
      </c>
      <c r="L7877" s="2">
        <v>41769.569131944438</v>
      </c>
      <c r="M7877" s="2">
        <v>41769.569131944438</v>
      </c>
    </row>
    <row r="7878" spans="1:13" x14ac:dyDescent="0.15">
      <c r="A7878" s="3" t="b">
        <v>1</v>
      </c>
      <c r="B7878" t="s">
        <v>18</v>
      </c>
      <c r="C7878" t="s">
        <v>34</v>
      </c>
      <c r="D7878" t="s">
        <v>1818</v>
      </c>
      <c r="E7878" t="s">
        <v>4743</v>
      </c>
      <c r="F7878" t="s">
        <v>6649</v>
      </c>
      <c r="G7878" t="s">
        <v>6649</v>
      </c>
      <c r="H7878" t="s">
        <v>7174</v>
      </c>
      <c r="I7878" t="s">
        <v>7174</v>
      </c>
      <c r="J7878" t="s">
        <v>10353</v>
      </c>
      <c r="K7878" t="s">
        <v>10353</v>
      </c>
      <c r="L7878" s="2">
        <v>41769.569131944438</v>
      </c>
      <c r="M7878" s="2">
        <v>41769.569131944438</v>
      </c>
    </row>
    <row r="7879" spans="1:13" x14ac:dyDescent="0.15">
      <c r="A7879" s="3" t="b">
        <v>1</v>
      </c>
      <c r="B7879" t="s">
        <v>18</v>
      </c>
      <c r="C7879" t="s">
        <v>34</v>
      </c>
      <c r="D7879" t="s">
        <v>1818</v>
      </c>
      <c r="E7879" t="s">
        <v>4744</v>
      </c>
      <c r="F7879" t="s">
        <v>6649</v>
      </c>
      <c r="G7879" t="s">
        <v>6649</v>
      </c>
      <c r="H7879" t="s">
        <v>7392</v>
      </c>
      <c r="I7879" t="s">
        <v>7392</v>
      </c>
      <c r="J7879" t="s">
        <v>10353</v>
      </c>
      <c r="K7879" t="s">
        <v>10353</v>
      </c>
      <c r="L7879" s="2">
        <v>41769.569131944438</v>
      </c>
      <c r="M7879" s="2">
        <v>41769.569131944438</v>
      </c>
    </row>
    <row r="7880" spans="1:13" x14ac:dyDescent="0.15">
      <c r="A7880" s="3" t="b">
        <v>1</v>
      </c>
      <c r="B7880" t="s">
        <v>18</v>
      </c>
      <c r="C7880" t="s">
        <v>33</v>
      </c>
      <c r="D7880" t="s">
        <v>1818</v>
      </c>
      <c r="E7880" t="s">
        <v>4741</v>
      </c>
      <c r="F7880" t="s">
        <v>6649</v>
      </c>
      <c r="G7880" t="s">
        <v>6649</v>
      </c>
      <c r="H7880" t="s">
        <v>7393</v>
      </c>
      <c r="I7880" t="s">
        <v>7393</v>
      </c>
      <c r="J7880" t="s">
        <v>10353</v>
      </c>
      <c r="K7880" t="s">
        <v>10353</v>
      </c>
      <c r="L7880" s="2">
        <v>41769.569131944438</v>
      </c>
      <c r="M7880" s="2">
        <v>41769.569131944438</v>
      </c>
    </row>
    <row r="7881" spans="1:13" x14ac:dyDescent="0.15">
      <c r="A7881" s="3" t="b">
        <v>1</v>
      </c>
      <c r="B7881" t="s">
        <v>18</v>
      </c>
      <c r="C7881" t="s">
        <v>33</v>
      </c>
      <c r="D7881" t="s">
        <v>1818</v>
      </c>
      <c r="E7881" t="s">
        <v>4745</v>
      </c>
      <c r="F7881" t="s">
        <v>6649</v>
      </c>
      <c r="G7881" t="s">
        <v>6649</v>
      </c>
      <c r="H7881" t="s">
        <v>8131</v>
      </c>
      <c r="I7881" t="s">
        <v>8131</v>
      </c>
      <c r="J7881" t="s">
        <v>10353</v>
      </c>
      <c r="K7881" t="s">
        <v>10353</v>
      </c>
      <c r="L7881" s="2">
        <v>41769.569131944438</v>
      </c>
      <c r="M7881" s="2">
        <v>41769.569131944438</v>
      </c>
    </row>
    <row r="7882" spans="1:13" x14ac:dyDescent="0.15">
      <c r="A7882" s="3" t="b">
        <v>1</v>
      </c>
      <c r="B7882" t="s">
        <v>18</v>
      </c>
      <c r="C7882" t="s">
        <v>33</v>
      </c>
      <c r="D7882" t="s">
        <v>1818</v>
      </c>
      <c r="E7882" t="s">
        <v>4746</v>
      </c>
      <c r="F7882" t="s">
        <v>6649</v>
      </c>
      <c r="G7882" t="s">
        <v>6649</v>
      </c>
      <c r="H7882" t="s">
        <v>7720</v>
      </c>
      <c r="I7882" t="s">
        <v>7720</v>
      </c>
      <c r="J7882" t="s">
        <v>10353</v>
      </c>
      <c r="K7882" t="s">
        <v>10353</v>
      </c>
      <c r="L7882" s="2">
        <v>41769.569131944438</v>
      </c>
      <c r="M7882" s="2">
        <v>41769.569131944438</v>
      </c>
    </row>
    <row r="7883" spans="1:13" x14ac:dyDescent="0.15">
      <c r="A7883" s="3" t="b">
        <v>1</v>
      </c>
      <c r="B7883" t="s">
        <v>18</v>
      </c>
      <c r="C7883" t="s">
        <v>33</v>
      </c>
      <c r="D7883" t="s">
        <v>1818</v>
      </c>
      <c r="E7883" t="s">
        <v>4742</v>
      </c>
      <c r="F7883" t="s">
        <v>6649</v>
      </c>
      <c r="G7883" t="s">
        <v>6649</v>
      </c>
      <c r="H7883" t="s">
        <v>7392</v>
      </c>
      <c r="I7883" t="s">
        <v>7392</v>
      </c>
      <c r="J7883" t="s">
        <v>10353</v>
      </c>
      <c r="K7883" t="s">
        <v>10353</v>
      </c>
      <c r="L7883" s="2">
        <v>41769.569131944438</v>
      </c>
      <c r="M7883" s="2">
        <v>41769.569131944438</v>
      </c>
    </row>
    <row r="7884" spans="1:13" x14ac:dyDescent="0.15">
      <c r="A7884" s="3" t="b">
        <v>1</v>
      </c>
      <c r="B7884" t="s">
        <v>18</v>
      </c>
      <c r="C7884" t="s">
        <v>33</v>
      </c>
      <c r="D7884" t="s">
        <v>1818</v>
      </c>
      <c r="E7884" t="s">
        <v>4747</v>
      </c>
      <c r="F7884" t="s">
        <v>6649</v>
      </c>
      <c r="G7884" t="s">
        <v>6649</v>
      </c>
      <c r="H7884" t="s">
        <v>7720</v>
      </c>
      <c r="I7884" t="s">
        <v>7720</v>
      </c>
      <c r="J7884" t="s">
        <v>10353</v>
      </c>
      <c r="K7884" t="s">
        <v>10353</v>
      </c>
      <c r="L7884" s="2">
        <v>41769.569131944438</v>
      </c>
      <c r="M7884" s="2">
        <v>41769.569131944438</v>
      </c>
    </row>
    <row r="7885" spans="1:13" x14ac:dyDescent="0.15">
      <c r="A7885" s="3" t="b">
        <v>1</v>
      </c>
      <c r="B7885" t="s">
        <v>18</v>
      </c>
      <c r="C7885" t="s">
        <v>33</v>
      </c>
      <c r="D7885" t="s">
        <v>1818</v>
      </c>
      <c r="E7885" t="s">
        <v>4743</v>
      </c>
      <c r="F7885" t="s">
        <v>6649</v>
      </c>
      <c r="G7885" t="s">
        <v>6649</v>
      </c>
      <c r="H7885" t="s">
        <v>7174</v>
      </c>
      <c r="I7885" t="s">
        <v>7174</v>
      </c>
      <c r="J7885" t="s">
        <v>10353</v>
      </c>
      <c r="K7885" t="s">
        <v>10353</v>
      </c>
      <c r="L7885" s="2">
        <v>41769.569131944438</v>
      </c>
      <c r="M7885" s="2">
        <v>41769.569131944438</v>
      </c>
    </row>
    <row r="7886" spans="1:13" x14ac:dyDescent="0.15">
      <c r="A7886" s="3" t="b">
        <v>1</v>
      </c>
      <c r="B7886" t="s">
        <v>18</v>
      </c>
      <c r="C7886" t="s">
        <v>33</v>
      </c>
      <c r="D7886" t="s">
        <v>1818</v>
      </c>
      <c r="E7886" t="s">
        <v>4748</v>
      </c>
      <c r="F7886" t="s">
        <v>6649</v>
      </c>
      <c r="G7886" t="s">
        <v>6649</v>
      </c>
      <c r="H7886" t="s">
        <v>7720</v>
      </c>
      <c r="I7886" t="s">
        <v>7720</v>
      </c>
      <c r="J7886" t="s">
        <v>10353</v>
      </c>
      <c r="K7886" t="s">
        <v>10353</v>
      </c>
      <c r="L7886" s="2">
        <v>41769.569131944438</v>
      </c>
      <c r="M7886" s="2">
        <v>41769.569131944438</v>
      </c>
    </row>
    <row r="7887" spans="1:13" x14ac:dyDescent="0.15">
      <c r="A7887" s="3" t="b">
        <v>1</v>
      </c>
      <c r="B7887" t="s">
        <v>18</v>
      </c>
      <c r="C7887" t="s">
        <v>33</v>
      </c>
      <c r="D7887" t="s">
        <v>1818</v>
      </c>
      <c r="E7887" t="s">
        <v>4749</v>
      </c>
      <c r="F7887" t="s">
        <v>6649</v>
      </c>
      <c r="G7887" t="s">
        <v>6649</v>
      </c>
      <c r="H7887" t="s">
        <v>7720</v>
      </c>
      <c r="I7887" t="s">
        <v>7720</v>
      </c>
      <c r="J7887" t="s">
        <v>10353</v>
      </c>
      <c r="K7887" t="s">
        <v>10353</v>
      </c>
      <c r="L7887" s="2">
        <v>41769.569131944438</v>
      </c>
      <c r="M7887" s="2">
        <v>41769.569131944438</v>
      </c>
    </row>
    <row r="7888" spans="1:13" x14ac:dyDescent="0.15">
      <c r="A7888" s="3" t="b">
        <v>1</v>
      </c>
      <c r="B7888" t="s">
        <v>18</v>
      </c>
      <c r="C7888" t="s">
        <v>33</v>
      </c>
      <c r="D7888" t="s">
        <v>1818</v>
      </c>
      <c r="E7888" t="s">
        <v>4750</v>
      </c>
      <c r="F7888" t="s">
        <v>6649</v>
      </c>
      <c r="G7888" t="s">
        <v>6649</v>
      </c>
      <c r="H7888" t="s">
        <v>7720</v>
      </c>
      <c r="I7888" t="s">
        <v>7720</v>
      </c>
      <c r="J7888" t="s">
        <v>10353</v>
      </c>
      <c r="K7888" t="s">
        <v>10353</v>
      </c>
      <c r="L7888" s="2">
        <v>41769.569131944438</v>
      </c>
      <c r="M7888" s="2">
        <v>41769.569131944438</v>
      </c>
    </row>
    <row r="7889" spans="1:13" x14ac:dyDescent="0.15">
      <c r="A7889" s="3" t="b">
        <v>1</v>
      </c>
      <c r="B7889" t="s">
        <v>18</v>
      </c>
      <c r="C7889" t="s">
        <v>33</v>
      </c>
      <c r="D7889" t="s">
        <v>1818</v>
      </c>
      <c r="E7889" t="s">
        <v>4744</v>
      </c>
      <c r="F7889" t="s">
        <v>6649</v>
      </c>
      <c r="G7889" t="s">
        <v>6649</v>
      </c>
      <c r="H7889" t="s">
        <v>7392</v>
      </c>
      <c r="I7889" t="s">
        <v>7392</v>
      </c>
      <c r="J7889" t="s">
        <v>10353</v>
      </c>
      <c r="K7889" t="s">
        <v>10353</v>
      </c>
      <c r="L7889" s="2">
        <v>41769.569131944438</v>
      </c>
      <c r="M7889" s="2">
        <v>41769.569131944438</v>
      </c>
    </row>
    <row r="7890" spans="1:13" x14ac:dyDescent="0.15">
      <c r="A7890" s="3" t="b">
        <v>1</v>
      </c>
      <c r="B7890" t="s">
        <v>18</v>
      </c>
      <c r="C7890" t="s">
        <v>32</v>
      </c>
      <c r="D7890" t="s">
        <v>1818</v>
      </c>
      <c r="E7890" t="s">
        <v>4745</v>
      </c>
      <c r="F7890" t="s">
        <v>6649</v>
      </c>
      <c r="G7890" t="s">
        <v>6649</v>
      </c>
      <c r="H7890" t="s">
        <v>8131</v>
      </c>
      <c r="I7890" t="s">
        <v>8131</v>
      </c>
      <c r="J7890" t="s">
        <v>10353</v>
      </c>
      <c r="K7890" t="s">
        <v>10353</v>
      </c>
      <c r="L7890" s="2">
        <v>41769.569131944438</v>
      </c>
      <c r="M7890" s="2">
        <v>41769.569131944438</v>
      </c>
    </row>
    <row r="7891" spans="1:13" x14ac:dyDescent="0.15">
      <c r="A7891" s="3" t="b">
        <v>1</v>
      </c>
      <c r="B7891" t="s">
        <v>18</v>
      </c>
      <c r="C7891" t="s">
        <v>32</v>
      </c>
      <c r="D7891" t="s">
        <v>1818</v>
      </c>
      <c r="E7891" t="s">
        <v>4743</v>
      </c>
      <c r="F7891" t="s">
        <v>6649</v>
      </c>
      <c r="G7891" t="s">
        <v>6649</v>
      </c>
      <c r="H7891" t="s">
        <v>7174</v>
      </c>
      <c r="I7891" t="s">
        <v>7174</v>
      </c>
      <c r="J7891" t="s">
        <v>10353</v>
      </c>
      <c r="K7891" t="s">
        <v>10353</v>
      </c>
      <c r="L7891" s="2">
        <v>41769.569131944438</v>
      </c>
      <c r="M7891" s="2">
        <v>41769.569131944438</v>
      </c>
    </row>
    <row r="7892" spans="1:13" x14ac:dyDescent="0.15">
      <c r="A7892" s="3" t="b">
        <v>1</v>
      </c>
      <c r="B7892" t="s">
        <v>137</v>
      </c>
      <c r="C7892" t="s">
        <v>207</v>
      </c>
      <c r="D7892" t="s">
        <v>1570</v>
      </c>
      <c r="E7892" t="s">
        <v>4751</v>
      </c>
      <c r="F7892" t="s">
        <v>6650</v>
      </c>
      <c r="G7892" t="s">
        <v>6650</v>
      </c>
      <c r="H7892" t="s">
        <v>7656</v>
      </c>
      <c r="I7892" t="s">
        <v>7656</v>
      </c>
      <c r="J7892" t="s">
        <v>10354</v>
      </c>
      <c r="K7892" t="s">
        <v>10354</v>
      </c>
      <c r="L7892" s="2">
        <v>41500.620439814818</v>
      </c>
      <c r="M7892" s="2">
        <v>41500.620439814818</v>
      </c>
    </row>
    <row r="7893" spans="1:13" x14ac:dyDescent="0.15">
      <c r="A7893" s="3" t="b">
        <v>1</v>
      </c>
      <c r="B7893" t="s">
        <v>137</v>
      </c>
      <c r="C7893" t="s">
        <v>207</v>
      </c>
      <c r="D7893" t="s">
        <v>1570</v>
      </c>
      <c r="E7893" t="s">
        <v>4752</v>
      </c>
      <c r="F7893" t="s">
        <v>6650</v>
      </c>
      <c r="G7893" t="s">
        <v>6650</v>
      </c>
      <c r="H7893" t="s">
        <v>7656</v>
      </c>
      <c r="I7893" t="s">
        <v>7656</v>
      </c>
      <c r="J7893" t="s">
        <v>10354</v>
      </c>
      <c r="K7893" t="s">
        <v>10354</v>
      </c>
      <c r="L7893" s="2">
        <v>41500.620439814818</v>
      </c>
      <c r="M7893" s="2">
        <v>41500.620439814818</v>
      </c>
    </row>
    <row r="7894" spans="1:13" x14ac:dyDescent="0.15">
      <c r="A7894" s="3" t="b">
        <v>1</v>
      </c>
      <c r="B7894" t="s">
        <v>149</v>
      </c>
      <c r="C7894" t="s">
        <v>433</v>
      </c>
      <c r="D7894" t="s">
        <v>1344</v>
      </c>
      <c r="E7894" t="s">
        <v>2420</v>
      </c>
      <c r="F7894" t="s">
        <v>6651</v>
      </c>
      <c r="G7894" t="s">
        <v>6651</v>
      </c>
      <c r="H7894" t="s">
        <v>8402</v>
      </c>
      <c r="I7894" t="s">
        <v>8402</v>
      </c>
      <c r="J7894" t="s">
        <v>10355</v>
      </c>
      <c r="K7894" t="s">
        <v>10355</v>
      </c>
      <c r="L7894" s="2">
        <v>42627.474305555559</v>
      </c>
      <c r="M7894" s="2">
        <v>42627.474305555559</v>
      </c>
    </row>
    <row r="7895" spans="1:13" x14ac:dyDescent="0.15">
      <c r="A7895" s="3" t="b">
        <v>1</v>
      </c>
      <c r="B7895" t="s">
        <v>51</v>
      </c>
      <c r="C7895" t="s">
        <v>54</v>
      </c>
      <c r="D7895" t="s">
        <v>2243</v>
      </c>
      <c r="E7895" t="s">
        <v>2293</v>
      </c>
      <c r="F7895" t="s">
        <v>6652</v>
      </c>
      <c r="G7895" t="s">
        <v>6652</v>
      </c>
      <c r="H7895" t="s">
        <v>8403</v>
      </c>
      <c r="I7895" t="s">
        <v>8403</v>
      </c>
      <c r="J7895" t="s">
        <v>10356</v>
      </c>
      <c r="K7895" t="s">
        <v>10356</v>
      </c>
      <c r="L7895" s="2">
        <v>43435.663668981477</v>
      </c>
      <c r="M7895" s="2">
        <v>43435.663668981477</v>
      </c>
    </row>
    <row r="7896" spans="1:13" x14ac:dyDescent="0.15">
      <c r="A7896" s="3" t="b">
        <v>1</v>
      </c>
      <c r="B7896" t="s">
        <v>51</v>
      </c>
      <c r="C7896" t="s">
        <v>61</v>
      </c>
      <c r="D7896" t="s">
        <v>2243</v>
      </c>
      <c r="E7896" t="s">
        <v>2293</v>
      </c>
      <c r="F7896" t="s">
        <v>6652</v>
      </c>
      <c r="G7896" t="s">
        <v>6652</v>
      </c>
      <c r="H7896" t="s">
        <v>8403</v>
      </c>
      <c r="I7896" t="s">
        <v>8403</v>
      </c>
      <c r="J7896" t="s">
        <v>10356</v>
      </c>
      <c r="K7896" t="s">
        <v>10356</v>
      </c>
      <c r="L7896" s="2">
        <v>43435.663668981477</v>
      </c>
      <c r="M7896" s="2">
        <v>43435.663668981477</v>
      </c>
    </row>
    <row r="7897" spans="1:13" x14ac:dyDescent="0.15">
      <c r="A7897" s="3" t="b">
        <v>1</v>
      </c>
      <c r="B7897" t="s">
        <v>51</v>
      </c>
      <c r="C7897" t="s">
        <v>280</v>
      </c>
      <c r="D7897" t="s">
        <v>2243</v>
      </c>
      <c r="E7897" t="s">
        <v>2293</v>
      </c>
      <c r="F7897" t="s">
        <v>6652</v>
      </c>
      <c r="G7897" t="s">
        <v>6652</v>
      </c>
      <c r="H7897" t="s">
        <v>8403</v>
      </c>
      <c r="I7897" t="s">
        <v>8403</v>
      </c>
      <c r="J7897" t="s">
        <v>10356</v>
      </c>
      <c r="K7897" t="s">
        <v>10356</v>
      </c>
      <c r="L7897" s="2">
        <v>43435.663668981477</v>
      </c>
      <c r="M7897" s="2">
        <v>43435.663668981477</v>
      </c>
    </row>
    <row r="7898" spans="1:13" x14ac:dyDescent="0.15">
      <c r="A7898" s="3" t="b">
        <v>1</v>
      </c>
      <c r="B7898" t="s">
        <v>51</v>
      </c>
      <c r="C7898" t="s">
        <v>61</v>
      </c>
      <c r="D7898" t="s">
        <v>2245</v>
      </c>
      <c r="E7898" t="s">
        <v>2293</v>
      </c>
      <c r="F7898" t="s">
        <v>6654</v>
      </c>
      <c r="G7898" t="s">
        <v>6654</v>
      </c>
      <c r="H7898" t="s">
        <v>7827</v>
      </c>
      <c r="I7898" t="s">
        <v>7827</v>
      </c>
      <c r="J7898" t="s">
        <v>10358</v>
      </c>
      <c r="K7898" t="s">
        <v>10358</v>
      </c>
      <c r="L7898" s="2">
        <v>43529.132025462961</v>
      </c>
      <c r="M7898" s="2">
        <v>43529.132025462961</v>
      </c>
    </row>
    <row r="7899" spans="1:13" x14ac:dyDescent="0.15">
      <c r="A7899" s="3" t="b">
        <v>1</v>
      </c>
      <c r="B7899" t="s">
        <v>51</v>
      </c>
      <c r="C7899" t="s">
        <v>61</v>
      </c>
      <c r="D7899" t="s">
        <v>2245</v>
      </c>
      <c r="E7899" t="s">
        <v>4753</v>
      </c>
      <c r="F7899" t="s">
        <v>6654</v>
      </c>
      <c r="G7899" t="s">
        <v>6654</v>
      </c>
      <c r="H7899" t="s">
        <v>6968</v>
      </c>
      <c r="I7899" t="s">
        <v>6968</v>
      </c>
      <c r="J7899" t="s">
        <v>10358</v>
      </c>
      <c r="K7899" t="s">
        <v>10358</v>
      </c>
      <c r="L7899" s="2">
        <v>43529.132025462961</v>
      </c>
      <c r="M7899" s="2">
        <v>43529.132025462961</v>
      </c>
    </row>
    <row r="7900" spans="1:13" x14ac:dyDescent="0.15">
      <c r="A7900" s="3" t="b">
        <v>1</v>
      </c>
      <c r="B7900" t="s">
        <v>51</v>
      </c>
      <c r="C7900" t="s">
        <v>61</v>
      </c>
      <c r="D7900" t="s">
        <v>2245</v>
      </c>
      <c r="E7900" t="s">
        <v>2350</v>
      </c>
      <c r="F7900" t="s">
        <v>6654</v>
      </c>
      <c r="G7900" t="s">
        <v>6654</v>
      </c>
      <c r="H7900" t="s">
        <v>7827</v>
      </c>
      <c r="I7900" t="s">
        <v>7827</v>
      </c>
      <c r="J7900" t="s">
        <v>10358</v>
      </c>
      <c r="K7900" t="s">
        <v>10358</v>
      </c>
      <c r="L7900" s="2">
        <v>43529.132025462961</v>
      </c>
      <c r="M7900" s="2">
        <v>43529.132025462961</v>
      </c>
    </row>
    <row r="7901" spans="1:13" x14ac:dyDescent="0.15">
      <c r="A7901" s="3" t="b">
        <v>1</v>
      </c>
      <c r="B7901" t="s">
        <v>51</v>
      </c>
      <c r="C7901" t="s">
        <v>61</v>
      </c>
      <c r="D7901" t="s">
        <v>2245</v>
      </c>
      <c r="E7901" t="s">
        <v>4754</v>
      </c>
      <c r="F7901" t="s">
        <v>6654</v>
      </c>
      <c r="G7901" t="s">
        <v>6654</v>
      </c>
      <c r="H7901" t="s">
        <v>6968</v>
      </c>
      <c r="I7901" t="s">
        <v>6968</v>
      </c>
      <c r="J7901" t="s">
        <v>10358</v>
      </c>
      <c r="K7901" t="s">
        <v>10358</v>
      </c>
      <c r="L7901" s="2">
        <v>43529.132025462961</v>
      </c>
      <c r="M7901" s="2">
        <v>43529.132025462961</v>
      </c>
    </row>
    <row r="7902" spans="1:13" x14ac:dyDescent="0.15">
      <c r="A7902" s="3" t="b">
        <v>1</v>
      </c>
      <c r="B7902" t="s">
        <v>51</v>
      </c>
      <c r="C7902" t="s">
        <v>61</v>
      </c>
      <c r="D7902" t="s">
        <v>2245</v>
      </c>
      <c r="E7902" t="s">
        <v>4755</v>
      </c>
      <c r="F7902" t="s">
        <v>6654</v>
      </c>
      <c r="G7902" t="s">
        <v>6654</v>
      </c>
      <c r="H7902" t="s">
        <v>6968</v>
      </c>
      <c r="I7902" t="s">
        <v>6968</v>
      </c>
      <c r="J7902" t="s">
        <v>10358</v>
      </c>
      <c r="K7902" t="s">
        <v>10358</v>
      </c>
      <c r="L7902" s="2">
        <v>43529.132025462961</v>
      </c>
      <c r="M7902" s="2">
        <v>43529.132025462961</v>
      </c>
    </row>
    <row r="7903" spans="1:13" x14ac:dyDescent="0.15">
      <c r="A7903" s="3" t="b">
        <v>1</v>
      </c>
      <c r="B7903" t="s">
        <v>51</v>
      </c>
      <c r="C7903" t="s">
        <v>61</v>
      </c>
      <c r="D7903" t="s">
        <v>2245</v>
      </c>
      <c r="E7903" t="s">
        <v>2355</v>
      </c>
      <c r="F7903" t="s">
        <v>6654</v>
      </c>
      <c r="G7903" t="s">
        <v>6654</v>
      </c>
      <c r="H7903" t="s">
        <v>6968</v>
      </c>
      <c r="I7903" t="s">
        <v>6968</v>
      </c>
      <c r="J7903" t="s">
        <v>10358</v>
      </c>
      <c r="K7903" t="s">
        <v>10358</v>
      </c>
      <c r="L7903" s="2">
        <v>43529.132025462961</v>
      </c>
      <c r="M7903" s="2">
        <v>43529.132025462961</v>
      </c>
    </row>
    <row r="7904" spans="1:13" x14ac:dyDescent="0.15">
      <c r="A7904" s="3" t="b">
        <v>1</v>
      </c>
      <c r="B7904" t="s">
        <v>51</v>
      </c>
      <c r="C7904" t="s">
        <v>61</v>
      </c>
      <c r="D7904" t="s">
        <v>2245</v>
      </c>
      <c r="E7904" t="s">
        <v>4756</v>
      </c>
      <c r="F7904" t="s">
        <v>6654</v>
      </c>
      <c r="G7904" t="s">
        <v>6654</v>
      </c>
      <c r="H7904" t="s">
        <v>6968</v>
      </c>
      <c r="I7904" t="s">
        <v>6968</v>
      </c>
      <c r="J7904" t="s">
        <v>10358</v>
      </c>
      <c r="K7904" t="s">
        <v>10358</v>
      </c>
      <c r="L7904" s="2">
        <v>43529.132025462961</v>
      </c>
      <c r="M7904" s="2">
        <v>43529.132025462961</v>
      </c>
    </row>
    <row r="7905" spans="1:13" x14ac:dyDescent="0.15">
      <c r="A7905" s="3" t="b">
        <v>1</v>
      </c>
      <c r="B7905" t="s">
        <v>51</v>
      </c>
      <c r="C7905" t="s">
        <v>280</v>
      </c>
      <c r="D7905" t="s">
        <v>2245</v>
      </c>
      <c r="E7905" t="s">
        <v>2293</v>
      </c>
      <c r="F7905" t="s">
        <v>6654</v>
      </c>
      <c r="G7905" t="s">
        <v>6654</v>
      </c>
      <c r="H7905" t="s">
        <v>7827</v>
      </c>
      <c r="I7905" t="s">
        <v>7827</v>
      </c>
      <c r="J7905" t="s">
        <v>10358</v>
      </c>
      <c r="K7905" t="s">
        <v>10358</v>
      </c>
      <c r="L7905" s="2">
        <v>43529.132025462961</v>
      </c>
      <c r="M7905" s="2">
        <v>43529.132025462961</v>
      </c>
    </row>
    <row r="7906" spans="1:13" x14ac:dyDescent="0.15">
      <c r="A7906" s="3" t="b">
        <v>1</v>
      </c>
      <c r="B7906" t="s">
        <v>51</v>
      </c>
      <c r="C7906" t="s">
        <v>280</v>
      </c>
      <c r="D7906" t="s">
        <v>2245</v>
      </c>
      <c r="E7906" t="s">
        <v>2350</v>
      </c>
      <c r="F7906" t="s">
        <v>6654</v>
      </c>
      <c r="G7906" t="s">
        <v>6654</v>
      </c>
      <c r="H7906" t="s">
        <v>7827</v>
      </c>
      <c r="I7906" t="s">
        <v>7827</v>
      </c>
      <c r="J7906" t="s">
        <v>10358</v>
      </c>
      <c r="K7906" t="s">
        <v>10358</v>
      </c>
      <c r="L7906" s="2">
        <v>43529.132025462961</v>
      </c>
      <c r="M7906" s="2">
        <v>43529.132025462961</v>
      </c>
    </row>
    <row r="7907" spans="1:13" x14ac:dyDescent="0.15">
      <c r="A7907" s="3" t="b">
        <v>1</v>
      </c>
      <c r="B7907" t="s">
        <v>18</v>
      </c>
      <c r="C7907" t="s">
        <v>34</v>
      </c>
      <c r="D7907" t="s">
        <v>2246</v>
      </c>
      <c r="E7907" t="s">
        <v>2293</v>
      </c>
      <c r="F7907" t="s">
        <v>6658</v>
      </c>
      <c r="G7907" t="s">
        <v>6658</v>
      </c>
      <c r="H7907" t="s">
        <v>8407</v>
      </c>
      <c r="I7907" t="s">
        <v>8407</v>
      </c>
      <c r="J7907" t="s">
        <v>10362</v>
      </c>
      <c r="K7907" t="s">
        <v>10362</v>
      </c>
      <c r="L7907" s="2">
        <v>42346.907708333332</v>
      </c>
      <c r="M7907" s="2">
        <v>42346.907708333332</v>
      </c>
    </row>
    <row r="7908" spans="1:13" x14ac:dyDescent="0.15">
      <c r="A7908" s="3" t="b">
        <v>1</v>
      </c>
      <c r="B7908" t="s">
        <v>18</v>
      </c>
      <c r="C7908" t="s">
        <v>34</v>
      </c>
      <c r="D7908" t="s">
        <v>2246</v>
      </c>
      <c r="E7908" t="s">
        <v>4759</v>
      </c>
      <c r="F7908" t="s">
        <v>6658</v>
      </c>
      <c r="G7908" t="s">
        <v>6658</v>
      </c>
      <c r="H7908" t="s">
        <v>8408</v>
      </c>
      <c r="I7908" t="s">
        <v>8408</v>
      </c>
      <c r="J7908" t="s">
        <v>10362</v>
      </c>
      <c r="K7908" t="s">
        <v>10362</v>
      </c>
      <c r="L7908" s="2">
        <v>42346.907708333332</v>
      </c>
      <c r="M7908" s="2">
        <v>42346.907708333332</v>
      </c>
    </row>
    <row r="7909" spans="1:13" x14ac:dyDescent="0.15">
      <c r="A7909" s="3" t="b">
        <v>1</v>
      </c>
      <c r="B7909" t="s">
        <v>18</v>
      </c>
      <c r="C7909" t="s">
        <v>33</v>
      </c>
      <c r="D7909" t="s">
        <v>2246</v>
      </c>
      <c r="E7909" t="s">
        <v>2293</v>
      </c>
      <c r="F7909" t="s">
        <v>6658</v>
      </c>
      <c r="G7909" t="s">
        <v>6658</v>
      </c>
      <c r="H7909" t="s">
        <v>8407</v>
      </c>
      <c r="I7909" t="s">
        <v>8407</v>
      </c>
      <c r="J7909" t="s">
        <v>10362</v>
      </c>
      <c r="K7909" t="s">
        <v>10362</v>
      </c>
      <c r="L7909" s="2">
        <v>42346.907708333332</v>
      </c>
      <c r="M7909" s="2">
        <v>42346.907708333332</v>
      </c>
    </row>
    <row r="7910" spans="1:13" x14ac:dyDescent="0.15">
      <c r="A7910" s="3" t="b">
        <v>1</v>
      </c>
      <c r="B7910" t="s">
        <v>18</v>
      </c>
      <c r="C7910" t="s">
        <v>32</v>
      </c>
      <c r="D7910" t="s">
        <v>2246</v>
      </c>
      <c r="E7910" t="s">
        <v>2293</v>
      </c>
      <c r="F7910" t="s">
        <v>6658</v>
      </c>
      <c r="G7910" t="s">
        <v>6658</v>
      </c>
      <c r="H7910" t="s">
        <v>8407</v>
      </c>
      <c r="I7910" t="s">
        <v>8407</v>
      </c>
      <c r="J7910" t="s">
        <v>10362</v>
      </c>
      <c r="K7910" t="s">
        <v>10362</v>
      </c>
      <c r="L7910" s="2">
        <v>42346.907708333332</v>
      </c>
      <c r="M7910" s="2">
        <v>42346.907708333332</v>
      </c>
    </row>
    <row r="7911" spans="1:13" x14ac:dyDescent="0.15">
      <c r="A7911" s="3" t="b">
        <v>1</v>
      </c>
      <c r="B7911" t="s">
        <v>52</v>
      </c>
      <c r="C7911" t="s">
        <v>34</v>
      </c>
      <c r="D7911" t="s">
        <v>2246</v>
      </c>
      <c r="E7911" t="s">
        <v>4759</v>
      </c>
      <c r="F7911" t="s">
        <v>6658</v>
      </c>
      <c r="G7911" t="s">
        <v>6658</v>
      </c>
      <c r="H7911" t="s">
        <v>8408</v>
      </c>
      <c r="I7911" t="s">
        <v>8408</v>
      </c>
      <c r="J7911" t="s">
        <v>10362</v>
      </c>
      <c r="K7911" t="s">
        <v>10362</v>
      </c>
      <c r="L7911" s="2">
        <v>42346.907708333332</v>
      </c>
      <c r="M7911" s="2">
        <v>42346.907708333332</v>
      </c>
    </row>
    <row r="7912" spans="1:13" x14ac:dyDescent="0.15">
      <c r="A7912" s="3" t="b">
        <v>1</v>
      </c>
      <c r="B7912" t="s">
        <v>13</v>
      </c>
      <c r="C7912" t="s">
        <v>43</v>
      </c>
      <c r="D7912" t="s">
        <v>2247</v>
      </c>
      <c r="E7912" t="s">
        <v>4760</v>
      </c>
      <c r="F7912" t="s">
        <v>6659</v>
      </c>
      <c r="G7912" t="s">
        <v>6659</v>
      </c>
      <c r="H7912" t="s">
        <v>8409</v>
      </c>
      <c r="I7912" t="s">
        <v>8409</v>
      </c>
      <c r="J7912" t="s">
        <v>10363</v>
      </c>
      <c r="K7912" t="s">
        <v>10363</v>
      </c>
      <c r="L7912" s="2">
        <v>42543.485266203701</v>
      </c>
      <c r="M7912" s="2">
        <v>42543.485266203701</v>
      </c>
    </row>
    <row r="7913" spans="1:13" x14ac:dyDescent="0.15">
      <c r="A7913" s="3" t="b">
        <v>1</v>
      </c>
      <c r="B7913" t="s">
        <v>23</v>
      </c>
      <c r="C7913" t="s">
        <v>47</v>
      </c>
      <c r="D7913" t="s">
        <v>1242</v>
      </c>
      <c r="E7913" t="s">
        <v>2420</v>
      </c>
      <c r="F7913" t="s">
        <v>6660</v>
      </c>
      <c r="G7913" t="s">
        <v>6660</v>
      </c>
      <c r="H7913" t="s">
        <v>6917</v>
      </c>
      <c r="I7913" t="s">
        <v>6917</v>
      </c>
      <c r="J7913" t="s">
        <v>9640</v>
      </c>
      <c r="K7913" t="s">
        <v>9640</v>
      </c>
      <c r="L7913" s="2">
        <v>43259.677835648137</v>
      </c>
      <c r="M7913" s="2">
        <v>43259.677835648137</v>
      </c>
    </row>
    <row r="7914" spans="1:13" x14ac:dyDescent="0.15">
      <c r="A7914" s="3" t="b">
        <v>1</v>
      </c>
      <c r="B7914" t="s">
        <v>113</v>
      </c>
      <c r="C7914" t="s">
        <v>75</v>
      </c>
      <c r="D7914" t="s">
        <v>1989</v>
      </c>
      <c r="E7914" t="s">
        <v>2293</v>
      </c>
      <c r="F7914" t="s">
        <v>6662</v>
      </c>
      <c r="G7914" t="s">
        <v>6662</v>
      </c>
      <c r="H7914" t="s">
        <v>7231</v>
      </c>
      <c r="I7914" t="s">
        <v>7231</v>
      </c>
      <c r="J7914" t="s">
        <v>10365</v>
      </c>
      <c r="K7914" t="s">
        <v>10365</v>
      </c>
      <c r="L7914" s="2">
        <v>43161.090173611112</v>
      </c>
      <c r="M7914" s="2">
        <v>43161.090173611112</v>
      </c>
    </row>
    <row r="7915" spans="1:13" x14ac:dyDescent="0.15">
      <c r="A7915" s="3" t="b">
        <v>1</v>
      </c>
      <c r="B7915" t="s">
        <v>62</v>
      </c>
      <c r="C7915" t="s">
        <v>61</v>
      </c>
      <c r="D7915" t="s">
        <v>1492</v>
      </c>
      <c r="E7915" t="s">
        <v>4761</v>
      </c>
      <c r="F7915" t="s">
        <v>6664</v>
      </c>
      <c r="G7915" t="s">
        <v>6664</v>
      </c>
      <c r="H7915" t="s">
        <v>6978</v>
      </c>
      <c r="I7915" t="s">
        <v>6978</v>
      </c>
      <c r="J7915" t="s">
        <v>9939</v>
      </c>
      <c r="K7915" t="s">
        <v>9939</v>
      </c>
      <c r="L7915" s="2">
        <v>43902.14</v>
      </c>
      <c r="M7915" s="2">
        <v>43902.14</v>
      </c>
    </row>
    <row r="7916" spans="1:13" x14ac:dyDescent="0.15">
      <c r="A7916" s="3" t="b">
        <v>1</v>
      </c>
      <c r="B7916" t="s">
        <v>12</v>
      </c>
      <c r="C7916" t="s">
        <v>33</v>
      </c>
      <c r="D7916" t="s">
        <v>2248</v>
      </c>
      <c r="E7916" t="s">
        <v>4764</v>
      </c>
      <c r="F7916" t="s">
        <v>6667</v>
      </c>
      <c r="G7916" t="s">
        <v>6667</v>
      </c>
      <c r="H7916" t="s">
        <v>7060</v>
      </c>
      <c r="I7916" t="s">
        <v>7060</v>
      </c>
      <c r="J7916" t="s">
        <v>10369</v>
      </c>
      <c r="K7916" t="s">
        <v>10369</v>
      </c>
      <c r="L7916" s="2">
        <v>42477.04011574074</v>
      </c>
      <c r="M7916" s="2">
        <v>42477.04011574074</v>
      </c>
    </row>
    <row r="7917" spans="1:13" x14ac:dyDescent="0.15">
      <c r="A7917" s="3" t="b">
        <v>1</v>
      </c>
      <c r="B7917" t="s">
        <v>12</v>
      </c>
      <c r="C7917" t="s">
        <v>33</v>
      </c>
      <c r="D7917" t="s">
        <v>2248</v>
      </c>
      <c r="E7917" t="s">
        <v>4765</v>
      </c>
      <c r="F7917" t="s">
        <v>6667</v>
      </c>
      <c r="G7917" t="s">
        <v>6667</v>
      </c>
      <c r="H7917" t="s">
        <v>7060</v>
      </c>
      <c r="I7917" t="s">
        <v>7060</v>
      </c>
      <c r="J7917" t="s">
        <v>10369</v>
      </c>
      <c r="K7917" t="s">
        <v>10369</v>
      </c>
      <c r="L7917" s="2">
        <v>42477.04011574074</v>
      </c>
      <c r="M7917" s="2">
        <v>42477.04011574074</v>
      </c>
    </row>
    <row r="7918" spans="1:13" x14ac:dyDescent="0.15">
      <c r="A7918" s="3" t="b">
        <v>1</v>
      </c>
      <c r="B7918" t="s">
        <v>12</v>
      </c>
      <c r="C7918" t="s">
        <v>33</v>
      </c>
      <c r="D7918" t="s">
        <v>2248</v>
      </c>
      <c r="E7918" t="s">
        <v>4766</v>
      </c>
      <c r="F7918" t="s">
        <v>6667</v>
      </c>
      <c r="G7918" t="s">
        <v>6667</v>
      </c>
      <c r="H7918" t="s">
        <v>7248</v>
      </c>
      <c r="I7918" t="s">
        <v>7248</v>
      </c>
      <c r="J7918" t="s">
        <v>10369</v>
      </c>
      <c r="K7918" t="s">
        <v>10369</v>
      </c>
      <c r="L7918" s="2">
        <v>42477.04011574074</v>
      </c>
      <c r="M7918" s="2">
        <v>42477.04011574074</v>
      </c>
    </row>
    <row r="7919" spans="1:13" x14ac:dyDescent="0.15">
      <c r="A7919" s="3" t="b">
        <v>1</v>
      </c>
      <c r="B7919" t="s">
        <v>12</v>
      </c>
      <c r="C7919" t="s">
        <v>33</v>
      </c>
      <c r="D7919" t="s">
        <v>2248</v>
      </c>
      <c r="E7919" t="s">
        <v>4767</v>
      </c>
      <c r="F7919" t="s">
        <v>6667</v>
      </c>
      <c r="G7919" t="s">
        <v>6667</v>
      </c>
      <c r="H7919" t="s">
        <v>8013</v>
      </c>
      <c r="I7919" t="s">
        <v>8013</v>
      </c>
      <c r="J7919" t="s">
        <v>10369</v>
      </c>
      <c r="K7919" t="s">
        <v>10369</v>
      </c>
      <c r="L7919" s="2">
        <v>42477.04011574074</v>
      </c>
      <c r="M7919" s="2">
        <v>42477.04011574074</v>
      </c>
    </row>
    <row r="7920" spans="1:13" x14ac:dyDescent="0.15">
      <c r="A7920" s="3" t="b">
        <v>1</v>
      </c>
      <c r="B7920" t="s">
        <v>12</v>
      </c>
      <c r="C7920" t="s">
        <v>33</v>
      </c>
      <c r="D7920" t="s">
        <v>2248</v>
      </c>
      <c r="E7920" t="s">
        <v>4768</v>
      </c>
      <c r="F7920" t="s">
        <v>6667</v>
      </c>
      <c r="G7920" t="s">
        <v>6667</v>
      </c>
      <c r="H7920" t="s">
        <v>7248</v>
      </c>
      <c r="I7920" t="s">
        <v>7248</v>
      </c>
      <c r="J7920" t="s">
        <v>10369</v>
      </c>
      <c r="K7920" t="s">
        <v>10369</v>
      </c>
      <c r="L7920" s="2">
        <v>42477.04011574074</v>
      </c>
      <c r="M7920" s="2">
        <v>42477.04011574074</v>
      </c>
    </row>
    <row r="7921" spans="1:13" x14ac:dyDescent="0.15">
      <c r="A7921" s="3" t="b">
        <v>1</v>
      </c>
      <c r="B7921" t="s">
        <v>12</v>
      </c>
      <c r="C7921" t="s">
        <v>33</v>
      </c>
      <c r="D7921" t="s">
        <v>2248</v>
      </c>
      <c r="E7921" t="s">
        <v>4769</v>
      </c>
      <c r="F7921" t="s">
        <v>6667</v>
      </c>
      <c r="G7921" t="s">
        <v>6667</v>
      </c>
      <c r="H7921" t="s">
        <v>6942</v>
      </c>
      <c r="I7921" t="s">
        <v>6942</v>
      </c>
      <c r="J7921" t="s">
        <v>10369</v>
      </c>
      <c r="K7921" t="s">
        <v>10369</v>
      </c>
      <c r="L7921" s="2">
        <v>42477.04011574074</v>
      </c>
      <c r="M7921" s="2">
        <v>42477.04011574074</v>
      </c>
    </row>
    <row r="7922" spans="1:13" x14ac:dyDescent="0.15">
      <c r="A7922" s="3" t="b">
        <v>1</v>
      </c>
      <c r="B7922" t="s">
        <v>12</v>
      </c>
      <c r="C7922" t="s">
        <v>33</v>
      </c>
      <c r="D7922" t="s">
        <v>2248</v>
      </c>
      <c r="E7922" t="s">
        <v>4770</v>
      </c>
      <c r="F7922" t="s">
        <v>6667</v>
      </c>
      <c r="G7922" t="s">
        <v>6667</v>
      </c>
      <c r="H7922" t="s">
        <v>7045</v>
      </c>
      <c r="I7922" t="s">
        <v>7045</v>
      </c>
      <c r="J7922" t="s">
        <v>10369</v>
      </c>
      <c r="K7922" t="s">
        <v>10369</v>
      </c>
      <c r="L7922" s="2">
        <v>42477.04011574074</v>
      </c>
      <c r="M7922" s="2">
        <v>42477.04011574074</v>
      </c>
    </row>
    <row r="7923" spans="1:13" x14ac:dyDescent="0.15">
      <c r="A7923" s="3" t="b">
        <v>1</v>
      </c>
      <c r="B7923" t="s">
        <v>12</v>
      </c>
      <c r="C7923" t="s">
        <v>33</v>
      </c>
      <c r="D7923" t="s">
        <v>2248</v>
      </c>
      <c r="E7923" t="s">
        <v>4771</v>
      </c>
      <c r="F7923" t="s">
        <v>6667</v>
      </c>
      <c r="G7923" t="s">
        <v>6667</v>
      </c>
      <c r="H7923" t="s">
        <v>8013</v>
      </c>
      <c r="I7923" t="s">
        <v>8013</v>
      </c>
      <c r="J7923" t="s">
        <v>10369</v>
      </c>
      <c r="K7923" t="s">
        <v>10369</v>
      </c>
      <c r="L7923" s="2">
        <v>42477.04011574074</v>
      </c>
      <c r="M7923" s="2">
        <v>42477.04011574074</v>
      </c>
    </row>
    <row r="7924" spans="1:13" x14ac:dyDescent="0.15">
      <c r="A7924" s="3" t="b">
        <v>1</v>
      </c>
      <c r="B7924" t="s">
        <v>12</v>
      </c>
      <c r="C7924" t="s">
        <v>34</v>
      </c>
      <c r="D7924" t="s">
        <v>2248</v>
      </c>
      <c r="E7924" t="s">
        <v>4764</v>
      </c>
      <c r="F7924" t="s">
        <v>6667</v>
      </c>
      <c r="G7924" t="s">
        <v>6667</v>
      </c>
      <c r="H7924" t="s">
        <v>7060</v>
      </c>
      <c r="I7924" t="s">
        <v>7060</v>
      </c>
      <c r="J7924" t="s">
        <v>10369</v>
      </c>
      <c r="K7924" t="s">
        <v>10369</v>
      </c>
      <c r="L7924" s="2">
        <v>42477.04011574074</v>
      </c>
      <c r="M7924" s="2">
        <v>42477.04011574074</v>
      </c>
    </row>
    <row r="7925" spans="1:13" x14ac:dyDescent="0.15">
      <c r="A7925" s="3" t="b">
        <v>1</v>
      </c>
      <c r="B7925" t="s">
        <v>12</v>
      </c>
      <c r="C7925" t="s">
        <v>34</v>
      </c>
      <c r="D7925" t="s">
        <v>2248</v>
      </c>
      <c r="E7925" t="s">
        <v>4765</v>
      </c>
      <c r="F7925" t="s">
        <v>6667</v>
      </c>
      <c r="G7925" t="s">
        <v>6667</v>
      </c>
      <c r="H7925" t="s">
        <v>7060</v>
      </c>
      <c r="I7925" t="s">
        <v>7060</v>
      </c>
      <c r="J7925" t="s">
        <v>10369</v>
      </c>
      <c r="K7925" t="s">
        <v>10369</v>
      </c>
      <c r="L7925" s="2">
        <v>42477.04011574074</v>
      </c>
      <c r="M7925" s="2">
        <v>42477.04011574074</v>
      </c>
    </row>
    <row r="7926" spans="1:13" x14ac:dyDescent="0.15">
      <c r="A7926" s="3" t="b">
        <v>1</v>
      </c>
      <c r="B7926" t="s">
        <v>12</v>
      </c>
      <c r="C7926" t="s">
        <v>34</v>
      </c>
      <c r="D7926" t="s">
        <v>2248</v>
      </c>
      <c r="E7926" t="s">
        <v>4766</v>
      </c>
      <c r="F7926" t="s">
        <v>6667</v>
      </c>
      <c r="G7926" t="s">
        <v>6667</v>
      </c>
      <c r="H7926" t="s">
        <v>7248</v>
      </c>
      <c r="I7926" t="s">
        <v>7248</v>
      </c>
      <c r="J7926" t="s">
        <v>10369</v>
      </c>
      <c r="K7926" t="s">
        <v>10369</v>
      </c>
      <c r="L7926" s="2">
        <v>42477.04011574074</v>
      </c>
      <c r="M7926" s="2">
        <v>42477.04011574074</v>
      </c>
    </row>
    <row r="7927" spans="1:13" x14ac:dyDescent="0.15">
      <c r="A7927" s="3" t="b">
        <v>1</v>
      </c>
      <c r="B7927" t="s">
        <v>12</v>
      </c>
      <c r="C7927" t="s">
        <v>34</v>
      </c>
      <c r="D7927" t="s">
        <v>2248</v>
      </c>
      <c r="E7927" t="s">
        <v>4768</v>
      </c>
      <c r="F7927" t="s">
        <v>6667</v>
      </c>
      <c r="G7927" t="s">
        <v>6667</v>
      </c>
      <c r="H7927" t="s">
        <v>7248</v>
      </c>
      <c r="I7927" t="s">
        <v>7248</v>
      </c>
      <c r="J7927" t="s">
        <v>10369</v>
      </c>
      <c r="K7927" t="s">
        <v>10369</v>
      </c>
      <c r="L7927" s="2">
        <v>42477.04011574074</v>
      </c>
      <c r="M7927" s="2">
        <v>42477.04011574074</v>
      </c>
    </row>
    <row r="7928" spans="1:13" x14ac:dyDescent="0.15">
      <c r="A7928" s="3" t="b">
        <v>1</v>
      </c>
      <c r="B7928" t="s">
        <v>12</v>
      </c>
      <c r="C7928" t="s">
        <v>34</v>
      </c>
      <c r="D7928" t="s">
        <v>2248</v>
      </c>
      <c r="E7928" t="s">
        <v>4769</v>
      </c>
      <c r="F7928" t="s">
        <v>6667</v>
      </c>
      <c r="G7928" t="s">
        <v>6667</v>
      </c>
      <c r="H7928" t="s">
        <v>6942</v>
      </c>
      <c r="I7928" t="s">
        <v>6942</v>
      </c>
      <c r="J7928" t="s">
        <v>10369</v>
      </c>
      <c r="K7928" t="s">
        <v>10369</v>
      </c>
      <c r="L7928" s="2">
        <v>42477.04011574074</v>
      </c>
      <c r="M7928" s="2">
        <v>42477.04011574074</v>
      </c>
    </row>
    <row r="7929" spans="1:13" x14ac:dyDescent="0.15">
      <c r="A7929" s="3" t="b">
        <v>1</v>
      </c>
      <c r="B7929" t="s">
        <v>12</v>
      </c>
      <c r="C7929" t="s">
        <v>34</v>
      </c>
      <c r="D7929" t="s">
        <v>2248</v>
      </c>
      <c r="E7929" t="s">
        <v>4770</v>
      </c>
      <c r="F7929" t="s">
        <v>6667</v>
      </c>
      <c r="G7929" t="s">
        <v>6667</v>
      </c>
      <c r="H7929" t="s">
        <v>7045</v>
      </c>
      <c r="I7929" t="s">
        <v>7045</v>
      </c>
      <c r="J7929" t="s">
        <v>10369</v>
      </c>
      <c r="K7929" t="s">
        <v>10369</v>
      </c>
      <c r="L7929" s="2">
        <v>42477.04011574074</v>
      </c>
      <c r="M7929" s="2">
        <v>42477.04011574074</v>
      </c>
    </row>
    <row r="7930" spans="1:13" x14ac:dyDescent="0.15">
      <c r="A7930" s="3" t="b">
        <v>1</v>
      </c>
      <c r="B7930" t="s">
        <v>18</v>
      </c>
      <c r="C7930" t="s">
        <v>34</v>
      </c>
      <c r="D7930" t="s">
        <v>2248</v>
      </c>
      <c r="E7930" t="s">
        <v>4764</v>
      </c>
      <c r="F7930" t="s">
        <v>6667</v>
      </c>
      <c r="G7930" t="s">
        <v>6667</v>
      </c>
      <c r="H7930" t="s">
        <v>7060</v>
      </c>
      <c r="I7930" t="s">
        <v>7060</v>
      </c>
      <c r="J7930" t="s">
        <v>10369</v>
      </c>
      <c r="K7930" t="s">
        <v>10369</v>
      </c>
      <c r="L7930" s="2">
        <v>42477.04011574074</v>
      </c>
      <c r="M7930" s="2">
        <v>42477.04011574074</v>
      </c>
    </row>
    <row r="7931" spans="1:13" x14ac:dyDescent="0.15">
      <c r="A7931" s="3" t="b">
        <v>1</v>
      </c>
      <c r="B7931" t="s">
        <v>18</v>
      </c>
      <c r="C7931" t="s">
        <v>34</v>
      </c>
      <c r="D7931" t="s">
        <v>2248</v>
      </c>
      <c r="E7931" t="s">
        <v>4765</v>
      </c>
      <c r="F7931" t="s">
        <v>6667</v>
      </c>
      <c r="G7931" t="s">
        <v>6667</v>
      </c>
      <c r="H7931" t="s">
        <v>7060</v>
      </c>
      <c r="I7931" t="s">
        <v>7060</v>
      </c>
      <c r="J7931" t="s">
        <v>10369</v>
      </c>
      <c r="K7931" t="s">
        <v>10369</v>
      </c>
      <c r="L7931" s="2">
        <v>42477.04011574074</v>
      </c>
      <c r="M7931" s="2">
        <v>42477.04011574074</v>
      </c>
    </row>
    <row r="7932" spans="1:13" x14ac:dyDescent="0.15">
      <c r="A7932" s="3" t="b">
        <v>1</v>
      </c>
      <c r="B7932" t="s">
        <v>18</v>
      </c>
      <c r="C7932" t="s">
        <v>34</v>
      </c>
      <c r="D7932" t="s">
        <v>2248</v>
      </c>
      <c r="E7932" t="s">
        <v>4766</v>
      </c>
      <c r="F7932" t="s">
        <v>6667</v>
      </c>
      <c r="G7932" t="s">
        <v>6667</v>
      </c>
      <c r="H7932" t="s">
        <v>7248</v>
      </c>
      <c r="I7932" t="s">
        <v>7248</v>
      </c>
      <c r="J7932" t="s">
        <v>10369</v>
      </c>
      <c r="K7932" t="s">
        <v>10369</v>
      </c>
      <c r="L7932" s="2">
        <v>42477.04011574074</v>
      </c>
      <c r="M7932" s="2">
        <v>42477.04011574074</v>
      </c>
    </row>
    <row r="7933" spans="1:13" x14ac:dyDescent="0.15">
      <c r="A7933" s="3" t="b">
        <v>1</v>
      </c>
      <c r="B7933" t="s">
        <v>18</v>
      </c>
      <c r="C7933" t="s">
        <v>34</v>
      </c>
      <c r="D7933" t="s">
        <v>2248</v>
      </c>
      <c r="E7933" t="s">
        <v>4768</v>
      </c>
      <c r="F7933" t="s">
        <v>6667</v>
      </c>
      <c r="G7933" t="s">
        <v>6667</v>
      </c>
      <c r="H7933" t="s">
        <v>7248</v>
      </c>
      <c r="I7933" t="s">
        <v>7248</v>
      </c>
      <c r="J7933" t="s">
        <v>10369</v>
      </c>
      <c r="K7933" t="s">
        <v>10369</v>
      </c>
      <c r="L7933" s="2">
        <v>42477.04011574074</v>
      </c>
      <c r="M7933" s="2">
        <v>42477.04011574074</v>
      </c>
    </row>
    <row r="7934" spans="1:13" x14ac:dyDescent="0.15">
      <c r="A7934" s="3" t="b">
        <v>1</v>
      </c>
      <c r="B7934" t="s">
        <v>18</v>
      </c>
      <c r="C7934" t="s">
        <v>34</v>
      </c>
      <c r="D7934" t="s">
        <v>2248</v>
      </c>
      <c r="E7934" t="s">
        <v>4769</v>
      </c>
      <c r="F7934" t="s">
        <v>6667</v>
      </c>
      <c r="G7934" t="s">
        <v>6667</v>
      </c>
      <c r="H7934" t="s">
        <v>6942</v>
      </c>
      <c r="I7934" t="s">
        <v>6942</v>
      </c>
      <c r="J7934" t="s">
        <v>10369</v>
      </c>
      <c r="K7934" t="s">
        <v>10369</v>
      </c>
      <c r="L7934" s="2">
        <v>42477.04011574074</v>
      </c>
      <c r="M7934" s="2">
        <v>42477.04011574074</v>
      </c>
    </row>
    <row r="7935" spans="1:13" x14ac:dyDescent="0.15">
      <c r="A7935" s="3" t="b">
        <v>1</v>
      </c>
      <c r="B7935" t="s">
        <v>18</v>
      </c>
      <c r="C7935" t="s">
        <v>34</v>
      </c>
      <c r="D7935" t="s">
        <v>2248</v>
      </c>
      <c r="E7935" t="s">
        <v>4770</v>
      </c>
      <c r="F7935" t="s">
        <v>6667</v>
      </c>
      <c r="G7935" t="s">
        <v>6667</v>
      </c>
      <c r="H7935" t="s">
        <v>7045</v>
      </c>
      <c r="I7935" t="s">
        <v>7045</v>
      </c>
      <c r="J7935" t="s">
        <v>10369</v>
      </c>
      <c r="K7935" t="s">
        <v>10369</v>
      </c>
      <c r="L7935" s="2">
        <v>42477.04011574074</v>
      </c>
      <c r="M7935" s="2">
        <v>42477.04011574074</v>
      </c>
    </row>
    <row r="7936" spans="1:13" x14ac:dyDescent="0.15">
      <c r="A7936" s="3" t="b">
        <v>1</v>
      </c>
      <c r="B7936" t="s">
        <v>18</v>
      </c>
      <c r="C7936" t="s">
        <v>33</v>
      </c>
      <c r="D7936" t="s">
        <v>2248</v>
      </c>
      <c r="E7936" t="s">
        <v>4764</v>
      </c>
      <c r="F7936" t="s">
        <v>6667</v>
      </c>
      <c r="G7936" t="s">
        <v>6667</v>
      </c>
      <c r="H7936" t="s">
        <v>7060</v>
      </c>
      <c r="I7936" t="s">
        <v>7060</v>
      </c>
      <c r="J7936" t="s">
        <v>10369</v>
      </c>
      <c r="K7936" t="s">
        <v>10369</v>
      </c>
      <c r="L7936" s="2">
        <v>42477.04011574074</v>
      </c>
      <c r="M7936" s="2">
        <v>42477.04011574074</v>
      </c>
    </row>
    <row r="7937" spans="1:13" x14ac:dyDescent="0.15">
      <c r="A7937" s="3" t="b">
        <v>1</v>
      </c>
      <c r="B7937" t="s">
        <v>18</v>
      </c>
      <c r="C7937" t="s">
        <v>33</v>
      </c>
      <c r="D7937" t="s">
        <v>2248</v>
      </c>
      <c r="E7937" t="s">
        <v>4765</v>
      </c>
      <c r="F7937" t="s">
        <v>6667</v>
      </c>
      <c r="G7937" t="s">
        <v>6667</v>
      </c>
      <c r="H7937" t="s">
        <v>7060</v>
      </c>
      <c r="I7937" t="s">
        <v>7060</v>
      </c>
      <c r="J7937" t="s">
        <v>10369</v>
      </c>
      <c r="K7937" t="s">
        <v>10369</v>
      </c>
      <c r="L7937" s="2">
        <v>42477.04011574074</v>
      </c>
      <c r="M7937" s="2">
        <v>42477.04011574074</v>
      </c>
    </row>
    <row r="7938" spans="1:13" x14ac:dyDescent="0.15">
      <c r="A7938" s="3" t="b">
        <v>1</v>
      </c>
      <c r="B7938" t="s">
        <v>18</v>
      </c>
      <c r="C7938" t="s">
        <v>33</v>
      </c>
      <c r="D7938" t="s">
        <v>2248</v>
      </c>
      <c r="E7938" t="s">
        <v>4766</v>
      </c>
      <c r="F7938" t="s">
        <v>6667</v>
      </c>
      <c r="G7938" t="s">
        <v>6667</v>
      </c>
      <c r="H7938" t="s">
        <v>7248</v>
      </c>
      <c r="I7938" t="s">
        <v>7248</v>
      </c>
      <c r="J7938" t="s">
        <v>10369</v>
      </c>
      <c r="K7938" t="s">
        <v>10369</v>
      </c>
      <c r="L7938" s="2">
        <v>42477.04011574074</v>
      </c>
      <c r="M7938" s="2">
        <v>42477.04011574074</v>
      </c>
    </row>
    <row r="7939" spans="1:13" x14ac:dyDescent="0.15">
      <c r="A7939" s="3" t="b">
        <v>1</v>
      </c>
      <c r="B7939" t="s">
        <v>18</v>
      </c>
      <c r="C7939" t="s">
        <v>33</v>
      </c>
      <c r="D7939" t="s">
        <v>2248</v>
      </c>
      <c r="E7939" t="s">
        <v>4768</v>
      </c>
      <c r="F7939" t="s">
        <v>6667</v>
      </c>
      <c r="G7939" t="s">
        <v>6667</v>
      </c>
      <c r="H7939" t="s">
        <v>7248</v>
      </c>
      <c r="I7939" t="s">
        <v>7248</v>
      </c>
      <c r="J7939" t="s">
        <v>10369</v>
      </c>
      <c r="K7939" t="s">
        <v>10369</v>
      </c>
      <c r="L7939" s="2">
        <v>42477.04011574074</v>
      </c>
      <c r="M7939" s="2">
        <v>42477.04011574074</v>
      </c>
    </row>
    <row r="7940" spans="1:13" x14ac:dyDescent="0.15">
      <c r="A7940" s="3" t="b">
        <v>1</v>
      </c>
      <c r="B7940" t="s">
        <v>18</v>
      </c>
      <c r="C7940" t="s">
        <v>33</v>
      </c>
      <c r="D7940" t="s">
        <v>2248</v>
      </c>
      <c r="E7940" t="s">
        <v>4769</v>
      </c>
      <c r="F7940" t="s">
        <v>6667</v>
      </c>
      <c r="G7940" t="s">
        <v>6667</v>
      </c>
      <c r="H7940" t="s">
        <v>6942</v>
      </c>
      <c r="I7940" t="s">
        <v>6942</v>
      </c>
      <c r="J7940" t="s">
        <v>10369</v>
      </c>
      <c r="K7940" t="s">
        <v>10369</v>
      </c>
      <c r="L7940" s="2">
        <v>42477.04011574074</v>
      </c>
      <c r="M7940" s="2">
        <v>42477.04011574074</v>
      </c>
    </row>
    <row r="7941" spans="1:13" x14ac:dyDescent="0.15">
      <c r="A7941" s="3" t="b">
        <v>1</v>
      </c>
      <c r="B7941" t="s">
        <v>18</v>
      </c>
      <c r="C7941" t="s">
        <v>33</v>
      </c>
      <c r="D7941" t="s">
        <v>2248</v>
      </c>
      <c r="E7941" t="s">
        <v>4770</v>
      </c>
      <c r="F7941" t="s">
        <v>6667</v>
      </c>
      <c r="G7941" t="s">
        <v>6667</v>
      </c>
      <c r="H7941" t="s">
        <v>7045</v>
      </c>
      <c r="I7941" t="s">
        <v>7045</v>
      </c>
      <c r="J7941" t="s">
        <v>10369</v>
      </c>
      <c r="K7941" t="s">
        <v>10369</v>
      </c>
      <c r="L7941" s="2">
        <v>42477.04011574074</v>
      </c>
      <c r="M7941" s="2">
        <v>42477.04011574074</v>
      </c>
    </row>
    <row r="7942" spans="1:13" x14ac:dyDescent="0.15">
      <c r="A7942" s="3" t="b">
        <v>1</v>
      </c>
      <c r="B7942" t="s">
        <v>51</v>
      </c>
      <c r="C7942" t="s">
        <v>54</v>
      </c>
      <c r="D7942" t="s">
        <v>1300</v>
      </c>
      <c r="E7942" t="s">
        <v>4772</v>
      </c>
      <c r="F7942" t="s">
        <v>6668</v>
      </c>
      <c r="G7942" t="s">
        <v>6668</v>
      </c>
      <c r="H7942" t="s">
        <v>7200</v>
      </c>
      <c r="I7942" t="s">
        <v>7200</v>
      </c>
      <c r="J7942" t="s">
        <v>10370</v>
      </c>
      <c r="K7942" t="s">
        <v>10370</v>
      </c>
      <c r="L7942" s="2">
        <v>43440.482245370367</v>
      </c>
      <c r="M7942" s="2">
        <v>43440.482245370367</v>
      </c>
    </row>
    <row r="7943" spans="1:13" x14ac:dyDescent="0.15">
      <c r="A7943" s="3" t="b">
        <v>1</v>
      </c>
      <c r="B7943" t="s">
        <v>51</v>
      </c>
      <c r="C7943" t="s">
        <v>61</v>
      </c>
      <c r="D7943" t="s">
        <v>1300</v>
      </c>
      <c r="E7943" t="s">
        <v>4772</v>
      </c>
      <c r="F7943" t="s">
        <v>6668</v>
      </c>
      <c r="G7943" t="s">
        <v>6668</v>
      </c>
      <c r="H7943" t="s">
        <v>7200</v>
      </c>
      <c r="I7943" t="s">
        <v>7200</v>
      </c>
      <c r="J7943" t="s">
        <v>10370</v>
      </c>
      <c r="K7943" t="s">
        <v>10370</v>
      </c>
      <c r="L7943" s="2">
        <v>43440.482245370367</v>
      </c>
      <c r="M7943" s="2">
        <v>43440.482245370367</v>
      </c>
    </row>
    <row r="7944" spans="1:13" x14ac:dyDescent="0.15">
      <c r="A7944" s="3" t="b">
        <v>1</v>
      </c>
      <c r="B7944" t="s">
        <v>107</v>
      </c>
      <c r="C7944" t="s">
        <v>61</v>
      </c>
      <c r="D7944" t="s">
        <v>1300</v>
      </c>
      <c r="E7944" t="s">
        <v>4772</v>
      </c>
      <c r="F7944" t="s">
        <v>6668</v>
      </c>
      <c r="G7944" t="s">
        <v>6668</v>
      </c>
      <c r="H7944" t="s">
        <v>7200</v>
      </c>
      <c r="I7944" t="s">
        <v>7200</v>
      </c>
      <c r="J7944" t="s">
        <v>10370</v>
      </c>
      <c r="K7944" t="s">
        <v>10370</v>
      </c>
      <c r="L7944" s="2">
        <v>43440.482245370367</v>
      </c>
      <c r="M7944" s="2">
        <v>43440.482245370367</v>
      </c>
    </row>
    <row r="7945" spans="1:13" x14ac:dyDescent="0.15">
      <c r="A7945" s="3" t="b">
        <v>1</v>
      </c>
      <c r="B7945" t="s">
        <v>107</v>
      </c>
      <c r="C7945" t="s">
        <v>54</v>
      </c>
      <c r="D7945" t="s">
        <v>1300</v>
      </c>
      <c r="E7945" t="s">
        <v>4772</v>
      </c>
      <c r="F7945" t="s">
        <v>6668</v>
      </c>
      <c r="G7945" t="s">
        <v>6668</v>
      </c>
      <c r="H7945" t="s">
        <v>7200</v>
      </c>
      <c r="I7945" t="s">
        <v>7200</v>
      </c>
      <c r="J7945" t="s">
        <v>10370</v>
      </c>
      <c r="K7945" t="s">
        <v>10370</v>
      </c>
      <c r="L7945" s="2">
        <v>43440.482245370367</v>
      </c>
      <c r="M7945" s="2">
        <v>43440.482245370367</v>
      </c>
    </row>
    <row r="7946" spans="1:13" x14ac:dyDescent="0.15">
      <c r="A7946" s="3" t="b">
        <v>1</v>
      </c>
      <c r="B7946" t="s">
        <v>51</v>
      </c>
      <c r="C7946" t="s">
        <v>281</v>
      </c>
      <c r="D7946" t="s">
        <v>2249</v>
      </c>
      <c r="E7946" t="s">
        <v>4773</v>
      </c>
      <c r="F7946" t="s">
        <v>6669</v>
      </c>
      <c r="G7946" t="s">
        <v>6669</v>
      </c>
      <c r="H7946" t="s">
        <v>8414</v>
      </c>
      <c r="I7946" t="s">
        <v>8414</v>
      </c>
      <c r="J7946" t="s">
        <v>10371</v>
      </c>
      <c r="K7946" t="s">
        <v>10371</v>
      </c>
      <c r="L7946" s="2">
        <v>43803.804398148153</v>
      </c>
      <c r="M7946" s="2">
        <v>43803.804398148153</v>
      </c>
    </row>
    <row r="7947" spans="1:13" x14ac:dyDescent="0.15">
      <c r="A7947" s="3" t="b">
        <v>1</v>
      </c>
      <c r="B7947" t="s">
        <v>51</v>
      </c>
      <c r="C7947" t="s">
        <v>372</v>
      </c>
      <c r="D7947" t="s">
        <v>2249</v>
      </c>
      <c r="E7947" t="s">
        <v>4773</v>
      </c>
      <c r="F7947" t="s">
        <v>6669</v>
      </c>
      <c r="G7947" t="s">
        <v>6669</v>
      </c>
      <c r="H7947" t="s">
        <v>8414</v>
      </c>
      <c r="I7947" t="s">
        <v>8414</v>
      </c>
      <c r="J7947" t="s">
        <v>10371</v>
      </c>
      <c r="K7947" t="s">
        <v>10371</v>
      </c>
      <c r="L7947" s="2">
        <v>43803.804398148153</v>
      </c>
      <c r="M7947" s="2">
        <v>43803.804398148153</v>
      </c>
    </row>
    <row r="7948" spans="1:13" x14ac:dyDescent="0.15">
      <c r="A7948" s="3" t="b">
        <v>1</v>
      </c>
      <c r="B7948" t="s">
        <v>51</v>
      </c>
      <c r="C7948" t="s">
        <v>372</v>
      </c>
      <c r="D7948" t="s">
        <v>2249</v>
      </c>
      <c r="E7948" t="s">
        <v>4774</v>
      </c>
      <c r="F7948" t="s">
        <v>6669</v>
      </c>
      <c r="G7948" t="s">
        <v>6669</v>
      </c>
      <c r="H7948" t="s">
        <v>7537</v>
      </c>
      <c r="I7948" t="s">
        <v>7537</v>
      </c>
      <c r="J7948" t="s">
        <v>10371</v>
      </c>
      <c r="K7948" t="s">
        <v>10371</v>
      </c>
      <c r="L7948" s="2">
        <v>43803.804398148153</v>
      </c>
      <c r="M7948" s="2">
        <v>43803.804398148153</v>
      </c>
    </row>
    <row r="7949" spans="1:13" x14ac:dyDescent="0.15">
      <c r="A7949" s="3" t="b">
        <v>1</v>
      </c>
      <c r="B7949" t="s">
        <v>120</v>
      </c>
      <c r="C7949" t="s">
        <v>1155</v>
      </c>
      <c r="D7949" t="s">
        <v>2250</v>
      </c>
      <c r="E7949" t="s">
        <v>4775</v>
      </c>
      <c r="F7949" t="s">
        <v>6671</v>
      </c>
      <c r="G7949" t="s">
        <v>6671</v>
      </c>
      <c r="H7949" t="s">
        <v>8418</v>
      </c>
      <c r="I7949" t="s">
        <v>8418</v>
      </c>
      <c r="J7949" t="s">
        <v>10373</v>
      </c>
      <c r="K7949" t="s">
        <v>10373</v>
      </c>
      <c r="L7949" s="2">
        <v>41920.339918981481</v>
      </c>
      <c r="M7949" s="2">
        <v>41920.339918981481</v>
      </c>
    </row>
    <row r="7950" spans="1:13" x14ac:dyDescent="0.15">
      <c r="A7950" s="3" t="b">
        <v>1</v>
      </c>
      <c r="B7950" t="s">
        <v>120</v>
      </c>
      <c r="C7950" t="s">
        <v>1156</v>
      </c>
      <c r="D7950" t="s">
        <v>2250</v>
      </c>
      <c r="E7950" t="s">
        <v>4775</v>
      </c>
      <c r="F7950" t="s">
        <v>6671</v>
      </c>
      <c r="G7950" t="s">
        <v>6671</v>
      </c>
      <c r="H7950" t="s">
        <v>8418</v>
      </c>
      <c r="I7950" t="s">
        <v>8418</v>
      </c>
      <c r="J7950" t="s">
        <v>10373</v>
      </c>
      <c r="K7950" t="s">
        <v>10373</v>
      </c>
      <c r="L7950" s="2">
        <v>41920.339918981481</v>
      </c>
      <c r="M7950" s="2">
        <v>41920.339918981481</v>
      </c>
    </row>
    <row r="7951" spans="1:13" x14ac:dyDescent="0.15">
      <c r="A7951" s="3" t="b">
        <v>1</v>
      </c>
      <c r="B7951" t="s">
        <v>120</v>
      </c>
      <c r="C7951" t="s">
        <v>1157</v>
      </c>
      <c r="D7951" t="s">
        <v>2250</v>
      </c>
      <c r="E7951" t="s">
        <v>4775</v>
      </c>
      <c r="F7951" t="s">
        <v>6671</v>
      </c>
      <c r="G7951" t="s">
        <v>6671</v>
      </c>
      <c r="H7951" t="s">
        <v>8418</v>
      </c>
      <c r="I7951" t="s">
        <v>8418</v>
      </c>
      <c r="J7951" t="s">
        <v>10373</v>
      </c>
      <c r="K7951" t="s">
        <v>10373</v>
      </c>
      <c r="L7951" s="2">
        <v>41920.339918981481</v>
      </c>
      <c r="M7951" s="2">
        <v>41920.339918981481</v>
      </c>
    </row>
    <row r="7952" spans="1:13" x14ac:dyDescent="0.15">
      <c r="A7952" s="3" t="b">
        <v>1</v>
      </c>
      <c r="B7952" t="s">
        <v>13</v>
      </c>
      <c r="C7952" t="s">
        <v>43</v>
      </c>
      <c r="D7952" t="s">
        <v>1238</v>
      </c>
      <c r="E7952" t="s">
        <v>3729</v>
      </c>
      <c r="F7952" t="s">
        <v>6673</v>
      </c>
      <c r="G7952" t="s">
        <v>6673</v>
      </c>
      <c r="H7952" t="s">
        <v>6909</v>
      </c>
      <c r="I7952" t="s">
        <v>6909</v>
      </c>
      <c r="J7952" t="s">
        <v>10375</v>
      </c>
      <c r="K7952" t="s">
        <v>10375</v>
      </c>
      <c r="L7952" s="2">
        <v>43551.427453703713</v>
      </c>
      <c r="M7952" s="2">
        <v>43551.427453703713</v>
      </c>
    </row>
    <row r="7953" spans="1:13" x14ac:dyDescent="0.15">
      <c r="A7953" s="3" t="b">
        <v>1</v>
      </c>
      <c r="B7953" t="s">
        <v>13</v>
      </c>
      <c r="C7953" t="s">
        <v>43</v>
      </c>
      <c r="D7953" t="s">
        <v>1238</v>
      </c>
      <c r="E7953" t="s">
        <v>4776</v>
      </c>
      <c r="F7953" t="s">
        <v>6673</v>
      </c>
      <c r="G7953" t="s">
        <v>6673</v>
      </c>
      <c r="H7953" t="s">
        <v>6909</v>
      </c>
      <c r="I7953" t="s">
        <v>6909</v>
      </c>
      <c r="J7953" t="s">
        <v>10375</v>
      </c>
      <c r="K7953" t="s">
        <v>10375</v>
      </c>
      <c r="L7953" s="2">
        <v>43551.427453703713</v>
      </c>
      <c r="M7953" s="2">
        <v>43551.427453703713</v>
      </c>
    </row>
    <row r="7954" spans="1:13" x14ac:dyDescent="0.15">
      <c r="A7954" s="3" t="b">
        <v>1</v>
      </c>
      <c r="B7954" t="s">
        <v>13</v>
      </c>
      <c r="C7954" t="s">
        <v>43</v>
      </c>
      <c r="D7954" t="s">
        <v>1238</v>
      </c>
      <c r="E7954" t="s">
        <v>4777</v>
      </c>
      <c r="F7954" t="s">
        <v>6675</v>
      </c>
      <c r="G7954" t="s">
        <v>6675</v>
      </c>
      <c r="H7954" t="s">
        <v>6909</v>
      </c>
      <c r="I7954" t="s">
        <v>6909</v>
      </c>
      <c r="J7954" t="s">
        <v>10377</v>
      </c>
      <c r="K7954" t="s">
        <v>10377</v>
      </c>
      <c r="L7954" s="2">
        <v>43568.35056712963</v>
      </c>
      <c r="M7954" s="2">
        <v>43568.35056712963</v>
      </c>
    </row>
    <row r="7955" spans="1:13" x14ac:dyDescent="0.15">
      <c r="A7955" s="3" t="b">
        <v>1</v>
      </c>
      <c r="B7955" t="s">
        <v>13</v>
      </c>
      <c r="C7955" t="s">
        <v>43</v>
      </c>
      <c r="D7955" t="s">
        <v>1238</v>
      </c>
      <c r="E7955" t="s">
        <v>4778</v>
      </c>
      <c r="F7955" t="s">
        <v>6675</v>
      </c>
      <c r="G7955" t="s">
        <v>6675</v>
      </c>
      <c r="H7955" t="s">
        <v>6909</v>
      </c>
      <c r="I7955" t="s">
        <v>6909</v>
      </c>
      <c r="J7955" t="s">
        <v>10377</v>
      </c>
      <c r="K7955" t="s">
        <v>10377</v>
      </c>
      <c r="L7955" s="2">
        <v>43568.35056712963</v>
      </c>
      <c r="M7955" s="2">
        <v>43568.35056712963</v>
      </c>
    </row>
    <row r="7956" spans="1:13" x14ac:dyDescent="0.15">
      <c r="A7956" s="3" t="b">
        <v>1</v>
      </c>
      <c r="B7956" t="s">
        <v>13</v>
      </c>
      <c r="C7956" t="s">
        <v>43</v>
      </c>
      <c r="D7956" t="s">
        <v>1238</v>
      </c>
      <c r="E7956" t="s">
        <v>4779</v>
      </c>
      <c r="F7956" t="s">
        <v>6675</v>
      </c>
      <c r="G7956" t="s">
        <v>6675</v>
      </c>
      <c r="H7956" t="s">
        <v>6909</v>
      </c>
      <c r="I7956" t="s">
        <v>6909</v>
      </c>
      <c r="J7956" t="s">
        <v>10377</v>
      </c>
      <c r="K7956" t="s">
        <v>10377</v>
      </c>
      <c r="L7956" s="2">
        <v>43568.35056712963</v>
      </c>
      <c r="M7956" s="2">
        <v>43568.35056712963</v>
      </c>
    </row>
    <row r="7957" spans="1:13" x14ac:dyDescent="0.15">
      <c r="A7957" s="3" t="b">
        <v>1</v>
      </c>
      <c r="B7957" t="s">
        <v>13</v>
      </c>
      <c r="C7957" t="s">
        <v>43</v>
      </c>
      <c r="D7957" t="s">
        <v>1238</v>
      </c>
      <c r="E7957" t="s">
        <v>4780</v>
      </c>
      <c r="F7957" t="s">
        <v>6675</v>
      </c>
      <c r="G7957" t="s">
        <v>6675</v>
      </c>
      <c r="H7957" t="s">
        <v>6909</v>
      </c>
      <c r="I7957" t="s">
        <v>6909</v>
      </c>
      <c r="J7957" t="s">
        <v>10377</v>
      </c>
      <c r="K7957" t="s">
        <v>10377</v>
      </c>
      <c r="L7957" s="2">
        <v>43568.35056712963</v>
      </c>
      <c r="M7957" s="2">
        <v>43568.35056712963</v>
      </c>
    </row>
    <row r="7958" spans="1:13" x14ac:dyDescent="0.15">
      <c r="A7958" s="3" t="b">
        <v>1</v>
      </c>
      <c r="B7958" t="s">
        <v>13</v>
      </c>
      <c r="C7958" t="s">
        <v>43</v>
      </c>
      <c r="D7958" t="s">
        <v>1602</v>
      </c>
      <c r="E7958" t="s">
        <v>4781</v>
      </c>
      <c r="F7958" t="s">
        <v>6679</v>
      </c>
      <c r="G7958" t="s">
        <v>6679</v>
      </c>
      <c r="H7958" t="s">
        <v>8424</v>
      </c>
      <c r="I7958" t="s">
        <v>8424</v>
      </c>
      <c r="J7958" t="s">
        <v>10381</v>
      </c>
      <c r="K7958" t="s">
        <v>10381</v>
      </c>
      <c r="L7958" s="2">
        <v>41895.948900462958</v>
      </c>
      <c r="M7958" s="2">
        <v>41895.948900462958</v>
      </c>
    </row>
    <row r="7959" spans="1:13" x14ac:dyDescent="0.15">
      <c r="A7959" s="3" t="b">
        <v>1</v>
      </c>
      <c r="B7959" t="s">
        <v>80</v>
      </c>
      <c r="C7959" t="s">
        <v>1159</v>
      </c>
      <c r="D7959" t="s">
        <v>1195</v>
      </c>
      <c r="E7959" t="s">
        <v>2319</v>
      </c>
      <c r="F7959" t="s">
        <v>6680</v>
      </c>
      <c r="G7959" t="s">
        <v>6680</v>
      </c>
      <c r="H7959" t="s">
        <v>8425</v>
      </c>
      <c r="I7959" t="s">
        <v>8425</v>
      </c>
      <c r="J7959" t="s">
        <v>10382</v>
      </c>
      <c r="K7959" t="s">
        <v>10382</v>
      </c>
      <c r="L7959" s="2">
        <v>42990.357812499999</v>
      </c>
      <c r="M7959" s="2">
        <v>42990.357812499999</v>
      </c>
    </row>
    <row r="7960" spans="1:13" x14ac:dyDescent="0.15">
      <c r="A7960" s="3" t="b">
        <v>1</v>
      </c>
      <c r="B7960" t="s">
        <v>80</v>
      </c>
      <c r="C7960" t="s">
        <v>1159</v>
      </c>
      <c r="D7960" t="s">
        <v>1195</v>
      </c>
      <c r="E7960" t="s">
        <v>4782</v>
      </c>
      <c r="F7960" t="s">
        <v>6680</v>
      </c>
      <c r="G7960" t="s">
        <v>6680</v>
      </c>
      <c r="H7960" t="s">
        <v>8425</v>
      </c>
      <c r="I7960" t="s">
        <v>8425</v>
      </c>
      <c r="J7960" t="s">
        <v>10382</v>
      </c>
      <c r="K7960" t="s">
        <v>10382</v>
      </c>
      <c r="L7960" s="2">
        <v>42990.357812499999</v>
      </c>
      <c r="M7960" s="2">
        <v>42990.357812499999</v>
      </c>
    </row>
    <row r="7961" spans="1:13" x14ac:dyDescent="0.15">
      <c r="A7961" s="3" t="b">
        <v>1</v>
      </c>
      <c r="B7961" t="s">
        <v>80</v>
      </c>
      <c r="C7961" t="s">
        <v>1159</v>
      </c>
      <c r="D7961" t="s">
        <v>1195</v>
      </c>
      <c r="E7961" t="s">
        <v>4783</v>
      </c>
      <c r="F7961" t="s">
        <v>6680</v>
      </c>
      <c r="G7961" t="s">
        <v>6680</v>
      </c>
      <c r="H7961" t="s">
        <v>8425</v>
      </c>
      <c r="I7961" t="s">
        <v>8425</v>
      </c>
      <c r="J7961" t="s">
        <v>10382</v>
      </c>
      <c r="K7961" t="s">
        <v>10382</v>
      </c>
      <c r="L7961" s="2">
        <v>42990.357812499999</v>
      </c>
      <c r="M7961" s="2">
        <v>42990.357812499999</v>
      </c>
    </row>
    <row r="7962" spans="1:13" x14ac:dyDescent="0.15">
      <c r="A7962" s="3" t="b">
        <v>1</v>
      </c>
      <c r="B7962" t="s">
        <v>32</v>
      </c>
      <c r="C7962" t="s">
        <v>18</v>
      </c>
      <c r="D7962" t="s">
        <v>2252</v>
      </c>
      <c r="E7962" t="s">
        <v>4784</v>
      </c>
      <c r="F7962" t="s">
        <v>6681</v>
      </c>
      <c r="G7962" t="s">
        <v>6681</v>
      </c>
      <c r="H7962" t="s">
        <v>8426</v>
      </c>
      <c r="I7962" t="s">
        <v>8426</v>
      </c>
      <c r="J7962" t="s">
        <v>10383</v>
      </c>
      <c r="K7962" t="s">
        <v>10383</v>
      </c>
      <c r="L7962" s="2">
        <v>42108.900208333333</v>
      </c>
      <c r="M7962" s="2">
        <v>42108.900208333333</v>
      </c>
    </row>
    <row r="7963" spans="1:13" x14ac:dyDescent="0.15">
      <c r="A7963" s="3" t="b">
        <v>1</v>
      </c>
      <c r="B7963" t="s">
        <v>32</v>
      </c>
      <c r="C7963" t="s">
        <v>12</v>
      </c>
      <c r="D7963" t="s">
        <v>2252</v>
      </c>
      <c r="E7963" t="s">
        <v>4784</v>
      </c>
      <c r="F7963" t="s">
        <v>6681</v>
      </c>
      <c r="G7963" t="s">
        <v>6681</v>
      </c>
      <c r="H7963" t="s">
        <v>8426</v>
      </c>
      <c r="I7963" t="s">
        <v>8426</v>
      </c>
      <c r="J7963" t="s">
        <v>10383</v>
      </c>
      <c r="K7963" t="s">
        <v>10383</v>
      </c>
      <c r="L7963" s="2">
        <v>42108.900208333333</v>
      </c>
      <c r="M7963" s="2">
        <v>42108.900208333333</v>
      </c>
    </row>
    <row r="7964" spans="1:13" x14ac:dyDescent="0.15">
      <c r="A7964" s="3" t="b">
        <v>1</v>
      </c>
      <c r="B7964" t="s">
        <v>33</v>
      </c>
      <c r="C7964" t="s">
        <v>18</v>
      </c>
      <c r="D7964" t="s">
        <v>2252</v>
      </c>
      <c r="E7964" t="s">
        <v>4784</v>
      </c>
      <c r="F7964" t="s">
        <v>6681</v>
      </c>
      <c r="G7964" t="s">
        <v>6681</v>
      </c>
      <c r="H7964" t="s">
        <v>8426</v>
      </c>
      <c r="I7964" t="s">
        <v>8426</v>
      </c>
      <c r="J7964" t="s">
        <v>10383</v>
      </c>
      <c r="K7964" t="s">
        <v>10383</v>
      </c>
      <c r="L7964" s="2">
        <v>42108.900208333333</v>
      </c>
      <c r="M7964" s="2">
        <v>42108.900208333333</v>
      </c>
    </row>
    <row r="7965" spans="1:13" x14ac:dyDescent="0.15">
      <c r="A7965" s="3" t="b">
        <v>1</v>
      </c>
      <c r="B7965" t="s">
        <v>33</v>
      </c>
      <c r="C7965" t="s">
        <v>12</v>
      </c>
      <c r="D7965" t="s">
        <v>2252</v>
      </c>
      <c r="E7965" t="s">
        <v>4784</v>
      </c>
      <c r="F7965" t="s">
        <v>6681</v>
      </c>
      <c r="G7965" t="s">
        <v>6681</v>
      </c>
      <c r="H7965" t="s">
        <v>8426</v>
      </c>
      <c r="I7965" t="s">
        <v>8426</v>
      </c>
      <c r="J7965" t="s">
        <v>10383</v>
      </c>
      <c r="K7965" t="s">
        <v>10383</v>
      </c>
      <c r="L7965" s="2">
        <v>42108.900208333333</v>
      </c>
      <c r="M7965" s="2">
        <v>42108.900208333333</v>
      </c>
    </row>
    <row r="7966" spans="1:13" x14ac:dyDescent="0.15">
      <c r="A7966" s="3" t="b">
        <v>1</v>
      </c>
      <c r="B7966" t="s">
        <v>34</v>
      </c>
      <c r="C7966" t="s">
        <v>18</v>
      </c>
      <c r="D7966" t="s">
        <v>2252</v>
      </c>
      <c r="E7966" t="s">
        <v>4784</v>
      </c>
      <c r="F7966" t="s">
        <v>6681</v>
      </c>
      <c r="G7966" t="s">
        <v>6681</v>
      </c>
      <c r="H7966" t="s">
        <v>8426</v>
      </c>
      <c r="I7966" t="s">
        <v>8426</v>
      </c>
      <c r="J7966" t="s">
        <v>10383</v>
      </c>
      <c r="K7966" t="s">
        <v>10383</v>
      </c>
      <c r="L7966" s="2">
        <v>42108.900208333333</v>
      </c>
      <c r="M7966" s="2">
        <v>42108.900208333333</v>
      </c>
    </row>
    <row r="7967" spans="1:13" x14ac:dyDescent="0.15">
      <c r="A7967" s="3" t="b">
        <v>1</v>
      </c>
      <c r="B7967" t="s">
        <v>34</v>
      </c>
      <c r="C7967" t="s">
        <v>12</v>
      </c>
      <c r="D7967" t="s">
        <v>2252</v>
      </c>
      <c r="E7967" t="s">
        <v>4784</v>
      </c>
      <c r="F7967" t="s">
        <v>6681</v>
      </c>
      <c r="G7967" t="s">
        <v>6681</v>
      </c>
      <c r="H7967" t="s">
        <v>8426</v>
      </c>
      <c r="I7967" t="s">
        <v>8426</v>
      </c>
      <c r="J7967" t="s">
        <v>10383</v>
      </c>
      <c r="K7967" t="s">
        <v>10383</v>
      </c>
      <c r="L7967" s="2">
        <v>42108.900208333333</v>
      </c>
      <c r="M7967" s="2">
        <v>42108.900208333333</v>
      </c>
    </row>
    <row r="7968" spans="1:13" x14ac:dyDescent="0.15">
      <c r="A7968" s="3" t="b">
        <v>1</v>
      </c>
      <c r="B7968" t="s">
        <v>103</v>
      </c>
      <c r="C7968" t="s">
        <v>1032</v>
      </c>
      <c r="D7968" t="s">
        <v>2137</v>
      </c>
      <c r="E7968" t="s">
        <v>4786</v>
      </c>
      <c r="F7968" t="s">
        <v>6684</v>
      </c>
      <c r="G7968" t="s">
        <v>6684</v>
      </c>
      <c r="H7968" t="s">
        <v>8261</v>
      </c>
      <c r="I7968" t="s">
        <v>8261</v>
      </c>
      <c r="J7968" t="s">
        <v>10386</v>
      </c>
      <c r="K7968" t="s">
        <v>10386</v>
      </c>
      <c r="L7968" s="2">
        <v>43122.828599537039</v>
      </c>
      <c r="M7968" s="2">
        <v>43122.828599537039</v>
      </c>
    </row>
    <row r="7969" spans="1:13" x14ac:dyDescent="0.15">
      <c r="A7969" s="3" t="b">
        <v>1</v>
      </c>
      <c r="B7969" t="s">
        <v>13</v>
      </c>
      <c r="C7969" t="s">
        <v>43</v>
      </c>
      <c r="D7969" t="s">
        <v>2254</v>
      </c>
      <c r="E7969" t="s">
        <v>4787</v>
      </c>
      <c r="F7969" t="s">
        <v>6685</v>
      </c>
      <c r="G7969" t="s">
        <v>6685</v>
      </c>
      <c r="H7969" t="s">
        <v>6909</v>
      </c>
      <c r="I7969" t="s">
        <v>6909</v>
      </c>
      <c r="J7969" t="s">
        <v>10387</v>
      </c>
      <c r="K7969" t="s">
        <v>10387</v>
      </c>
      <c r="L7969" s="2">
        <v>43112.678124999999</v>
      </c>
      <c r="M7969" s="2">
        <v>43112.678124999999</v>
      </c>
    </row>
    <row r="7970" spans="1:13" x14ac:dyDescent="0.15">
      <c r="A7970" s="3" t="b">
        <v>1</v>
      </c>
      <c r="B7970" t="s">
        <v>13</v>
      </c>
      <c r="C7970" t="s">
        <v>43</v>
      </c>
      <c r="D7970" t="s">
        <v>2254</v>
      </c>
      <c r="E7970" t="s">
        <v>4788</v>
      </c>
      <c r="F7970" t="s">
        <v>6685</v>
      </c>
      <c r="G7970" t="s">
        <v>6685</v>
      </c>
      <c r="H7970" t="s">
        <v>8431</v>
      </c>
      <c r="I7970" t="s">
        <v>8431</v>
      </c>
      <c r="J7970" t="s">
        <v>10387</v>
      </c>
      <c r="K7970" t="s">
        <v>10387</v>
      </c>
      <c r="L7970" s="2">
        <v>43112.678124999999</v>
      </c>
      <c r="M7970" s="2">
        <v>43112.678124999999</v>
      </c>
    </row>
    <row r="7971" spans="1:13" x14ac:dyDescent="0.15">
      <c r="A7971" s="3" t="b">
        <v>1</v>
      </c>
      <c r="B7971" t="s">
        <v>17</v>
      </c>
      <c r="C7971" t="s">
        <v>67</v>
      </c>
      <c r="D7971" t="s">
        <v>1829</v>
      </c>
      <c r="E7971" t="s">
        <v>4791</v>
      </c>
      <c r="F7971" t="s">
        <v>6687</v>
      </c>
      <c r="G7971" t="s">
        <v>6687</v>
      </c>
      <c r="H7971" t="s">
        <v>6912</v>
      </c>
      <c r="I7971" t="s">
        <v>6912</v>
      </c>
      <c r="J7971" t="s">
        <v>10389</v>
      </c>
      <c r="K7971" t="s">
        <v>10389</v>
      </c>
      <c r="L7971" s="2">
        <v>41991.822916666657</v>
      </c>
      <c r="M7971" s="2">
        <v>41991.822916666657</v>
      </c>
    </row>
    <row r="7972" spans="1:13" x14ac:dyDescent="0.15">
      <c r="A7972" s="3" t="b">
        <v>1</v>
      </c>
      <c r="B7972" t="s">
        <v>17</v>
      </c>
      <c r="C7972" t="s">
        <v>67</v>
      </c>
      <c r="D7972" t="s">
        <v>1829</v>
      </c>
      <c r="E7972" t="s">
        <v>4792</v>
      </c>
      <c r="F7972" t="s">
        <v>6687</v>
      </c>
      <c r="G7972" t="s">
        <v>6687</v>
      </c>
      <c r="H7972" t="s">
        <v>6912</v>
      </c>
      <c r="I7972" t="s">
        <v>6912</v>
      </c>
      <c r="J7972" t="s">
        <v>10389</v>
      </c>
      <c r="K7972" t="s">
        <v>10389</v>
      </c>
      <c r="L7972" s="2">
        <v>41991.822916666657</v>
      </c>
      <c r="M7972" s="2">
        <v>41991.822916666657</v>
      </c>
    </row>
    <row r="7973" spans="1:13" x14ac:dyDescent="0.15">
      <c r="A7973" s="3" t="b">
        <v>1</v>
      </c>
      <c r="B7973" t="s">
        <v>17</v>
      </c>
      <c r="C7973" t="s">
        <v>67</v>
      </c>
      <c r="D7973" t="s">
        <v>1829</v>
      </c>
      <c r="E7973" t="s">
        <v>3686</v>
      </c>
      <c r="F7973" t="s">
        <v>6687</v>
      </c>
      <c r="G7973" t="s">
        <v>6687</v>
      </c>
      <c r="H7973" t="s">
        <v>6912</v>
      </c>
      <c r="I7973" t="s">
        <v>6912</v>
      </c>
      <c r="J7973" t="s">
        <v>10389</v>
      </c>
      <c r="K7973" t="s">
        <v>10389</v>
      </c>
      <c r="L7973" s="2">
        <v>41991.822916666657</v>
      </c>
      <c r="M7973" s="2">
        <v>41991.822916666657</v>
      </c>
    </row>
    <row r="7974" spans="1:13" x14ac:dyDescent="0.15">
      <c r="A7974" s="3" t="b">
        <v>1</v>
      </c>
      <c r="B7974" t="s">
        <v>22</v>
      </c>
      <c r="C7974" t="s">
        <v>237</v>
      </c>
      <c r="D7974" t="s">
        <v>2256</v>
      </c>
      <c r="E7974" t="s">
        <v>4794</v>
      </c>
      <c r="F7974" t="s">
        <v>6689</v>
      </c>
      <c r="G7974" t="s">
        <v>6689</v>
      </c>
      <c r="H7974" t="s">
        <v>6916</v>
      </c>
      <c r="I7974" t="s">
        <v>6916</v>
      </c>
      <c r="J7974" t="s">
        <v>10391</v>
      </c>
      <c r="K7974" t="s">
        <v>10391</v>
      </c>
      <c r="L7974" s="2">
        <v>41897.848252314812</v>
      </c>
      <c r="M7974" s="2">
        <v>41897.848252314812</v>
      </c>
    </row>
    <row r="7975" spans="1:13" x14ac:dyDescent="0.15">
      <c r="A7975" s="3" t="b">
        <v>1</v>
      </c>
      <c r="B7975" t="s">
        <v>12</v>
      </c>
      <c r="C7975" t="s">
        <v>34</v>
      </c>
      <c r="D7975" t="s">
        <v>1917</v>
      </c>
      <c r="E7975" t="s">
        <v>4795</v>
      </c>
      <c r="F7975" t="s">
        <v>6690</v>
      </c>
      <c r="G7975" t="s">
        <v>6690</v>
      </c>
      <c r="H7975" t="s">
        <v>8434</v>
      </c>
      <c r="I7975" t="s">
        <v>8434</v>
      </c>
      <c r="J7975" t="s">
        <v>10392</v>
      </c>
      <c r="K7975" t="s">
        <v>10392</v>
      </c>
      <c r="L7975" s="2">
        <v>41677.416250000002</v>
      </c>
      <c r="M7975" s="2">
        <v>41677.416250000002</v>
      </c>
    </row>
    <row r="7976" spans="1:13" x14ac:dyDescent="0.15">
      <c r="A7976" s="3" t="b">
        <v>1</v>
      </c>
      <c r="B7976" t="s">
        <v>12</v>
      </c>
      <c r="C7976" t="s">
        <v>32</v>
      </c>
      <c r="D7976" t="s">
        <v>1917</v>
      </c>
      <c r="E7976" t="s">
        <v>4795</v>
      </c>
      <c r="F7976" t="s">
        <v>6690</v>
      </c>
      <c r="G7976" t="s">
        <v>6690</v>
      </c>
      <c r="H7976" t="s">
        <v>8434</v>
      </c>
      <c r="I7976" t="s">
        <v>8434</v>
      </c>
      <c r="J7976" t="s">
        <v>10392</v>
      </c>
      <c r="K7976" t="s">
        <v>10392</v>
      </c>
      <c r="L7976" s="2">
        <v>41677.416250000002</v>
      </c>
      <c r="M7976" s="2">
        <v>41677.416250000002</v>
      </c>
    </row>
    <row r="7977" spans="1:13" x14ac:dyDescent="0.15">
      <c r="A7977" s="3" t="b">
        <v>1</v>
      </c>
      <c r="B7977" t="s">
        <v>18</v>
      </c>
      <c r="C7977" t="s">
        <v>34</v>
      </c>
      <c r="D7977" t="s">
        <v>1917</v>
      </c>
      <c r="E7977" t="s">
        <v>4795</v>
      </c>
      <c r="F7977" t="s">
        <v>6690</v>
      </c>
      <c r="G7977" t="s">
        <v>6690</v>
      </c>
      <c r="H7977" t="s">
        <v>8434</v>
      </c>
      <c r="I7977" t="s">
        <v>8434</v>
      </c>
      <c r="J7977" t="s">
        <v>10392</v>
      </c>
      <c r="K7977" t="s">
        <v>10392</v>
      </c>
      <c r="L7977" s="2">
        <v>41677.416250000002</v>
      </c>
      <c r="M7977" s="2">
        <v>41677.416250000002</v>
      </c>
    </row>
    <row r="7978" spans="1:13" x14ac:dyDescent="0.15">
      <c r="A7978" s="3" t="b">
        <v>1</v>
      </c>
      <c r="B7978" t="s">
        <v>18</v>
      </c>
      <c r="C7978" t="s">
        <v>32</v>
      </c>
      <c r="D7978" t="s">
        <v>1917</v>
      </c>
      <c r="E7978" t="s">
        <v>4795</v>
      </c>
      <c r="F7978" t="s">
        <v>6690</v>
      </c>
      <c r="G7978" t="s">
        <v>6690</v>
      </c>
      <c r="H7978" t="s">
        <v>8434</v>
      </c>
      <c r="I7978" t="s">
        <v>8434</v>
      </c>
      <c r="J7978" t="s">
        <v>10392</v>
      </c>
      <c r="K7978" t="s">
        <v>10392</v>
      </c>
      <c r="L7978" s="2">
        <v>41677.416250000002</v>
      </c>
      <c r="M7978" s="2">
        <v>41677.416250000002</v>
      </c>
    </row>
    <row r="7979" spans="1:13" x14ac:dyDescent="0.15">
      <c r="A7979" s="3" t="b">
        <v>1</v>
      </c>
      <c r="B7979" t="s">
        <v>19</v>
      </c>
      <c r="C7979" t="s">
        <v>34</v>
      </c>
      <c r="D7979" t="s">
        <v>1917</v>
      </c>
      <c r="E7979" t="s">
        <v>4795</v>
      </c>
      <c r="F7979" t="s">
        <v>6690</v>
      </c>
      <c r="G7979" t="s">
        <v>6690</v>
      </c>
      <c r="H7979" t="s">
        <v>8434</v>
      </c>
      <c r="I7979" t="s">
        <v>8434</v>
      </c>
      <c r="J7979" t="s">
        <v>10392</v>
      </c>
      <c r="K7979" t="s">
        <v>10392</v>
      </c>
      <c r="L7979" s="2">
        <v>41677.416250000002</v>
      </c>
      <c r="M7979" s="2">
        <v>41677.416250000002</v>
      </c>
    </row>
    <row r="7980" spans="1:13" x14ac:dyDescent="0.15">
      <c r="A7980" s="3" t="b">
        <v>1</v>
      </c>
      <c r="B7980" t="s">
        <v>19</v>
      </c>
      <c r="C7980" t="s">
        <v>32</v>
      </c>
      <c r="D7980" t="s">
        <v>1917</v>
      </c>
      <c r="E7980" t="s">
        <v>4795</v>
      </c>
      <c r="F7980" t="s">
        <v>6690</v>
      </c>
      <c r="G7980" t="s">
        <v>6690</v>
      </c>
      <c r="H7980" t="s">
        <v>8434</v>
      </c>
      <c r="I7980" t="s">
        <v>8434</v>
      </c>
      <c r="J7980" t="s">
        <v>10392</v>
      </c>
      <c r="K7980" t="s">
        <v>10392</v>
      </c>
      <c r="L7980" s="2">
        <v>41677.416250000002</v>
      </c>
      <c r="M7980" s="2">
        <v>41677.416250000002</v>
      </c>
    </row>
    <row r="7981" spans="1:13" x14ac:dyDescent="0.15">
      <c r="A7981" s="3" t="b">
        <v>1</v>
      </c>
      <c r="B7981" t="s">
        <v>51</v>
      </c>
      <c r="C7981" t="s">
        <v>61</v>
      </c>
      <c r="D7981" t="s">
        <v>2257</v>
      </c>
      <c r="E7981" t="s">
        <v>2293</v>
      </c>
      <c r="F7981" t="s">
        <v>6691</v>
      </c>
      <c r="G7981" t="s">
        <v>6691</v>
      </c>
      <c r="H7981" t="s">
        <v>8435</v>
      </c>
      <c r="I7981" t="s">
        <v>8435</v>
      </c>
      <c r="J7981" t="s">
        <v>10393</v>
      </c>
      <c r="K7981" t="s">
        <v>10393</v>
      </c>
      <c r="L7981" s="2">
        <v>42685.871921296297</v>
      </c>
      <c r="M7981" s="2">
        <v>42685.871921296297</v>
      </c>
    </row>
    <row r="7982" spans="1:13" x14ac:dyDescent="0.15">
      <c r="A7982" s="3" t="b">
        <v>1</v>
      </c>
      <c r="B7982" t="s">
        <v>51</v>
      </c>
      <c r="C7982" t="s">
        <v>62</v>
      </c>
      <c r="D7982" t="s">
        <v>2257</v>
      </c>
      <c r="E7982" t="s">
        <v>2293</v>
      </c>
      <c r="F7982" t="s">
        <v>6691</v>
      </c>
      <c r="G7982" t="s">
        <v>6691</v>
      </c>
      <c r="H7982" t="s">
        <v>8435</v>
      </c>
      <c r="I7982" t="s">
        <v>8435</v>
      </c>
      <c r="J7982" t="s">
        <v>10393</v>
      </c>
      <c r="K7982" t="s">
        <v>10393</v>
      </c>
      <c r="L7982" s="2">
        <v>42685.871921296297</v>
      </c>
      <c r="M7982" s="2">
        <v>42685.871921296297</v>
      </c>
    </row>
    <row r="7983" spans="1:13" x14ac:dyDescent="0.15">
      <c r="A7983" s="3" t="b">
        <v>1</v>
      </c>
      <c r="B7983" t="s">
        <v>51</v>
      </c>
      <c r="C7983" t="s">
        <v>371</v>
      </c>
      <c r="D7983" t="s">
        <v>2257</v>
      </c>
      <c r="E7983" t="s">
        <v>2293</v>
      </c>
      <c r="F7983" t="s">
        <v>6691</v>
      </c>
      <c r="G7983" t="s">
        <v>6691</v>
      </c>
      <c r="H7983" t="s">
        <v>8435</v>
      </c>
      <c r="I7983" t="s">
        <v>8435</v>
      </c>
      <c r="J7983" t="s">
        <v>10393</v>
      </c>
      <c r="K7983" t="s">
        <v>10393</v>
      </c>
      <c r="L7983" s="2">
        <v>42685.871921296297</v>
      </c>
      <c r="M7983" s="2">
        <v>42685.871921296297</v>
      </c>
    </row>
    <row r="7984" spans="1:13" x14ac:dyDescent="0.15">
      <c r="A7984" s="3" t="b">
        <v>1</v>
      </c>
      <c r="B7984" t="s">
        <v>13</v>
      </c>
      <c r="C7984" t="s">
        <v>43</v>
      </c>
      <c r="D7984" t="s">
        <v>1203</v>
      </c>
      <c r="E7984" t="s">
        <v>4796</v>
      </c>
      <c r="F7984" t="s">
        <v>6692</v>
      </c>
      <c r="G7984" t="s">
        <v>6692</v>
      </c>
      <c r="H7984" t="s">
        <v>6909</v>
      </c>
      <c r="I7984" t="s">
        <v>6909</v>
      </c>
      <c r="J7984" t="s">
        <v>9036</v>
      </c>
      <c r="K7984" t="s">
        <v>9036</v>
      </c>
      <c r="L7984" s="2">
        <v>43103.58520833333</v>
      </c>
      <c r="M7984" s="2">
        <v>43103.58520833333</v>
      </c>
    </row>
    <row r="7985" spans="1:13" x14ac:dyDescent="0.15">
      <c r="A7985" s="3" t="b">
        <v>1</v>
      </c>
      <c r="B7985" t="s">
        <v>13</v>
      </c>
      <c r="C7985" t="s">
        <v>43</v>
      </c>
      <c r="D7985" t="s">
        <v>1203</v>
      </c>
      <c r="E7985" t="s">
        <v>4797</v>
      </c>
      <c r="F7985" t="s">
        <v>6692</v>
      </c>
      <c r="G7985" t="s">
        <v>6692</v>
      </c>
      <c r="H7985" t="s">
        <v>6909</v>
      </c>
      <c r="I7985" t="s">
        <v>6909</v>
      </c>
      <c r="J7985" t="s">
        <v>9036</v>
      </c>
      <c r="K7985" t="s">
        <v>9036</v>
      </c>
      <c r="L7985" s="2">
        <v>43103.58520833333</v>
      </c>
      <c r="M7985" s="2">
        <v>43103.58520833333</v>
      </c>
    </row>
    <row r="7986" spans="1:13" x14ac:dyDescent="0.15">
      <c r="A7986" s="3" t="b">
        <v>1</v>
      </c>
      <c r="B7986" t="s">
        <v>13</v>
      </c>
      <c r="C7986" t="s">
        <v>43</v>
      </c>
      <c r="D7986" t="s">
        <v>1203</v>
      </c>
      <c r="E7986" t="s">
        <v>4798</v>
      </c>
      <c r="F7986" t="s">
        <v>6692</v>
      </c>
      <c r="G7986" t="s">
        <v>6692</v>
      </c>
      <c r="H7986" t="s">
        <v>6909</v>
      </c>
      <c r="I7986" t="s">
        <v>6909</v>
      </c>
      <c r="J7986" t="s">
        <v>9036</v>
      </c>
      <c r="K7986" t="s">
        <v>9036</v>
      </c>
      <c r="L7986" s="2">
        <v>43103.58520833333</v>
      </c>
      <c r="M7986" s="2">
        <v>43103.58520833333</v>
      </c>
    </row>
    <row r="7987" spans="1:13" x14ac:dyDescent="0.15">
      <c r="A7987" s="3" t="b">
        <v>1</v>
      </c>
      <c r="B7987" t="s">
        <v>129</v>
      </c>
      <c r="C7987" t="s">
        <v>99</v>
      </c>
      <c r="D7987" t="s">
        <v>1696</v>
      </c>
      <c r="E7987" t="s">
        <v>3232</v>
      </c>
      <c r="F7987" t="s">
        <v>6693</v>
      </c>
      <c r="G7987" t="s">
        <v>6693</v>
      </c>
      <c r="H7987" t="s">
        <v>7370</v>
      </c>
      <c r="I7987" t="s">
        <v>7370</v>
      </c>
      <c r="J7987" t="s">
        <v>10394</v>
      </c>
      <c r="K7987" t="s">
        <v>10394</v>
      </c>
      <c r="L7987" s="2">
        <v>39825.171631944453</v>
      </c>
      <c r="M7987" s="2">
        <v>39825.171631944453</v>
      </c>
    </row>
    <row r="7988" spans="1:13" x14ac:dyDescent="0.15">
      <c r="A7988" s="3" t="b">
        <v>1</v>
      </c>
      <c r="B7988" t="s">
        <v>129</v>
      </c>
      <c r="C7988" t="s">
        <v>99</v>
      </c>
      <c r="D7988" t="s">
        <v>1696</v>
      </c>
      <c r="E7988" t="s">
        <v>3233</v>
      </c>
      <c r="F7988" t="s">
        <v>6693</v>
      </c>
      <c r="G7988" t="s">
        <v>6693</v>
      </c>
      <c r="H7988" t="s">
        <v>7370</v>
      </c>
      <c r="I7988" t="s">
        <v>7370</v>
      </c>
      <c r="J7988" t="s">
        <v>10394</v>
      </c>
      <c r="K7988" t="s">
        <v>10394</v>
      </c>
      <c r="L7988" s="2">
        <v>39825.171631944453</v>
      </c>
      <c r="M7988" s="2">
        <v>39825.171631944453</v>
      </c>
    </row>
    <row r="7989" spans="1:13" x14ac:dyDescent="0.15">
      <c r="A7989" s="3" t="b">
        <v>1</v>
      </c>
      <c r="B7989" t="s">
        <v>17</v>
      </c>
      <c r="C7989" t="s">
        <v>67</v>
      </c>
      <c r="D7989" t="s">
        <v>1599</v>
      </c>
      <c r="E7989" t="s">
        <v>4799</v>
      </c>
      <c r="F7989" t="s">
        <v>6694</v>
      </c>
      <c r="G7989" t="s">
        <v>6694</v>
      </c>
      <c r="H7989" t="s">
        <v>6912</v>
      </c>
      <c r="I7989" t="s">
        <v>6912</v>
      </c>
      <c r="J7989" t="s">
        <v>10395</v>
      </c>
      <c r="K7989" t="s">
        <v>10395</v>
      </c>
      <c r="L7989" s="2">
        <v>41068.886122685188</v>
      </c>
      <c r="M7989" s="2">
        <v>41068.886122685188</v>
      </c>
    </row>
    <row r="7990" spans="1:13" x14ac:dyDescent="0.15">
      <c r="A7990" s="3" t="b">
        <v>1</v>
      </c>
      <c r="B7990" t="s">
        <v>187</v>
      </c>
      <c r="C7990" t="s">
        <v>308</v>
      </c>
      <c r="D7990" t="s">
        <v>2258</v>
      </c>
      <c r="E7990" t="s">
        <v>2293</v>
      </c>
      <c r="F7990" t="s">
        <v>6695</v>
      </c>
      <c r="G7990" t="s">
        <v>6695</v>
      </c>
      <c r="H7990" t="s">
        <v>8436</v>
      </c>
      <c r="I7990" t="s">
        <v>8436</v>
      </c>
      <c r="J7990" t="s">
        <v>10396</v>
      </c>
      <c r="K7990" t="s">
        <v>10396</v>
      </c>
      <c r="L7990" s="2">
        <v>41151.548715277779</v>
      </c>
      <c r="M7990" s="2">
        <v>41151.548715277779</v>
      </c>
    </row>
    <row r="7991" spans="1:13" x14ac:dyDescent="0.15">
      <c r="A7991" s="3" t="b">
        <v>1</v>
      </c>
      <c r="B7991" t="s">
        <v>51</v>
      </c>
      <c r="C7991" t="s">
        <v>62</v>
      </c>
      <c r="D7991" t="s">
        <v>1492</v>
      </c>
      <c r="E7991" t="s">
        <v>3222</v>
      </c>
      <c r="F7991" t="s">
        <v>6701</v>
      </c>
      <c r="G7991" t="s">
        <v>6701</v>
      </c>
      <c r="H7991" t="s">
        <v>7056</v>
      </c>
      <c r="I7991" t="s">
        <v>7056</v>
      </c>
      <c r="J7991" t="s">
        <v>10402</v>
      </c>
      <c r="K7991" t="s">
        <v>10402</v>
      </c>
      <c r="L7991" s="2">
        <v>43592.302870370368</v>
      </c>
      <c r="M7991" s="2">
        <v>43592.302870370368</v>
      </c>
    </row>
    <row r="7992" spans="1:13" x14ac:dyDescent="0.15">
      <c r="A7992" s="3" t="b">
        <v>1</v>
      </c>
      <c r="B7992" t="s">
        <v>51</v>
      </c>
      <c r="C7992" t="s">
        <v>62</v>
      </c>
      <c r="D7992" t="s">
        <v>1492</v>
      </c>
      <c r="E7992" t="s">
        <v>2870</v>
      </c>
      <c r="F7992" t="s">
        <v>6701</v>
      </c>
      <c r="G7992" t="s">
        <v>6701</v>
      </c>
      <c r="H7992" t="s">
        <v>7056</v>
      </c>
      <c r="I7992" t="s">
        <v>7056</v>
      </c>
      <c r="J7992" t="s">
        <v>10402</v>
      </c>
      <c r="K7992" t="s">
        <v>10402</v>
      </c>
      <c r="L7992" s="2">
        <v>43592.302870370368</v>
      </c>
      <c r="M7992" s="2">
        <v>43592.302870370368</v>
      </c>
    </row>
    <row r="7993" spans="1:13" x14ac:dyDescent="0.15">
      <c r="A7993" s="3" t="b">
        <v>1</v>
      </c>
      <c r="B7993" t="s">
        <v>51</v>
      </c>
      <c r="C7993" t="s">
        <v>62</v>
      </c>
      <c r="D7993" t="s">
        <v>1492</v>
      </c>
      <c r="E7993" t="s">
        <v>3223</v>
      </c>
      <c r="F7993" t="s">
        <v>6701</v>
      </c>
      <c r="G7993" t="s">
        <v>6701</v>
      </c>
      <c r="H7993" t="s">
        <v>7056</v>
      </c>
      <c r="I7993" t="s">
        <v>7056</v>
      </c>
      <c r="J7993" t="s">
        <v>10402</v>
      </c>
      <c r="K7993" t="s">
        <v>10402</v>
      </c>
      <c r="L7993" s="2">
        <v>43592.302870370368</v>
      </c>
      <c r="M7993" s="2">
        <v>43592.302870370368</v>
      </c>
    </row>
    <row r="7994" spans="1:13" x14ac:dyDescent="0.15">
      <c r="A7994" s="3" t="b">
        <v>1</v>
      </c>
      <c r="B7994" t="s">
        <v>51</v>
      </c>
      <c r="C7994" t="s">
        <v>62</v>
      </c>
      <c r="D7994" t="s">
        <v>1492</v>
      </c>
      <c r="E7994" t="s">
        <v>4802</v>
      </c>
      <c r="F7994" t="s">
        <v>6701</v>
      </c>
      <c r="G7994" t="s">
        <v>6701</v>
      </c>
      <c r="H7994" t="s">
        <v>7056</v>
      </c>
      <c r="I7994" t="s">
        <v>7056</v>
      </c>
      <c r="J7994" t="s">
        <v>10402</v>
      </c>
      <c r="K7994" t="s">
        <v>10402</v>
      </c>
      <c r="L7994" s="2">
        <v>43592.302870370368</v>
      </c>
      <c r="M7994" s="2">
        <v>43592.302870370368</v>
      </c>
    </row>
    <row r="7995" spans="1:13" x14ac:dyDescent="0.15">
      <c r="A7995" s="3" t="b">
        <v>1</v>
      </c>
      <c r="B7995" t="s">
        <v>51</v>
      </c>
      <c r="C7995" t="s">
        <v>62</v>
      </c>
      <c r="D7995" t="s">
        <v>1492</v>
      </c>
      <c r="E7995" t="s">
        <v>4337</v>
      </c>
      <c r="F7995" t="s">
        <v>6701</v>
      </c>
      <c r="G7995" t="s">
        <v>6701</v>
      </c>
      <c r="H7995" t="s">
        <v>7056</v>
      </c>
      <c r="I7995" t="s">
        <v>7056</v>
      </c>
      <c r="J7995" t="s">
        <v>10402</v>
      </c>
      <c r="K7995" t="s">
        <v>10402</v>
      </c>
      <c r="L7995" s="2">
        <v>43592.302870370368</v>
      </c>
      <c r="M7995" s="2">
        <v>43592.302870370368</v>
      </c>
    </row>
    <row r="7996" spans="1:13" x14ac:dyDescent="0.15">
      <c r="A7996" s="3" t="b">
        <v>1</v>
      </c>
      <c r="B7996" t="s">
        <v>51</v>
      </c>
      <c r="C7996" t="s">
        <v>62</v>
      </c>
      <c r="D7996" t="s">
        <v>1492</v>
      </c>
      <c r="E7996" t="s">
        <v>4528</v>
      </c>
      <c r="F7996" t="s">
        <v>6701</v>
      </c>
      <c r="G7996" t="s">
        <v>6701</v>
      </c>
      <c r="H7996" t="s">
        <v>7056</v>
      </c>
      <c r="I7996" t="s">
        <v>7056</v>
      </c>
      <c r="J7996" t="s">
        <v>10402</v>
      </c>
      <c r="K7996" t="s">
        <v>10402</v>
      </c>
      <c r="L7996" s="2">
        <v>43592.302870370368</v>
      </c>
      <c r="M7996" s="2">
        <v>43592.302870370368</v>
      </c>
    </row>
    <row r="7997" spans="1:13" x14ac:dyDescent="0.15">
      <c r="A7997" s="3" t="b">
        <v>1</v>
      </c>
      <c r="B7997" t="s">
        <v>51</v>
      </c>
      <c r="C7997" t="s">
        <v>62</v>
      </c>
      <c r="D7997" t="s">
        <v>1492</v>
      </c>
      <c r="E7997" t="s">
        <v>4803</v>
      </c>
      <c r="F7997" t="s">
        <v>6701</v>
      </c>
      <c r="G7997" t="s">
        <v>6701</v>
      </c>
      <c r="H7997" t="s">
        <v>7056</v>
      </c>
      <c r="I7997" t="s">
        <v>7056</v>
      </c>
      <c r="J7997" t="s">
        <v>10402</v>
      </c>
      <c r="K7997" t="s">
        <v>10402</v>
      </c>
      <c r="L7997" s="2">
        <v>43592.302870370368</v>
      </c>
      <c r="M7997" s="2">
        <v>43592.302870370368</v>
      </c>
    </row>
    <row r="7998" spans="1:13" x14ac:dyDescent="0.15">
      <c r="A7998" s="3" t="b">
        <v>1</v>
      </c>
      <c r="B7998" t="s">
        <v>51</v>
      </c>
      <c r="C7998" t="s">
        <v>62</v>
      </c>
      <c r="D7998" t="s">
        <v>1492</v>
      </c>
      <c r="E7998" t="s">
        <v>3915</v>
      </c>
      <c r="F7998" t="s">
        <v>6701</v>
      </c>
      <c r="G7998" t="s">
        <v>6701</v>
      </c>
      <c r="H7998" t="s">
        <v>7056</v>
      </c>
      <c r="I7998" t="s">
        <v>7056</v>
      </c>
      <c r="J7998" t="s">
        <v>10402</v>
      </c>
      <c r="K7998" t="s">
        <v>10402</v>
      </c>
      <c r="L7998" s="2">
        <v>43592.302870370368</v>
      </c>
      <c r="M7998" s="2">
        <v>43592.302870370368</v>
      </c>
    </row>
    <row r="7999" spans="1:13" x14ac:dyDescent="0.15">
      <c r="A7999" s="3" t="b">
        <v>1</v>
      </c>
      <c r="B7999" t="s">
        <v>51</v>
      </c>
      <c r="C7999" t="s">
        <v>62</v>
      </c>
      <c r="D7999" t="s">
        <v>1492</v>
      </c>
      <c r="E7999" t="s">
        <v>4338</v>
      </c>
      <c r="F7999" t="s">
        <v>6701</v>
      </c>
      <c r="G7999" t="s">
        <v>6701</v>
      </c>
      <c r="H7999" t="s">
        <v>7056</v>
      </c>
      <c r="I7999" t="s">
        <v>7056</v>
      </c>
      <c r="J7999" t="s">
        <v>10402</v>
      </c>
      <c r="K7999" t="s">
        <v>10402</v>
      </c>
      <c r="L7999" s="2">
        <v>43592.302870370368</v>
      </c>
      <c r="M7999" s="2">
        <v>43592.302870370368</v>
      </c>
    </row>
    <row r="8000" spans="1:13" x14ac:dyDescent="0.15">
      <c r="A8000" s="3" t="b">
        <v>1</v>
      </c>
      <c r="B8000" t="s">
        <v>148</v>
      </c>
      <c r="C8000" t="s">
        <v>1167</v>
      </c>
      <c r="D8000" t="s">
        <v>2262</v>
      </c>
      <c r="E8000" t="s">
        <v>4804</v>
      </c>
      <c r="F8000" t="s">
        <v>6702</v>
      </c>
      <c r="G8000" t="s">
        <v>6702</v>
      </c>
      <c r="H8000" t="s">
        <v>8442</v>
      </c>
      <c r="I8000" t="s">
        <v>8442</v>
      </c>
      <c r="J8000" t="s">
        <v>10403</v>
      </c>
      <c r="K8000" t="s">
        <v>10403</v>
      </c>
      <c r="L8000" s="2">
        <v>41365.010879629634</v>
      </c>
      <c r="M8000" s="2">
        <v>41365.010879629634</v>
      </c>
    </row>
    <row r="8001" spans="1:13" x14ac:dyDescent="0.15">
      <c r="A8001" s="3" t="b">
        <v>1</v>
      </c>
      <c r="B8001" t="s">
        <v>15</v>
      </c>
      <c r="C8001" t="s">
        <v>405</v>
      </c>
      <c r="D8001" t="s">
        <v>2265</v>
      </c>
      <c r="E8001" t="s">
        <v>2293</v>
      </c>
      <c r="F8001" t="s">
        <v>6705</v>
      </c>
      <c r="G8001" t="s">
        <v>6705</v>
      </c>
      <c r="H8001" t="s">
        <v>8445</v>
      </c>
      <c r="I8001" t="s">
        <v>8445</v>
      </c>
      <c r="J8001" t="s">
        <v>10406</v>
      </c>
      <c r="K8001" t="s">
        <v>10406</v>
      </c>
      <c r="L8001" s="2">
        <v>42582.399768518517</v>
      </c>
      <c r="M8001" s="2">
        <v>42582.399768518517</v>
      </c>
    </row>
    <row r="8002" spans="1:13" x14ac:dyDescent="0.15">
      <c r="A8002" s="3" t="b">
        <v>1</v>
      </c>
      <c r="B8002" t="s">
        <v>181</v>
      </c>
      <c r="C8002" t="s">
        <v>405</v>
      </c>
      <c r="D8002" t="s">
        <v>2265</v>
      </c>
      <c r="E8002" t="s">
        <v>2293</v>
      </c>
      <c r="F8002" t="s">
        <v>6705</v>
      </c>
      <c r="G8002" t="s">
        <v>6705</v>
      </c>
      <c r="H8002" t="s">
        <v>8445</v>
      </c>
      <c r="I8002" t="s">
        <v>8445</v>
      </c>
      <c r="J8002" t="s">
        <v>10406</v>
      </c>
      <c r="K8002" t="s">
        <v>10406</v>
      </c>
      <c r="L8002" s="2">
        <v>42582.399768518517</v>
      </c>
      <c r="M8002" s="2">
        <v>42582.399768518517</v>
      </c>
    </row>
    <row r="8003" spans="1:13" x14ac:dyDescent="0.15">
      <c r="A8003" s="3" t="b">
        <v>1</v>
      </c>
      <c r="B8003" t="s">
        <v>32</v>
      </c>
      <c r="C8003" t="s">
        <v>369</v>
      </c>
      <c r="D8003" t="s">
        <v>1337</v>
      </c>
      <c r="E8003" t="s">
        <v>4812</v>
      </c>
      <c r="F8003" t="s">
        <v>6711</v>
      </c>
      <c r="G8003" t="s">
        <v>6711</v>
      </c>
      <c r="H8003" t="s">
        <v>8449</v>
      </c>
      <c r="I8003" t="s">
        <v>8449</v>
      </c>
      <c r="J8003" t="s">
        <v>10412</v>
      </c>
      <c r="K8003" t="s">
        <v>10412</v>
      </c>
      <c r="L8003" s="2">
        <v>42697.307129629633</v>
      </c>
      <c r="M8003" s="2">
        <v>42697.307129629633</v>
      </c>
    </row>
    <row r="8004" spans="1:13" x14ac:dyDescent="0.15">
      <c r="A8004" t="b">
        <v>1</v>
      </c>
      <c r="B8004" t="s">
        <v>33</v>
      </c>
      <c r="C8004" t="s">
        <v>369</v>
      </c>
      <c r="D8004" t="s">
        <v>1337</v>
      </c>
      <c r="E8004" t="s">
        <v>4812</v>
      </c>
      <c r="F8004" t="s">
        <v>6711</v>
      </c>
      <c r="G8004" t="s">
        <v>6711</v>
      </c>
      <c r="H8004" t="s">
        <v>8449</v>
      </c>
      <c r="I8004" t="s">
        <v>8449</v>
      </c>
      <c r="J8004" t="s">
        <v>10412</v>
      </c>
      <c r="K8004" t="s">
        <v>10412</v>
      </c>
      <c r="L8004" s="2">
        <v>42697.307129629633</v>
      </c>
      <c r="M8004" s="2">
        <v>42697.307129629633</v>
      </c>
    </row>
    <row r="8005" spans="1:13" x14ac:dyDescent="0.15">
      <c r="A8005" t="b">
        <v>1</v>
      </c>
      <c r="B8005" t="s">
        <v>34</v>
      </c>
      <c r="C8005" t="s">
        <v>369</v>
      </c>
      <c r="D8005" t="s">
        <v>1337</v>
      </c>
      <c r="E8005" t="s">
        <v>4812</v>
      </c>
      <c r="F8005" t="s">
        <v>6711</v>
      </c>
      <c r="G8005" t="s">
        <v>6711</v>
      </c>
      <c r="H8005" t="s">
        <v>8449</v>
      </c>
      <c r="I8005" t="s">
        <v>8449</v>
      </c>
      <c r="J8005" t="s">
        <v>10412</v>
      </c>
      <c r="K8005" t="s">
        <v>10412</v>
      </c>
      <c r="L8005" s="2">
        <v>42697.307129629633</v>
      </c>
      <c r="M8005" s="2">
        <v>42697.307129629633</v>
      </c>
    </row>
    <row r="8006" spans="1:13" x14ac:dyDescent="0.15">
      <c r="A8006" s="3" t="b">
        <v>1</v>
      </c>
      <c r="B8006" t="s">
        <v>17</v>
      </c>
      <c r="C8006" t="s">
        <v>67</v>
      </c>
      <c r="D8006" t="s">
        <v>1337</v>
      </c>
      <c r="E8006" t="s">
        <v>4813</v>
      </c>
      <c r="F8006" t="s">
        <v>6712</v>
      </c>
      <c r="G8006" t="s">
        <v>6712</v>
      </c>
      <c r="H8006" t="s">
        <v>6912</v>
      </c>
      <c r="I8006" t="s">
        <v>6912</v>
      </c>
      <c r="J8006" t="s">
        <v>10413</v>
      </c>
      <c r="K8006" t="s">
        <v>10413</v>
      </c>
      <c r="L8006" s="2">
        <v>41400.21634259259</v>
      </c>
      <c r="M8006" s="2">
        <v>41400.21634259259</v>
      </c>
    </row>
    <row r="8007" spans="1:13" x14ac:dyDescent="0.15">
      <c r="A8007" s="3" t="b">
        <v>1</v>
      </c>
      <c r="B8007" t="s">
        <v>31</v>
      </c>
      <c r="C8007" t="s">
        <v>92</v>
      </c>
      <c r="D8007" t="s">
        <v>1766</v>
      </c>
      <c r="E8007" t="s">
        <v>4814</v>
      </c>
      <c r="F8007" t="s">
        <v>6713</v>
      </c>
      <c r="G8007" t="s">
        <v>6713</v>
      </c>
      <c r="H8007" t="s">
        <v>6929</v>
      </c>
      <c r="I8007" t="s">
        <v>6929</v>
      </c>
      <c r="J8007" t="s">
        <v>10414</v>
      </c>
      <c r="K8007" t="s">
        <v>10414</v>
      </c>
      <c r="L8007" s="2">
        <v>43687.148275462961</v>
      </c>
      <c r="M8007" s="2">
        <v>43687.148275462961</v>
      </c>
    </row>
    <row r="8008" spans="1:13" x14ac:dyDescent="0.15">
      <c r="A8008" s="3" t="b">
        <v>1</v>
      </c>
      <c r="B8008" t="s">
        <v>170</v>
      </c>
      <c r="C8008" t="s">
        <v>1169</v>
      </c>
      <c r="D8008" t="s">
        <v>1799</v>
      </c>
      <c r="E8008" t="s">
        <v>4815</v>
      </c>
      <c r="F8008" t="s">
        <v>6714</v>
      </c>
      <c r="G8008" t="s">
        <v>6714</v>
      </c>
      <c r="H8008" t="s">
        <v>8450</v>
      </c>
      <c r="I8008" t="s">
        <v>8450</v>
      </c>
      <c r="J8008" t="s">
        <v>10415</v>
      </c>
      <c r="K8008" t="s">
        <v>10415</v>
      </c>
      <c r="L8008" s="2">
        <v>39726.068483796298</v>
      </c>
      <c r="M8008" s="2">
        <v>39726.068483796298</v>
      </c>
    </row>
    <row r="8009" spans="1:13" x14ac:dyDescent="0.15">
      <c r="A8009" s="3" t="b">
        <v>1</v>
      </c>
      <c r="B8009" t="s">
        <v>12</v>
      </c>
      <c r="C8009" t="s">
        <v>233</v>
      </c>
      <c r="D8009" t="s">
        <v>2269</v>
      </c>
      <c r="E8009" t="s">
        <v>4816</v>
      </c>
      <c r="F8009" t="s">
        <v>6715</v>
      </c>
      <c r="G8009" t="s">
        <v>6715</v>
      </c>
      <c r="H8009" t="s">
        <v>8451</v>
      </c>
      <c r="I8009" t="s">
        <v>8451</v>
      </c>
      <c r="J8009" t="s">
        <v>10416</v>
      </c>
      <c r="K8009" t="s">
        <v>10416</v>
      </c>
      <c r="L8009" s="2">
        <v>41788.70171296296</v>
      </c>
      <c r="M8009" s="2">
        <v>41788.70171296296</v>
      </c>
    </row>
    <row r="8010" spans="1:13" x14ac:dyDescent="0.15">
      <c r="A8010" s="3" t="b">
        <v>1</v>
      </c>
      <c r="B8010" t="s">
        <v>12</v>
      </c>
      <c r="C8010" t="s">
        <v>233</v>
      </c>
      <c r="D8010" t="s">
        <v>2269</v>
      </c>
      <c r="E8010" t="s">
        <v>2293</v>
      </c>
      <c r="F8010" t="s">
        <v>6715</v>
      </c>
      <c r="G8010" t="s">
        <v>6715</v>
      </c>
      <c r="H8010" t="s">
        <v>8452</v>
      </c>
      <c r="I8010" t="s">
        <v>8452</v>
      </c>
      <c r="J8010" t="s">
        <v>10416</v>
      </c>
      <c r="K8010" t="s">
        <v>10416</v>
      </c>
      <c r="L8010" s="2">
        <v>41788.70171296296</v>
      </c>
      <c r="M8010" s="2">
        <v>41788.70171296296</v>
      </c>
    </row>
    <row r="8011" spans="1:13" x14ac:dyDescent="0.15">
      <c r="A8011" t="b">
        <v>1</v>
      </c>
      <c r="B8011" t="s">
        <v>18</v>
      </c>
      <c r="C8011" t="s">
        <v>233</v>
      </c>
      <c r="D8011" t="s">
        <v>2269</v>
      </c>
      <c r="E8011" t="s">
        <v>2293</v>
      </c>
      <c r="F8011" t="s">
        <v>6715</v>
      </c>
      <c r="G8011" t="s">
        <v>6715</v>
      </c>
      <c r="H8011" t="s">
        <v>8452</v>
      </c>
      <c r="I8011" t="s">
        <v>8452</v>
      </c>
      <c r="J8011" t="s">
        <v>10416</v>
      </c>
      <c r="K8011" t="s">
        <v>10416</v>
      </c>
      <c r="L8011" s="2">
        <v>41788.70171296296</v>
      </c>
      <c r="M8011" s="2">
        <v>41788.70171296296</v>
      </c>
    </row>
    <row r="8012" spans="1:13" x14ac:dyDescent="0.15">
      <c r="A8012" t="b">
        <v>1</v>
      </c>
      <c r="B8012" t="s">
        <v>18</v>
      </c>
      <c r="C8012" t="s">
        <v>233</v>
      </c>
      <c r="D8012" t="s">
        <v>2269</v>
      </c>
      <c r="E8012" t="s">
        <v>2466</v>
      </c>
      <c r="F8012" t="s">
        <v>6715</v>
      </c>
      <c r="G8012" t="s">
        <v>6715</v>
      </c>
      <c r="H8012" t="s">
        <v>8453</v>
      </c>
      <c r="I8012" t="s">
        <v>8453</v>
      </c>
      <c r="J8012" t="s">
        <v>10416</v>
      </c>
      <c r="K8012" t="s">
        <v>10416</v>
      </c>
      <c r="L8012" s="2">
        <v>41788.70171296296</v>
      </c>
      <c r="M8012" s="2">
        <v>41788.70171296296</v>
      </c>
    </row>
    <row r="8013" spans="1:13" x14ac:dyDescent="0.15">
      <c r="A8013" s="3" t="b">
        <v>1</v>
      </c>
      <c r="B8013" t="s">
        <v>13</v>
      </c>
      <c r="C8013" t="s">
        <v>43</v>
      </c>
      <c r="D8013" t="s">
        <v>1412</v>
      </c>
      <c r="E8013" t="s">
        <v>2293</v>
      </c>
      <c r="F8013" t="s">
        <v>6717</v>
      </c>
      <c r="G8013" t="s">
        <v>6717</v>
      </c>
      <c r="H8013" t="s">
        <v>6909</v>
      </c>
      <c r="I8013" t="s">
        <v>6909</v>
      </c>
      <c r="J8013" t="s">
        <v>10418</v>
      </c>
      <c r="K8013" t="s">
        <v>10418</v>
      </c>
      <c r="L8013" s="2">
        <v>42270.809618055559</v>
      </c>
      <c r="M8013" s="2">
        <v>42270.809618055559</v>
      </c>
    </row>
    <row r="8014" spans="1:13" x14ac:dyDescent="0.15">
      <c r="A8014" s="3" t="b">
        <v>1</v>
      </c>
      <c r="B8014" t="s">
        <v>13</v>
      </c>
      <c r="C8014" t="s">
        <v>43</v>
      </c>
      <c r="D8014" t="s">
        <v>1414</v>
      </c>
      <c r="E8014" t="s">
        <v>4822</v>
      </c>
      <c r="F8014" t="s">
        <v>6721</v>
      </c>
      <c r="G8014" t="s">
        <v>6721</v>
      </c>
      <c r="H8014" t="s">
        <v>6909</v>
      </c>
      <c r="I8014" t="s">
        <v>6909</v>
      </c>
      <c r="J8014" t="s">
        <v>10422</v>
      </c>
      <c r="K8014" t="s">
        <v>10422</v>
      </c>
      <c r="L8014" s="2">
        <v>42111.840891203698</v>
      </c>
      <c r="M8014" s="2">
        <v>42111.840891203698</v>
      </c>
    </row>
    <row r="8015" spans="1:13" x14ac:dyDescent="0.15">
      <c r="A8015" t="b">
        <v>1</v>
      </c>
      <c r="B8015" t="s">
        <v>151</v>
      </c>
      <c r="C8015" t="s">
        <v>78</v>
      </c>
      <c r="D8015" t="s">
        <v>1306</v>
      </c>
      <c r="E8015" t="s">
        <v>4824</v>
      </c>
      <c r="F8015" t="s">
        <v>6724</v>
      </c>
      <c r="G8015" t="s">
        <v>6724</v>
      </c>
      <c r="H8015" t="s">
        <v>7640</v>
      </c>
      <c r="I8015" t="s">
        <v>7640</v>
      </c>
      <c r="J8015" t="s">
        <v>10425</v>
      </c>
      <c r="K8015" t="s">
        <v>10425</v>
      </c>
      <c r="L8015" s="2">
        <v>41763.525104166663</v>
      </c>
      <c r="M8015" s="2">
        <v>41763.525104166663</v>
      </c>
    </row>
    <row r="8016" spans="1:13" x14ac:dyDescent="0.15">
      <c r="A8016" s="3" t="b">
        <v>1</v>
      </c>
      <c r="B8016" t="s">
        <v>151</v>
      </c>
      <c r="C8016" t="s">
        <v>78</v>
      </c>
      <c r="D8016" t="s">
        <v>1306</v>
      </c>
      <c r="E8016" t="s">
        <v>4825</v>
      </c>
      <c r="F8016" t="s">
        <v>6724</v>
      </c>
      <c r="G8016" t="s">
        <v>6724</v>
      </c>
      <c r="H8016" t="s">
        <v>7640</v>
      </c>
      <c r="I8016" t="s">
        <v>7640</v>
      </c>
      <c r="J8016" t="s">
        <v>10425</v>
      </c>
      <c r="K8016" t="s">
        <v>10425</v>
      </c>
      <c r="L8016" s="2">
        <v>41763.525104166663</v>
      </c>
      <c r="M8016" s="2">
        <v>41763.525104166663</v>
      </c>
    </row>
    <row r="8017" spans="1:13" x14ac:dyDescent="0.15">
      <c r="A8017" s="3" t="b">
        <v>1</v>
      </c>
      <c r="B8017" t="s">
        <v>17</v>
      </c>
      <c r="C8017" t="s">
        <v>67</v>
      </c>
      <c r="D8017" t="s">
        <v>2274</v>
      </c>
      <c r="E8017" t="s">
        <v>4826</v>
      </c>
      <c r="F8017" t="s">
        <v>6725</v>
      </c>
      <c r="G8017" t="s">
        <v>6725</v>
      </c>
      <c r="H8017" t="s">
        <v>6912</v>
      </c>
      <c r="I8017" t="s">
        <v>6912</v>
      </c>
      <c r="J8017" t="s">
        <v>10426</v>
      </c>
      <c r="K8017" t="s">
        <v>10426</v>
      </c>
      <c r="L8017" s="2">
        <v>41944.919756944437</v>
      </c>
      <c r="M8017" s="2">
        <v>41944.919756944437</v>
      </c>
    </row>
    <row r="8018" spans="1:13" x14ac:dyDescent="0.15">
      <c r="A8018" s="3" t="b">
        <v>1</v>
      </c>
      <c r="B8018" t="s">
        <v>51</v>
      </c>
      <c r="C8018" t="s">
        <v>54</v>
      </c>
      <c r="D8018" t="s">
        <v>2276</v>
      </c>
      <c r="E8018" t="s">
        <v>2293</v>
      </c>
      <c r="F8018" t="s">
        <v>6730</v>
      </c>
      <c r="G8018" t="s">
        <v>6730</v>
      </c>
      <c r="H8018" t="s">
        <v>8482</v>
      </c>
      <c r="I8018" t="s">
        <v>8482</v>
      </c>
      <c r="J8018" t="s">
        <v>10431</v>
      </c>
      <c r="K8018" t="s">
        <v>10431</v>
      </c>
      <c r="L8018" s="2">
        <v>43786.936400462961</v>
      </c>
      <c r="M8018" s="2">
        <v>43786.936400462961</v>
      </c>
    </row>
    <row r="8019" spans="1:13" x14ac:dyDescent="0.15">
      <c r="A8019" s="3" t="b">
        <v>1</v>
      </c>
      <c r="B8019" t="s">
        <v>31</v>
      </c>
      <c r="C8019" t="s">
        <v>92</v>
      </c>
      <c r="D8019" t="s">
        <v>2277</v>
      </c>
      <c r="E8019" t="s">
        <v>2350</v>
      </c>
      <c r="F8019" t="s">
        <v>6732</v>
      </c>
      <c r="G8019" t="s">
        <v>6732</v>
      </c>
      <c r="H8019" t="s">
        <v>6929</v>
      </c>
      <c r="I8019" t="s">
        <v>6929</v>
      </c>
      <c r="J8019" t="s">
        <v>9783</v>
      </c>
      <c r="K8019" t="s">
        <v>9783</v>
      </c>
      <c r="L8019" s="2">
        <v>43377.477569444447</v>
      </c>
      <c r="M8019" s="2">
        <v>43377.477569444447</v>
      </c>
    </row>
    <row r="8020" spans="1:13" x14ac:dyDescent="0.15">
      <c r="A8020" s="3" t="b">
        <v>1</v>
      </c>
      <c r="B8020" t="s">
        <v>31</v>
      </c>
      <c r="C8020" t="s">
        <v>92</v>
      </c>
      <c r="D8020" t="s">
        <v>2277</v>
      </c>
      <c r="E8020" t="s">
        <v>4804</v>
      </c>
      <c r="F8020" t="s">
        <v>6732</v>
      </c>
      <c r="G8020" t="s">
        <v>6732</v>
      </c>
      <c r="H8020" t="s">
        <v>6929</v>
      </c>
      <c r="I8020" t="s">
        <v>6929</v>
      </c>
      <c r="J8020" t="s">
        <v>9783</v>
      </c>
      <c r="K8020" t="s">
        <v>9783</v>
      </c>
      <c r="L8020" s="2">
        <v>43377.477569444447</v>
      </c>
      <c r="M8020" s="2">
        <v>43377.477569444447</v>
      </c>
    </row>
    <row r="8021" spans="1:13" x14ac:dyDescent="0.15">
      <c r="A8021" s="3" t="b">
        <v>1</v>
      </c>
      <c r="B8021" t="s">
        <v>214</v>
      </c>
      <c r="C8021" t="s">
        <v>116</v>
      </c>
      <c r="D8021" t="s">
        <v>1347</v>
      </c>
      <c r="E8021" t="s">
        <v>2293</v>
      </c>
      <c r="F8021" t="s">
        <v>6733</v>
      </c>
      <c r="G8021" t="s">
        <v>6733</v>
      </c>
      <c r="H8021" t="s">
        <v>8484</v>
      </c>
      <c r="I8021" t="s">
        <v>8484</v>
      </c>
      <c r="J8021" t="s">
        <v>10433</v>
      </c>
      <c r="K8021" t="s">
        <v>10433</v>
      </c>
      <c r="L8021" s="2">
        <v>40475.457858796297</v>
      </c>
      <c r="M8021" s="2">
        <v>40475.457858796297</v>
      </c>
    </row>
    <row r="8022" spans="1:13" x14ac:dyDescent="0.15">
      <c r="A8022" s="3" t="b">
        <v>1</v>
      </c>
      <c r="B8022" t="s">
        <v>51</v>
      </c>
      <c r="C8022" t="s">
        <v>61</v>
      </c>
      <c r="D8022" t="s">
        <v>1935</v>
      </c>
      <c r="E8022" t="s">
        <v>2350</v>
      </c>
      <c r="F8022" t="s">
        <v>6734</v>
      </c>
      <c r="G8022" t="s">
        <v>6734</v>
      </c>
      <c r="H8022" t="s">
        <v>8485</v>
      </c>
      <c r="I8022" t="s">
        <v>8485</v>
      </c>
      <c r="J8022" t="s">
        <v>10434</v>
      </c>
      <c r="K8022" t="s">
        <v>10434</v>
      </c>
      <c r="L8022" s="2">
        <v>42684.653796296298</v>
      </c>
      <c r="M8022" s="2">
        <v>42684.653796296298</v>
      </c>
    </row>
    <row r="8023" spans="1:13" x14ac:dyDescent="0.15">
      <c r="A8023" s="3" t="b">
        <v>1</v>
      </c>
      <c r="B8023" t="s">
        <v>51</v>
      </c>
      <c r="C8023" t="s">
        <v>61</v>
      </c>
      <c r="D8023" t="s">
        <v>1935</v>
      </c>
      <c r="E8023" t="s">
        <v>2293</v>
      </c>
      <c r="F8023" t="s">
        <v>6734</v>
      </c>
      <c r="G8023" t="s">
        <v>6734</v>
      </c>
      <c r="H8023" t="s">
        <v>8486</v>
      </c>
      <c r="I8023" t="s">
        <v>8486</v>
      </c>
      <c r="J8023" t="s">
        <v>10434</v>
      </c>
      <c r="K8023" t="s">
        <v>10434</v>
      </c>
      <c r="L8023" s="2">
        <v>42684.653796296298</v>
      </c>
      <c r="M8023" s="2">
        <v>42684.653796296298</v>
      </c>
    </row>
    <row r="8024" spans="1:13" x14ac:dyDescent="0.15">
      <c r="A8024" s="3" t="b">
        <v>1</v>
      </c>
      <c r="B8024" t="s">
        <v>51</v>
      </c>
      <c r="C8024" t="s">
        <v>61</v>
      </c>
      <c r="D8024" t="s">
        <v>1935</v>
      </c>
      <c r="E8024" t="s">
        <v>2708</v>
      </c>
      <c r="F8024" t="s">
        <v>6734</v>
      </c>
      <c r="G8024" t="s">
        <v>6734</v>
      </c>
      <c r="H8024" t="s">
        <v>7042</v>
      </c>
      <c r="I8024" t="s">
        <v>7042</v>
      </c>
      <c r="J8024" t="s">
        <v>10434</v>
      </c>
      <c r="K8024" t="s">
        <v>10434</v>
      </c>
      <c r="L8024" s="2">
        <v>42684.653796296298</v>
      </c>
      <c r="M8024" s="2">
        <v>42684.653796296298</v>
      </c>
    </row>
    <row r="8025" spans="1:13" x14ac:dyDescent="0.15">
      <c r="A8025" s="3" t="b">
        <v>1</v>
      </c>
      <c r="B8025" t="s">
        <v>51</v>
      </c>
      <c r="C8025" t="s">
        <v>62</v>
      </c>
      <c r="D8025" t="s">
        <v>1935</v>
      </c>
      <c r="E8025" t="s">
        <v>2350</v>
      </c>
      <c r="F8025" t="s">
        <v>6734</v>
      </c>
      <c r="G8025" t="s">
        <v>6734</v>
      </c>
      <c r="H8025" t="s">
        <v>8485</v>
      </c>
      <c r="I8025" t="s">
        <v>8485</v>
      </c>
      <c r="J8025" t="s">
        <v>10434</v>
      </c>
      <c r="K8025" t="s">
        <v>10434</v>
      </c>
      <c r="L8025" s="2">
        <v>42684.653796296298</v>
      </c>
      <c r="M8025" s="2">
        <v>42684.653796296298</v>
      </c>
    </row>
    <row r="8026" spans="1:13" x14ac:dyDescent="0.15">
      <c r="A8026" s="3" t="b">
        <v>1</v>
      </c>
      <c r="B8026" t="s">
        <v>51</v>
      </c>
      <c r="C8026" t="s">
        <v>62</v>
      </c>
      <c r="D8026" t="s">
        <v>1935</v>
      </c>
      <c r="E8026" t="s">
        <v>2293</v>
      </c>
      <c r="F8026" t="s">
        <v>6734</v>
      </c>
      <c r="G8026" t="s">
        <v>6734</v>
      </c>
      <c r="H8026" t="s">
        <v>8486</v>
      </c>
      <c r="I8026" t="s">
        <v>8486</v>
      </c>
      <c r="J8026" t="s">
        <v>10434</v>
      </c>
      <c r="K8026" t="s">
        <v>10434</v>
      </c>
      <c r="L8026" s="2">
        <v>42684.653796296298</v>
      </c>
      <c r="M8026" s="2">
        <v>42684.653796296298</v>
      </c>
    </row>
    <row r="8027" spans="1:13" x14ac:dyDescent="0.15">
      <c r="A8027" s="3" t="b">
        <v>1</v>
      </c>
      <c r="B8027" t="s">
        <v>51</v>
      </c>
      <c r="C8027" t="s">
        <v>62</v>
      </c>
      <c r="D8027" t="s">
        <v>1935</v>
      </c>
      <c r="E8027" t="s">
        <v>2708</v>
      </c>
      <c r="F8027" t="s">
        <v>6734</v>
      </c>
      <c r="G8027" t="s">
        <v>6734</v>
      </c>
      <c r="H8027" t="s">
        <v>7042</v>
      </c>
      <c r="I8027" t="s">
        <v>7042</v>
      </c>
      <c r="J8027" t="s">
        <v>10434</v>
      </c>
      <c r="K8027" t="s">
        <v>10434</v>
      </c>
      <c r="L8027" s="2">
        <v>42684.653796296298</v>
      </c>
      <c r="M8027" s="2">
        <v>42684.653796296298</v>
      </c>
    </row>
    <row r="8028" spans="1:13" x14ac:dyDescent="0.15">
      <c r="A8028" s="3" t="b">
        <v>1</v>
      </c>
      <c r="B8028" t="s">
        <v>51</v>
      </c>
      <c r="C8028" t="s">
        <v>339</v>
      </c>
      <c r="D8028" t="s">
        <v>1935</v>
      </c>
      <c r="E8028" t="s">
        <v>2293</v>
      </c>
      <c r="F8028" t="s">
        <v>6734</v>
      </c>
      <c r="G8028" t="s">
        <v>6734</v>
      </c>
      <c r="H8028" t="s">
        <v>8486</v>
      </c>
      <c r="I8028" t="s">
        <v>8486</v>
      </c>
      <c r="J8028" t="s">
        <v>10434</v>
      </c>
      <c r="K8028" t="s">
        <v>10434</v>
      </c>
      <c r="L8028" s="2">
        <v>42684.653796296298</v>
      </c>
      <c r="M8028" s="2">
        <v>42684.653796296298</v>
      </c>
    </row>
    <row r="8029" spans="1:13" x14ac:dyDescent="0.15">
      <c r="A8029" s="3" t="b">
        <v>1</v>
      </c>
      <c r="B8029" t="s">
        <v>136</v>
      </c>
      <c r="C8029" t="s">
        <v>796</v>
      </c>
      <c r="D8029" t="s">
        <v>2278</v>
      </c>
      <c r="E8029" t="s">
        <v>2293</v>
      </c>
      <c r="F8029" t="s">
        <v>6735</v>
      </c>
      <c r="G8029" t="s">
        <v>6735</v>
      </c>
      <c r="H8029" t="s">
        <v>8487</v>
      </c>
      <c r="I8029" t="s">
        <v>8487</v>
      </c>
      <c r="J8029" t="s">
        <v>10435</v>
      </c>
      <c r="K8029" t="s">
        <v>10435</v>
      </c>
      <c r="L8029" s="2">
        <v>43354.429803240739</v>
      </c>
      <c r="M8029" s="2">
        <v>43354.429803240739</v>
      </c>
    </row>
    <row r="8030" spans="1:13" x14ac:dyDescent="0.15">
      <c r="A8030" t="b">
        <v>1</v>
      </c>
      <c r="B8030" t="s">
        <v>136</v>
      </c>
      <c r="C8030" t="s">
        <v>797</v>
      </c>
      <c r="D8030" t="s">
        <v>2278</v>
      </c>
      <c r="E8030" t="s">
        <v>2293</v>
      </c>
      <c r="F8030" t="s">
        <v>6735</v>
      </c>
      <c r="G8030" t="s">
        <v>6735</v>
      </c>
      <c r="H8030" t="s">
        <v>8487</v>
      </c>
      <c r="I8030" t="s">
        <v>8487</v>
      </c>
      <c r="J8030" t="s">
        <v>10435</v>
      </c>
      <c r="K8030" t="s">
        <v>10435</v>
      </c>
      <c r="L8030" s="2">
        <v>43354.429803240739</v>
      </c>
      <c r="M8030" s="2">
        <v>43354.429803240739</v>
      </c>
    </row>
    <row r="8031" spans="1:13" x14ac:dyDescent="0.15">
      <c r="A8031" s="3" t="b">
        <v>1</v>
      </c>
      <c r="B8031" t="s">
        <v>136</v>
      </c>
      <c r="C8031" t="s">
        <v>823</v>
      </c>
      <c r="D8031" t="s">
        <v>2278</v>
      </c>
      <c r="E8031" t="s">
        <v>2293</v>
      </c>
      <c r="F8031" t="s">
        <v>6735</v>
      </c>
      <c r="G8031" t="s">
        <v>6735</v>
      </c>
      <c r="H8031" t="s">
        <v>8487</v>
      </c>
      <c r="I8031" t="s">
        <v>8487</v>
      </c>
      <c r="J8031" t="s">
        <v>10435</v>
      </c>
      <c r="K8031" t="s">
        <v>10435</v>
      </c>
      <c r="L8031" s="2">
        <v>43354.429803240739</v>
      </c>
      <c r="M8031" s="2">
        <v>43354.429803240739</v>
      </c>
    </row>
    <row r="8032" spans="1:13" x14ac:dyDescent="0.15">
      <c r="A8032" s="3" t="b">
        <v>1</v>
      </c>
      <c r="B8032" t="s">
        <v>136</v>
      </c>
      <c r="C8032" t="s">
        <v>1175</v>
      </c>
      <c r="D8032" t="s">
        <v>2278</v>
      </c>
      <c r="E8032" t="s">
        <v>2293</v>
      </c>
      <c r="F8032" t="s">
        <v>6735</v>
      </c>
      <c r="G8032" t="s">
        <v>6735</v>
      </c>
      <c r="H8032" t="s">
        <v>8487</v>
      </c>
      <c r="I8032" t="s">
        <v>8487</v>
      </c>
      <c r="J8032" t="s">
        <v>10435</v>
      </c>
      <c r="K8032" t="s">
        <v>10435</v>
      </c>
      <c r="L8032" s="2">
        <v>43354.429803240739</v>
      </c>
      <c r="M8032" s="2">
        <v>43354.429803240739</v>
      </c>
    </row>
    <row r="8033" spans="1:13" x14ac:dyDescent="0.15">
      <c r="A8033" s="3" t="b">
        <v>1</v>
      </c>
      <c r="B8033" t="s">
        <v>136</v>
      </c>
      <c r="C8033" t="s">
        <v>798</v>
      </c>
      <c r="D8033" t="s">
        <v>2278</v>
      </c>
      <c r="E8033" t="s">
        <v>2293</v>
      </c>
      <c r="F8033" t="s">
        <v>6735</v>
      </c>
      <c r="G8033" t="s">
        <v>6735</v>
      </c>
      <c r="H8033" t="s">
        <v>8487</v>
      </c>
      <c r="I8033" t="s">
        <v>8487</v>
      </c>
      <c r="J8033" t="s">
        <v>10435</v>
      </c>
      <c r="K8033" t="s">
        <v>10435</v>
      </c>
      <c r="L8033" s="2">
        <v>43354.429803240739</v>
      </c>
      <c r="M8033" s="2">
        <v>43354.429803240739</v>
      </c>
    </row>
    <row r="8034" spans="1:13" x14ac:dyDescent="0.15">
      <c r="A8034" s="3" t="b">
        <v>1</v>
      </c>
      <c r="B8034" t="s">
        <v>12</v>
      </c>
      <c r="C8034" t="s">
        <v>33</v>
      </c>
      <c r="D8034" t="s">
        <v>2252</v>
      </c>
      <c r="E8034" t="s">
        <v>4784</v>
      </c>
      <c r="F8034" t="s">
        <v>6736</v>
      </c>
      <c r="G8034" t="s">
        <v>6736</v>
      </c>
      <c r="H8034" t="s">
        <v>6960</v>
      </c>
      <c r="I8034" t="s">
        <v>6960</v>
      </c>
      <c r="J8034" t="s">
        <v>10436</v>
      </c>
      <c r="K8034" t="s">
        <v>10436</v>
      </c>
      <c r="L8034" s="2">
        <v>42059.929791666669</v>
      </c>
      <c r="M8034" s="2">
        <v>42059.929791666669</v>
      </c>
    </row>
    <row r="8035" spans="1:13" x14ac:dyDescent="0.15">
      <c r="A8035" s="3" t="b">
        <v>1</v>
      </c>
      <c r="B8035" t="s">
        <v>12</v>
      </c>
      <c r="C8035" t="s">
        <v>33</v>
      </c>
      <c r="D8035" t="s">
        <v>2279</v>
      </c>
      <c r="E8035" t="s">
        <v>4784</v>
      </c>
      <c r="F8035" t="s">
        <v>6736</v>
      </c>
      <c r="G8035" t="s">
        <v>6736</v>
      </c>
      <c r="H8035" t="s">
        <v>6960</v>
      </c>
      <c r="I8035" t="s">
        <v>6960</v>
      </c>
      <c r="J8035" t="s">
        <v>10436</v>
      </c>
      <c r="K8035" t="s">
        <v>10436</v>
      </c>
      <c r="L8035" s="2">
        <v>42059.929791666669</v>
      </c>
      <c r="M8035" s="2">
        <v>42059.929791666669</v>
      </c>
    </row>
    <row r="8036" spans="1:13" x14ac:dyDescent="0.15">
      <c r="A8036" s="3" t="b">
        <v>1</v>
      </c>
      <c r="B8036" t="s">
        <v>12</v>
      </c>
      <c r="C8036" t="s">
        <v>34</v>
      </c>
      <c r="D8036" t="s">
        <v>2252</v>
      </c>
      <c r="E8036" t="s">
        <v>4784</v>
      </c>
      <c r="F8036" t="s">
        <v>6736</v>
      </c>
      <c r="G8036" t="s">
        <v>6736</v>
      </c>
      <c r="H8036" t="s">
        <v>6960</v>
      </c>
      <c r="I8036" t="s">
        <v>6960</v>
      </c>
      <c r="J8036" t="s">
        <v>10436</v>
      </c>
      <c r="K8036" t="s">
        <v>10436</v>
      </c>
      <c r="L8036" s="2">
        <v>42059.929791666669</v>
      </c>
      <c r="M8036" s="2">
        <v>42059.929791666669</v>
      </c>
    </row>
    <row r="8037" spans="1:13" x14ac:dyDescent="0.15">
      <c r="A8037" s="3" t="b">
        <v>1</v>
      </c>
      <c r="B8037" t="s">
        <v>12</v>
      </c>
      <c r="C8037" t="s">
        <v>34</v>
      </c>
      <c r="D8037" t="s">
        <v>2279</v>
      </c>
      <c r="E8037" t="s">
        <v>4784</v>
      </c>
      <c r="F8037" t="s">
        <v>6736</v>
      </c>
      <c r="G8037" t="s">
        <v>6736</v>
      </c>
      <c r="H8037" t="s">
        <v>6960</v>
      </c>
      <c r="I8037" t="s">
        <v>6960</v>
      </c>
      <c r="J8037" t="s">
        <v>10436</v>
      </c>
      <c r="K8037" t="s">
        <v>10436</v>
      </c>
      <c r="L8037" s="2">
        <v>42059.929791666669</v>
      </c>
      <c r="M8037" s="2">
        <v>42059.929791666669</v>
      </c>
    </row>
    <row r="8038" spans="1:13" x14ac:dyDescent="0.15">
      <c r="A8038" s="3" t="b">
        <v>1</v>
      </c>
      <c r="B8038" t="s">
        <v>12</v>
      </c>
      <c r="C8038" t="s">
        <v>32</v>
      </c>
      <c r="D8038" t="s">
        <v>2252</v>
      </c>
      <c r="E8038" t="s">
        <v>4784</v>
      </c>
      <c r="F8038" t="s">
        <v>6736</v>
      </c>
      <c r="G8038" t="s">
        <v>6736</v>
      </c>
      <c r="H8038" t="s">
        <v>6960</v>
      </c>
      <c r="I8038" t="s">
        <v>6960</v>
      </c>
      <c r="J8038" t="s">
        <v>10436</v>
      </c>
      <c r="K8038" t="s">
        <v>10436</v>
      </c>
      <c r="L8038" s="2">
        <v>42059.929791666669</v>
      </c>
      <c r="M8038" s="2">
        <v>42059.929791666669</v>
      </c>
    </row>
    <row r="8039" spans="1:13" x14ac:dyDescent="0.15">
      <c r="A8039" s="3" t="b">
        <v>1</v>
      </c>
      <c r="B8039" t="s">
        <v>12</v>
      </c>
      <c r="C8039" t="s">
        <v>32</v>
      </c>
      <c r="D8039" t="s">
        <v>2279</v>
      </c>
      <c r="E8039" t="s">
        <v>4784</v>
      </c>
      <c r="F8039" t="s">
        <v>6736</v>
      </c>
      <c r="G8039" t="s">
        <v>6736</v>
      </c>
      <c r="H8039" t="s">
        <v>6960</v>
      </c>
      <c r="I8039" t="s">
        <v>6960</v>
      </c>
      <c r="J8039" t="s">
        <v>10436</v>
      </c>
      <c r="K8039" t="s">
        <v>10436</v>
      </c>
      <c r="L8039" s="2">
        <v>42059.929791666669</v>
      </c>
      <c r="M8039" s="2">
        <v>42059.929791666669</v>
      </c>
    </row>
    <row r="8040" spans="1:13" x14ac:dyDescent="0.15">
      <c r="A8040" s="3" t="b">
        <v>1</v>
      </c>
      <c r="B8040" t="s">
        <v>18</v>
      </c>
      <c r="C8040" t="s">
        <v>34</v>
      </c>
      <c r="D8040" t="s">
        <v>2252</v>
      </c>
      <c r="E8040" t="s">
        <v>4784</v>
      </c>
      <c r="F8040" t="s">
        <v>6736</v>
      </c>
      <c r="G8040" t="s">
        <v>6736</v>
      </c>
      <c r="H8040" t="s">
        <v>6960</v>
      </c>
      <c r="I8040" t="s">
        <v>6960</v>
      </c>
      <c r="J8040" t="s">
        <v>10436</v>
      </c>
      <c r="K8040" t="s">
        <v>10436</v>
      </c>
      <c r="L8040" s="2">
        <v>42059.929791666669</v>
      </c>
      <c r="M8040" s="2">
        <v>42059.929791666669</v>
      </c>
    </row>
    <row r="8041" spans="1:13" x14ac:dyDescent="0.15">
      <c r="A8041" s="3" t="b">
        <v>1</v>
      </c>
      <c r="B8041" t="s">
        <v>18</v>
      </c>
      <c r="C8041" t="s">
        <v>34</v>
      </c>
      <c r="D8041" t="s">
        <v>2279</v>
      </c>
      <c r="E8041" t="s">
        <v>4784</v>
      </c>
      <c r="F8041" t="s">
        <v>6736</v>
      </c>
      <c r="G8041" t="s">
        <v>6736</v>
      </c>
      <c r="H8041" t="s">
        <v>6960</v>
      </c>
      <c r="I8041" t="s">
        <v>6960</v>
      </c>
      <c r="J8041" t="s">
        <v>10436</v>
      </c>
      <c r="K8041" t="s">
        <v>10436</v>
      </c>
      <c r="L8041" s="2">
        <v>42059.929791666669</v>
      </c>
      <c r="M8041" s="2">
        <v>42059.929791666669</v>
      </c>
    </row>
    <row r="8042" spans="1:13" x14ac:dyDescent="0.15">
      <c r="A8042" s="3" t="b">
        <v>1</v>
      </c>
      <c r="B8042" t="s">
        <v>18</v>
      </c>
      <c r="C8042" t="s">
        <v>33</v>
      </c>
      <c r="D8042" t="s">
        <v>2252</v>
      </c>
      <c r="E8042" t="s">
        <v>4784</v>
      </c>
      <c r="F8042" t="s">
        <v>6736</v>
      </c>
      <c r="G8042" t="s">
        <v>6736</v>
      </c>
      <c r="H8042" t="s">
        <v>6960</v>
      </c>
      <c r="I8042" t="s">
        <v>6960</v>
      </c>
      <c r="J8042" t="s">
        <v>10436</v>
      </c>
      <c r="K8042" t="s">
        <v>10436</v>
      </c>
      <c r="L8042" s="2">
        <v>42059.929791666669</v>
      </c>
      <c r="M8042" s="2">
        <v>42059.929791666669</v>
      </c>
    </row>
    <row r="8043" spans="1:13" x14ac:dyDescent="0.15">
      <c r="A8043" s="3" t="b">
        <v>1</v>
      </c>
      <c r="B8043" t="s">
        <v>18</v>
      </c>
      <c r="C8043" t="s">
        <v>33</v>
      </c>
      <c r="D8043" t="s">
        <v>2279</v>
      </c>
      <c r="E8043" t="s">
        <v>4784</v>
      </c>
      <c r="F8043" t="s">
        <v>6736</v>
      </c>
      <c r="G8043" t="s">
        <v>6736</v>
      </c>
      <c r="H8043" t="s">
        <v>6960</v>
      </c>
      <c r="I8043" t="s">
        <v>6960</v>
      </c>
      <c r="J8043" t="s">
        <v>10436</v>
      </c>
      <c r="K8043" t="s">
        <v>10436</v>
      </c>
      <c r="L8043" s="2">
        <v>42059.929791666669</v>
      </c>
      <c r="M8043" s="2">
        <v>42059.929791666669</v>
      </c>
    </row>
    <row r="8044" spans="1:13" x14ac:dyDescent="0.15">
      <c r="A8044" s="3" t="b">
        <v>1</v>
      </c>
      <c r="B8044" t="s">
        <v>18</v>
      </c>
      <c r="C8044" t="s">
        <v>32</v>
      </c>
      <c r="D8044" t="s">
        <v>2252</v>
      </c>
      <c r="E8044" t="s">
        <v>4784</v>
      </c>
      <c r="F8044" t="s">
        <v>6736</v>
      </c>
      <c r="G8044" t="s">
        <v>6736</v>
      </c>
      <c r="H8044" t="s">
        <v>6960</v>
      </c>
      <c r="I8044" t="s">
        <v>6960</v>
      </c>
      <c r="J8044" t="s">
        <v>10436</v>
      </c>
      <c r="K8044" t="s">
        <v>10436</v>
      </c>
      <c r="L8044" s="2">
        <v>42059.929791666669</v>
      </c>
      <c r="M8044" s="2">
        <v>42059.929791666669</v>
      </c>
    </row>
    <row r="8045" spans="1:13" x14ac:dyDescent="0.15">
      <c r="A8045" s="3" t="b">
        <v>1</v>
      </c>
      <c r="B8045" t="s">
        <v>18</v>
      </c>
      <c r="C8045" t="s">
        <v>32</v>
      </c>
      <c r="D8045" t="s">
        <v>2279</v>
      </c>
      <c r="E8045" t="s">
        <v>4784</v>
      </c>
      <c r="F8045" t="s">
        <v>6736</v>
      </c>
      <c r="G8045" t="s">
        <v>6736</v>
      </c>
      <c r="H8045" t="s">
        <v>6960</v>
      </c>
      <c r="I8045" t="s">
        <v>6960</v>
      </c>
      <c r="J8045" t="s">
        <v>10436</v>
      </c>
      <c r="K8045" t="s">
        <v>10436</v>
      </c>
      <c r="L8045" s="2">
        <v>42059.929791666669</v>
      </c>
      <c r="M8045" s="2">
        <v>42059.929791666669</v>
      </c>
    </row>
    <row r="8046" spans="1:13" x14ac:dyDescent="0.15">
      <c r="A8046" s="3" t="b">
        <v>1</v>
      </c>
      <c r="B8046" t="s">
        <v>194</v>
      </c>
      <c r="C8046" t="s">
        <v>96</v>
      </c>
      <c r="D8046" t="s">
        <v>1238</v>
      </c>
      <c r="E8046" t="s">
        <v>4836</v>
      </c>
      <c r="F8046" t="s">
        <v>6739</v>
      </c>
      <c r="G8046" t="s">
        <v>6739</v>
      </c>
      <c r="H8046" t="s">
        <v>7622</v>
      </c>
      <c r="I8046" t="s">
        <v>7622</v>
      </c>
      <c r="J8046" t="s">
        <v>10439</v>
      </c>
      <c r="K8046" t="s">
        <v>10439</v>
      </c>
      <c r="L8046" s="2">
        <v>40252.562731481477</v>
      </c>
      <c r="M8046" s="2">
        <v>40252.562731481477</v>
      </c>
    </row>
    <row r="8047" spans="1:13" x14ac:dyDescent="0.15">
      <c r="A8047" t="b">
        <v>1</v>
      </c>
      <c r="B8047" t="s">
        <v>194</v>
      </c>
      <c r="C8047" t="s">
        <v>96</v>
      </c>
      <c r="D8047" t="s">
        <v>1238</v>
      </c>
      <c r="E8047" t="s">
        <v>4837</v>
      </c>
      <c r="F8047" t="s">
        <v>6739</v>
      </c>
      <c r="G8047" t="s">
        <v>6739</v>
      </c>
      <c r="H8047" t="s">
        <v>7622</v>
      </c>
      <c r="I8047" t="s">
        <v>7622</v>
      </c>
      <c r="J8047" t="s">
        <v>10439</v>
      </c>
      <c r="K8047" t="s">
        <v>10439</v>
      </c>
      <c r="L8047" s="2">
        <v>40252.562731481477</v>
      </c>
      <c r="M8047" s="2">
        <v>40252.562731481477</v>
      </c>
    </row>
    <row r="8048" spans="1:13" x14ac:dyDescent="0.15">
      <c r="A8048" s="3" t="b">
        <v>1</v>
      </c>
      <c r="B8048" t="s">
        <v>121</v>
      </c>
      <c r="C8048" t="s">
        <v>526</v>
      </c>
      <c r="D8048" t="s">
        <v>2280</v>
      </c>
      <c r="E8048" t="s">
        <v>4838</v>
      </c>
      <c r="F8048" t="s">
        <v>6741</v>
      </c>
      <c r="G8048" t="s">
        <v>6741</v>
      </c>
      <c r="H8048" t="s">
        <v>8490</v>
      </c>
      <c r="I8048" t="s">
        <v>8490</v>
      </c>
      <c r="J8048" t="s">
        <v>10441</v>
      </c>
      <c r="K8048" t="s">
        <v>10441</v>
      </c>
      <c r="L8048" s="2">
        <v>42727.678298611107</v>
      </c>
      <c r="M8048" s="2">
        <v>42727.678298611107</v>
      </c>
    </row>
    <row r="8049" spans="1:13" x14ac:dyDescent="0.15">
      <c r="A8049" s="3" t="b">
        <v>1</v>
      </c>
      <c r="B8049" t="s">
        <v>121</v>
      </c>
      <c r="C8049" t="s">
        <v>526</v>
      </c>
      <c r="D8049" t="s">
        <v>2280</v>
      </c>
      <c r="E8049" t="s">
        <v>4839</v>
      </c>
      <c r="F8049" t="s">
        <v>6741</v>
      </c>
      <c r="G8049" t="s">
        <v>6741</v>
      </c>
      <c r="H8049" t="s">
        <v>8490</v>
      </c>
      <c r="I8049" t="s">
        <v>8490</v>
      </c>
      <c r="J8049" t="s">
        <v>10441</v>
      </c>
      <c r="K8049" t="s">
        <v>10441</v>
      </c>
      <c r="L8049" s="2">
        <v>42727.678298611107</v>
      </c>
      <c r="M8049" s="2">
        <v>42727.678298611107</v>
      </c>
    </row>
    <row r="8050" spans="1:13" x14ac:dyDescent="0.15">
      <c r="A8050" s="3" t="b">
        <v>1</v>
      </c>
      <c r="B8050" t="s">
        <v>31</v>
      </c>
      <c r="C8050" t="s">
        <v>92</v>
      </c>
      <c r="D8050" t="s">
        <v>1463</v>
      </c>
      <c r="E8050" t="s">
        <v>2827</v>
      </c>
      <c r="F8050" t="s">
        <v>6743</v>
      </c>
      <c r="G8050" t="s">
        <v>6743</v>
      </c>
      <c r="H8050" t="s">
        <v>6929</v>
      </c>
      <c r="I8050" t="s">
        <v>6929</v>
      </c>
      <c r="J8050" t="s">
        <v>9461</v>
      </c>
      <c r="K8050" t="s">
        <v>9461</v>
      </c>
      <c r="L8050" s="2">
        <v>43620.522673611107</v>
      </c>
      <c r="M8050" s="2">
        <v>43620.522673611107</v>
      </c>
    </row>
    <row r="8051" spans="1:13" x14ac:dyDescent="0.15">
      <c r="A8051" s="3" t="b">
        <v>1</v>
      </c>
      <c r="B8051" t="s">
        <v>136</v>
      </c>
      <c r="C8051" t="s">
        <v>171</v>
      </c>
      <c r="D8051" t="s">
        <v>1195</v>
      </c>
      <c r="E8051" t="s">
        <v>2319</v>
      </c>
      <c r="F8051" t="s">
        <v>6746</v>
      </c>
      <c r="G8051" t="s">
        <v>6746</v>
      </c>
      <c r="H8051" t="s">
        <v>7312</v>
      </c>
      <c r="I8051" t="s">
        <v>7312</v>
      </c>
      <c r="J8051" t="s">
        <v>10143</v>
      </c>
      <c r="K8051" t="s">
        <v>10143</v>
      </c>
      <c r="L8051" s="2">
        <v>43566.862986111111</v>
      </c>
      <c r="M8051" s="2">
        <v>43566.862986111111</v>
      </c>
    </row>
    <row r="8052" spans="1:13" x14ac:dyDescent="0.15">
      <c r="A8052" s="3" t="b">
        <v>1</v>
      </c>
      <c r="B8052" t="s">
        <v>136</v>
      </c>
      <c r="C8052" t="s">
        <v>171</v>
      </c>
      <c r="D8052" t="s">
        <v>1195</v>
      </c>
      <c r="E8052" t="s">
        <v>4842</v>
      </c>
      <c r="F8052" t="s">
        <v>6746</v>
      </c>
      <c r="G8052" t="s">
        <v>6746</v>
      </c>
      <c r="H8052" t="s">
        <v>7312</v>
      </c>
      <c r="I8052" t="s">
        <v>7312</v>
      </c>
      <c r="J8052" t="s">
        <v>10143</v>
      </c>
      <c r="K8052" t="s">
        <v>10143</v>
      </c>
      <c r="L8052" s="2">
        <v>43566.862986111111</v>
      </c>
      <c r="M8052" s="2">
        <v>43566.862986111111</v>
      </c>
    </row>
    <row r="8053" spans="1:13" x14ac:dyDescent="0.15">
      <c r="A8053" s="3" t="b">
        <v>1</v>
      </c>
      <c r="B8053" t="s">
        <v>136</v>
      </c>
      <c r="C8053" t="s">
        <v>171</v>
      </c>
      <c r="D8053" t="s">
        <v>1195</v>
      </c>
      <c r="E8053" t="s">
        <v>4843</v>
      </c>
      <c r="F8053" t="s">
        <v>6746</v>
      </c>
      <c r="G8053" t="s">
        <v>6746</v>
      </c>
      <c r="H8053" t="s">
        <v>7312</v>
      </c>
      <c r="I8053" t="s">
        <v>7312</v>
      </c>
      <c r="J8053" t="s">
        <v>10143</v>
      </c>
      <c r="K8053" t="s">
        <v>10143</v>
      </c>
      <c r="L8053" s="2">
        <v>43566.862986111111</v>
      </c>
      <c r="M8053" s="2">
        <v>43566.862986111111</v>
      </c>
    </row>
    <row r="8054" spans="1:13" x14ac:dyDescent="0.15">
      <c r="A8054" t="b">
        <v>1</v>
      </c>
      <c r="B8054" t="s">
        <v>51</v>
      </c>
      <c r="C8054" t="s">
        <v>54</v>
      </c>
      <c r="D8054" t="s">
        <v>2283</v>
      </c>
      <c r="E8054" t="s">
        <v>2293</v>
      </c>
      <c r="F8054" t="s">
        <v>6751</v>
      </c>
      <c r="G8054" t="s">
        <v>6751</v>
      </c>
      <c r="H8054" t="s">
        <v>8500</v>
      </c>
      <c r="I8054" t="s">
        <v>8500</v>
      </c>
      <c r="J8054" t="s">
        <v>10449</v>
      </c>
      <c r="K8054" t="s">
        <v>10449</v>
      </c>
      <c r="L8054" s="2">
        <v>43187.790011574078</v>
      </c>
      <c r="M8054" s="2">
        <v>43187.790011574078</v>
      </c>
    </row>
    <row r="8055" spans="1:13" x14ac:dyDescent="0.15">
      <c r="A8055" s="3" t="b">
        <v>1</v>
      </c>
      <c r="B8055" t="s">
        <v>51</v>
      </c>
      <c r="C8055" t="s">
        <v>61</v>
      </c>
      <c r="D8055" t="s">
        <v>2283</v>
      </c>
      <c r="E8055" t="s">
        <v>2293</v>
      </c>
      <c r="F8055" t="s">
        <v>6751</v>
      </c>
      <c r="G8055" t="s">
        <v>6751</v>
      </c>
      <c r="H8055" t="s">
        <v>8500</v>
      </c>
      <c r="I8055" t="s">
        <v>8500</v>
      </c>
      <c r="J8055" t="s">
        <v>10449</v>
      </c>
      <c r="K8055" t="s">
        <v>10449</v>
      </c>
      <c r="L8055" s="2">
        <v>43187.790011574078</v>
      </c>
      <c r="M8055" s="2">
        <v>43187.790011574078</v>
      </c>
    </row>
    <row r="8056" spans="1:13" x14ac:dyDescent="0.15">
      <c r="A8056" s="3" t="b">
        <v>1</v>
      </c>
      <c r="B8056" t="s">
        <v>51</v>
      </c>
      <c r="C8056" t="s">
        <v>62</v>
      </c>
      <c r="D8056" t="s">
        <v>2283</v>
      </c>
      <c r="E8056" t="s">
        <v>2293</v>
      </c>
      <c r="F8056" t="s">
        <v>6751</v>
      </c>
      <c r="G8056" t="s">
        <v>6751</v>
      </c>
      <c r="H8056" t="s">
        <v>8500</v>
      </c>
      <c r="I8056" t="s">
        <v>8500</v>
      </c>
      <c r="J8056" t="s">
        <v>10449</v>
      </c>
      <c r="K8056" t="s">
        <v>10449</v>
      </c>
      <c r="L8056" s="2">
        <v>43187.790011574078</v>
      </c>
      <c r="M8056" s="2">
        <v>43187.790011574078</v>
      </c>
    </row>
    <row r="8057" spans="1:13" x14ac:dyDescent="0.15">
      <c r="A8057" s="3" t="b">
        <v>1</v>
      </c>
      <c r="B8057" t="s">
        <v>32</v>
      </c>
      <c r="C8057" t="s">
        <v>233</v>
      </c>
      <c r="D8057" t="s">
        <v>1705</v>
      </c>
      <c r="E8057" t="s">
        <v>4860</v>
      </c>
      <c r="F8057" t="s">
        <v>6752</v>
      </c>
      <c r="G8057" t="s">
        <v>6752</v>
      </c>
      <c r="H8057" t="s">
        <v>8501</v>
      </c>
      <c r="I8057" t="s">
        <v>8501</v>
      </c>
      <c r="J8057" t="s">
        <v>10450</v>
      </c>
      <c r="K8057" t="s">
        <v>10450</v>
      </c>
      <c r="L8057" s="2">
        <v>43357.624872685177</v>
      </c>
      <c r="M8057" s="2">
        <v>43357.624872685177</v>
      </c>
    </row>
    <row r="8058" spans="1:13" x14ac:dyDescent="0.15">
      <c r="A8058" t="b">
        <v>1</v>
      </c>
      <c r="B8058" t="s">
        <v>32</v>
      </c>
      <c r="C8058" t="s">
        <v>233</v>
      </c>
      <c r="D8058" t="s">
        <v>1705</v>
      </c>
      <c r="E8058" t="s">
        <v>4861</v>
      </c>
      <c r="F8058" t="s">
        <v>6752</v>
      </c>
      <c r="G8058" t="s">
        <v>6752</v>
      </c>
      <c r="H8058" t="s">
        <v>8501</v>
      </c>
      <c r="I8058" t="s">
        <v>8501</v>
      </c>
      <c r="J8058" t="s">
        <v>10450</v>
      </c>
      <c r="K8058" t="s">
        <v>10450</v>
      </c>
      <c r="L8058" s="2">
        <v>43357.624872685177</v>
      </c>
      <c r="M8058" s="2">
        <v>43357.624872685177</v>
      </c>
    </row>
    <row r="8059" spans="1:13" x14ac:dyDescent="0.15">
      <c r="A8059" t="b">
        <v>1</v>
      </c>
      <c r="B8059" t="s">
        <v>32</v>
      </c>
      <c r="C8059" t="s">
        <v>330</v>
      </c>
      <c r="D8059" t="s">
        <v>1705</v>
      </c>
      <c r="E8059" t="s">
        <v>4860</v>
      </c>
      <c r="F8059" t="s">
        <v>6752</v>
      </c>
      <c r="G8059" t="s">
        <v>6752</v>
      </c>
      <c r="H8059" t="s">
        <v>8501</v>
      </c>
      <c r="I8059" t="s">
        <v>8501</v>
      </c>
      <c r="J8059" t="s">
        <v>10450</v>
      </c>
      <c r="K8059" t="s">
        <v>10450</v>
      </c>
      <c r="L8059" s="2">
        <v>43357.624872685177</v>
      </c>
      <c r="M8059" s="2">
        <v>43357.624872685177</v>
      </c>
    </row>
    <row r="8060" spans="1:13" x14ac:dyDescent="0.15">
      <c r="A8060" t="b">
        <v>1</v>
      </c>
      <c r="B8060" t="s">
        <v>32</v>
      </c>
      <c r="C8060" t="s">
        <v>330</v>
      </c>
      <c r="D8060" t="s">
        <v>1705</v>
      </c>
      <c r="E8060" t="s">
        <v>4861</v>
      </c>
      <c r="F8060" t="s">
        <v>6752</v>
      </c>
      <c r="G8060" t="s">
        <v>6752</v>
      </c>
      <c r="H8060" t="s">
        <v>8501</v>
      </c>
      <c r="I8060" t="s">
        <v>8501</v>
      </c>
      <c r="J8060" t="s">
        <v>10450</v>
      </c>
      <c r="K8060" t="s">
        <v>10450</v>
      </c>
      <c r="L8060" s="2">
        <v>43357.624872685177</v>
      </c>
      <c r="M8060" s="2">
        <v>43357.624872685177</v>
      </c>
    </row>
    <row r="8061" spans="1:13" x14ac:dyDescent="0.15">
      <c r="A8061" t="b">
        <v>1</v>
      </c>
      <c r="B8061" t="s">
        <v>31</v>
      </c>
      <c r="C8061" t="s">
        <v>92</v>
      </c>
      <c r="D8061" t="s">
        <v>2284</v>
      </c>
      <c r="E8061" t="s">
        <v>4862</v>
      </c>
      <c r="F8061" t="s">
        <v>6753</v>
      </c>
      <c r="G8061" t="s">
        <v>6753</v>
      </c>
      <c r="H8061" t="s">
        <v>6929</v>
      </c>
      <c r="I8061" t="s">
        <v>6929</v>
      </c>
      <c r="J8061" t="s">
        <v>10451</v>
      </c>
      <c r="K8061" t="s">
        <v>10451</v>
      </c>
      <c r="L8061" s="2">
        <v>43723.367719907408</v>
      </c>
      <c r="M8061" s="2">
        <v>43723.367719907408</v>
      </c>
    </row>
    <row r="8062" spans="1:13" x14ac:dyDescent="0.15">
      <c r="A8062" t="b">
        <v>1</v>
      </c>
      <c r="B8062" t="s">
        <v>47</v>
      </c>
      <c r="C8062" t="s">
        <v>345</v>
      </c>
      <c r="D8062" t="s">
        <v>2286</v>
      </c>
      <c r="E8062" t="s">
        <v>4864</v>
      </c>
      <c r="F8062" t="s">
        <v>6757</v>
      </c>
      <c r="G8062" t="s">
        <v>6757</v>
      </c>
      <c r="H8062" t="s">
        <v>8505</v>
      </c>
      <c r="I8062" t="s">
        <v>8505</v>
      </c>
      <c r="J8062" t="s">
        <v>10455</v>
      </c>
      <c r="K8062" t="s">
        <v>10455</v>
      </c>
      <c r="L8062" s="2">
        <v>43686.402974537043</v>
      </c>
      <c r="M8062" s="2">
        <v>43686.402974537043</v>
      </c>
    </row>
    <row r="8063" spans="1:13" x14ac:dyDescent="0.15">
      <c r="A8063" t="b">
        <v>1</v>
      </c>
      <c r="B8063" t="s">
        <v>47</v>
      </c>
      <c r="C8063" t="s">
        <v>345</v>
      </c>
      <c r="D8063" t="s">
        <v>2286</v>
      </c>
      <c r="E8063" t="s">
        <v>4865</v>
      </c>
      <c r="F8063" t="s">
        <v>6757</v>
      </c>
      <c r="G8063" t="s">
        <v>6757</v>
      </c>
      <c r="H8063" t="s">
        <v>8505</v>
      </c>
      <c r="I8063" t="s">
        <v>8505</v>
      </c>
      <c r="J8063" t="s">
        <v>10455</v>
      </c>
      <c r="K8063" t="s">
        <v>10455</v>
      </c>
      <c r="L8063" s="2">
        <v>43686.402974537043</v>
      </c>
      <c r="M8063" s="2">
        <v>43686.402974537043</v>
      </c>
    </row>
    <row r="8064" spans="1:13" x14ac:dyDescent="0.15">
      <c r="A8064" s="3" t="b">
        <v>1</v>
      </c>
      <c r="B8064" t="s">
        <v>51</v>
      </c>
      <c r="C8064" t="s">
        <v>61</v>
      </c>
      <c r="D8064" t="s">
        <v>2287</v>
      </c>
      <c r="E8064" t="s">
        <v>2293</v>
      </c>
      <c r="F8064" t="s">
        <v>6758</v>
      </c>
      <c r="G8064" t="s">
        <v>6758</v>
      </c>
      <c r="H8064" t="s">
        <v>8506</v>
      </c>
      <c r="I8064" t="s">
        <v>8506</v>
      </c>
      <c r="J8064" t="s">
        <v>10456</v>
      </c>
      <c r="K8064" t="s">
        <v>10456</v>
      </c>
      <c r="L8064" s="2">
        <v>43739.559699074067</v>
      </c>
      <c r="M8064" s="2">
        <v>43739.559699074067</v>
      </c>
    </row>
    <row r="8065" spans="1:13" x14ac:dyDescent="0.15">
      <c r="A8065" s="3" t="b">
        <v>1</v>
      </c>
      <c r="B8065" t="s">
        <v>51</v>
      </c>
      <c r="C8065" t="s">
        <v>280</v>
      </c>
      <c r="D8065" t="s">
        <v>2287</v>
      </c>
      <c r="E8065" t="s">
        <v>2293</v>
      </c>
      <c r="F8065" t="s">
        <v>6758</v>
      </c>
      <c r="G8065" t="s">
        <v>6758</v>
      </c>
      <c r="H8065" t="s">
        <v>8506</v>
      </c>
      <c r="I8065" t="s">
        <v>8506</v>
      </c>
      <c r="J8065" t="s">
        <v>10456</v>
      </c>
      <c r="K8065" t="s">
        <v>10456</v>
      </c>
      <c r="L8065" s="2">
        <v>43739.559699074067</v>
      </c>
      <c r="M8065" s="2">
        <v>43739.559699074067</v>
      </c>
    </row>
    <row r="8066" spans="1:13" x14ac:dyDescent="0.15">
      <c r="A8066" s="3" t="b">
        <v>1</v>
      </c>
      <c r="B8066" t="s">
        <v>107</v>
      </c>
      <c r="C8066" t="s">
        <v>61</v>
      </c>
      <c r="D8066" t="s">
        <v>2287</v>
      </c>
      <c r="E8066" t="s">
        <v>2293</v>
      </c>
      <c r="F8066" t="s">
        <v>6758</v>
      </c>
      <c r="G8066" t="s">
        <v>6758</v>
      </c>
      <c r="H8066" t="s">
        <v>8506</v>
      </c>
      <c r="I8066" t="s">
        <v>8506</v>
      </c>
      <c r="J8066" t="s">
        <v>10456</v>
      </c>
      <c r="K8066" t="s">
        <v>10456</v>
      </c>
      <c r="L8066" s="2">
        <v>43739.559699074067</v>
      </c>
      <c r="M8066" s="2">
        <v>43739.559699074067</v>
      </c>
    </row>
    <row r="8067" spans="1:13" x14ac:dyDescent="0.15">
      <c r="A8067" t="b">
        <v>1</v>
      </c>
      <c r="B8067" t="s">
        <v>12</v>
      </c>
      <c r="C8067" t="s">
        <v>33</v>
      </c>
      <c r="D8067" t="s">
        <v>2004</v>
      </c>
      <c r="E8067" t="s">
        <v>4119</v>
      </c>
      <c r="F8067" t="s">
        <v>6759</v>
      </c>
      <c r="G8067" t="s">
        <v>6759</v>
      </c>
      <c r="H8067" t="s">
        <v>6960</v>
      </c>
      <c r="I8067" t="s">
        <v>6960</v>
      </c>
      <c r="J8067" t="s">
        <v>10457</v>
      </c>
      <c r="K8067" t="s">
        <v>10457</v>
      </c>
      <c r="L8067" s="2">
        <v>42689.684583333343</v>
      </c>
      <c r="M8067" s="2">
        <v>42689.684583333343</v>
      </c>
    </row>
    <row r="8068" spans="1:13" x14ac:dyDescent="0.15">
      <c r="A8068" t="b">
        <v>1</v>
      </c>
      <c r="B8068" t="s">
        <v>12</v>
      </c>
      <c r="C8068" t="s">
        <v>34</v>
      </c>
      <c r="D8068" t="s">
        <v>2004</v>
      </c>
      <c r="E8068" t="s">
        <v>4119</v>
      </c>
      <c r="F8068" t="s">
        <v>6759</v>
      </c>
      <c r="G8068" t="s">
        <v>6759</v>
      </c>
      <c r="H8068" t="s">
        <v>6960</v>
      </c>
      <c r="I8068" t="s">
        <v>6960</v>
      </c>
      <c r="J8068" t="s">
        <v>10457</v>
      </c>
      <c r="K8068" t="s">
        <v>10457</v>
      </c>
      <c r="L8068" s="2">
        <v>42689.684583333343</v>
      </c>
      <c r="M8068" s="2">
        <v>42689.684583333343</v>
      </c>
    </row>
    <row r="8069" spans="1:13" x14ac:dyDescent="0.15">
      <c r="A8069" s="3" t="b">
        <v>1</v>
      </c>
      <c r="B8069" t="s">
        <v>12</v>
      </c>
      <c r="C8069" t="s">
        <v>32</v>
      </c>
      <c r="D8069" t="s">
        <v>2004</v>
      </c>
      <c r="E8069" t="s">
        <v>4119</v>
      </c>
      <c r="F8069" t="s">
        <v>6759</v>
      </c>
      <c r="G8069" t="s">
        <v>6759</v>
      </c>
      <c r="H8069" t="s">
        <v>6960</v>
      </c>
      <c r="I8069" t="s">
        <v>6960</v>
      </c>
      <c r="J8069" t="s">
        <v>10457</v>
      </c>
      <c r="K8069" t="s">
        <v>10457</v>
      </c>
      <c r="L8069" s="2">
        <v>42689.684583333343</v>
      </c>
      <c r="M8069" s="2">
        <v>42689.684583333343</v>
      </c>
    </row>
    <row r="8070" spans="1:13" x14ac:dyDescent="0.15">
      <c r="A8070" s="3" t="b">
        <v>1</v>
      </c>
      <c r="B8070" t="s">
        <v>18</v>
      </c>
      <c r="C8070" t="s">
        <v>34</v>
      </c>
      <c r="D8070" t="s">
        <v>2004</v>
      </c>
      <c r="E8070" t="s">
        <v>4119</v>
      </c>
      <c r="F8070" t="s">
        <v>6759</v>
      </c>
      <c r="G8070" t="s">
        <v>6759</v>
      </c>
      <c r="H8070" t="s">
        <v>6960</v>
      </c>
      <c r="I8070" t="s">
        <v>6960</v>
      </c>
      <c r="J8070" t="s">
        <v>10457</v>
      </c>
      <c r="K8070" t="s">
        <v>10457</v>
      </c>
      <c r="L8070" s="2">
        <v>42689.684583333343</v>
      </c>
      <c r="M8070" s="2">
        <v>42689.684583333343</v>
      </c>
    </row>
    <row r="8071" spans="1:13" x14ac:dyDescent="0.15">
      <c r="A8071" s="3" t="b">
        <v>1</v>
      </c>
      <c r="B8071" t="s">
        <v>18</v>
      </c>
      <c r="C8071" t="s">
        <v>33</v>
      </c>
      <c r="D8071" t="s">
        <v>2004</v>
      </c>
      <c r="E8071" t="s">
        <v>4119</v>
      </c>
      <c r="F8071" t="s">
        <v>6759</v>
      </c>
      <c r="G8071" t="s">
        <v>6759</v>
      </c>
      <c r="H8071" t="s">
        <v>6960</v>
      </c>
      <c r="I8071" t="s">
        <v>6960</v>
      </c>
      <c r="J8071" t="s">
        <v>10457</v>
      </c>
      <c r="K8071" t="s">
        <v>10457</v>
      </c>
      <c r="L8071" s="2">
        <v>42689.684583333343</v>
      </c>
      <c r="M8071" s="2">
        <v>42689.684583333343</v>
      </c>
    </row>
    <row r="8072" spans="1:13" x14ac:dyDescent="0.15">
      <c r="A8072" s="3" t="b">
        <v>1</v>
      </c>
      <c r="B8072" t="s">
        <v>18</v>
      </c>
      <c r="C8072" t="s">
        <v>32</v>
      </c>
      <c r="D8072" t="s">
        <v>2004</v>
      </c>
      <c r="E8072" t="s">
        <v>4119</v>
      </c>
      <c r="F8072" t="s">
        <v>6759</v>
      </c>
      <c r="G8072" t="s">
        <v>6759</v>
      </c>
      <c r="H8072" t="s">
        <v>6960</v>
      </c>
      <c r="I8072" t="s">
        <v>6960</v>
      </c>
      <c r="J8072" t="s">
        <v>10457</v>
      </c>
      <c r="K8072" t="s">
        <v>10457</v>
      </c>
      <c r="L8072" s="2">
        <v>42689.684583333343</v>
      </c>
      <c r="M8072" s="2">
        <v>42689.684583333343</v>
      </c>
    </row>
    <row r="8073" spans="1:13" x14ac:dyDescent="0.15">
      <c r="A8073" s="3" t="b">
        <v>1</v>
      </c>
      <c r="B8073" t="s">
        <v>31</v>
      </c>
      <c r="C8073" t="s">
        <v>92</v>
      </c>
      <c r="D8073" t="s">
        <v>1567</v>
      </c>
      <c r="E8073" t="s">
        <v>4866</v>
      </c>
      <c r="F8073" t="s">
        <v>6761</v>
      </c>
      <c r="G8073" t="s">
        <v>6761</v>
      </c>
      <c r="H8073" t="s">
        <v>6929</v>
      </c>
      <c r="I8073" t="s">
        <v>6929</v>
      </c>
      <c r="J8073" t="s">
        <v>10459</v>
      </c>
      <c r="K8073" t="s">
        <v>10459</v>
      </c>
      <c r="L8073" s="2">
        <v>43521.409155092602</v>
      </c>
      <c r="M8073" s="2">
        <v>43521.409155092602</v>
      </c>
    </row>
    <row r="8074" spans="1:13" x14ac:dyDescent="0.15">
      <c r="A8074" t="b">
        <v>1</v>
      </c>
      <c r="B8074" t="s">
        <v>51</v>
      </c>
      <c r="C8074" t="s">
        <v>61</v>
      </c>
      <c r="D8074" t="s">
        <v>2289</v>
      </c>
      <c r="E8074" t="s">
        <v>4867</v>
      </c>
      <c r="F8074" t="s">
        <v>6762</v>
      </c>
      <c r="G8074" t="s">
        <v>6762</v>
      </c>
      <c r="H8074" t="s">
        <v>8507</v>
      </c>
      <c r="I8074" t="s">
        <v>8507</v>
      </c>
      <c r="J8074" t="s">
        <v>10460</v>
      </c>
      <c r="K8074" t="s">
        <v>10460</v>
      </c>
      <c r="L8074" s="2">
        <v>43669.637638888889</v>
      </c>
      <c r="M8074" s="2">
        <v>43669.637638888889</v>
      </c>
    </row>
    <row r="8075" spans="1:13" x14ac:dyDescent="0.15">
      <c r="A8075" t="b">
        <v>1</v>
      </c>
      <c r="B8075" t="s">
        <v>51</v>
      </c>
      <c r="C8075" t="s">
        <v>61</v>
      </c>
      <c r="D8075" t="s">
        <v>2289</v>
      </c>
      <c r="E8075" t="s">
        <v>4868</v>
      </c>
      <c r="F8075" t="s">
        <v>6762</v>
      </c>
      <c r="G8075" t="s">
        <v>6762</v>
      </c>
      <c r="H8075" t="s">
        <v>8508</v>
      </c>
      <c r="I8075" t="s">
        <v>8508</v>
      </c>
      <c r="J8075" t="s">
        <v>10460</v>
      </c>
      <c r="K8075" t="s">
        <v>10460</v>
      </c>
      <c r="L8075" s="2">
        <v>43669.637638888889</v>
      </c>
      <c r="M8075" s="2">
        <v>43669.637638888889</v>
      </c>
    </row>
    <row r="8076" spans="1:13" x14ac:dyDescent="0.15">
      <c r="A8076" s="3" t="b">
        <v>1</v>
      </c>
      <c r="B8076" t="s">
        <v>51</v>
      </c>
      <c r="C8076" t="s">
        <v>61</v>
      </c>
      <c r="D8076" t="s">
        <v>2289</v>
      </c>
      <c r="E8076" t="s">
        <v>4869</v>
      </c>
      <c r="F8076" t="s">
        <v>6762</v>
      </c>
      <c r="G8076" t="s">
        <v>6762</v>
      </c>
      <c r="H8076" t="s">
        <v>8508</v>
      </c>
      <c r="I8076" t="s">
        <v>8508</v>
      </c>
      <c r="J8076" t="s">
        <v>10460</v>
      </c>
      <c r="K8076" t="s">
        <v>10460</v>
      </c>
      <c r="L8076" s="2">
        <v>43669.637638888889</v>
      </c>
      <c r="M8076" s="2">
        <v>43669.637638888889</v>
      </c>
    </row>
    <row r="8077" spans="1:13" x14ac:dyDescent="0.15">
      <c r="A8077" s="3" t="b">
        <v>1</v>
      </c>
      <c r="B8077" t="s">
        <v>51</v>
      </c>
      <c r="C8077" t="s">
        <v>61</v>
      </c>
      <c r="D8077" t="s">
        <v>2289</v>
      </c>
      <c r="E8077" t="s">
        <v>4870</v>
      </c>
      <c r="F8077" t="s">
        <v>6762</v>
      </c>
      <c r="G8077" t="s">
        <v>6762</v>
      </c>
      <c r="H8077" t="s">
        <v>8508</v>
      </c>
      <c r="I8077" t="s">
        <v>8508</v>
      </c>
      <c r="J8077" t="s">
        <v>10460</v>
      </c>
      <c r="K8077" t="s">
        <v>10460</v>
      </c>
      <c r="L8077" s="2">
        <v>43669.637638888889</v>
      </c>
      <c r="M8077" s="2">
        <v>43669.637638888889</v>
      </c>
    </row>
    <row r="8078" spans="1:13" x14ac:dyDescent="0.15">
      <c r="A8078" s="3" t="b">
        <v>1</v>
      </c>
      <c r="B8078" t="s">
        <v>51</v>
      </c>
      <c r="C8078" t="s">
        <v>62</v>
      </c>
      <c r="D8078" t="s">
        <v>2289</v>
      </c>
      <c r="E8078" t="s">
        <v>4867</v>
      </c>
      <c r="F8078" t="s">
        <v>6762</v>
      </c>
      <c r="G8078" t="s">
        <v>6762</v>
      </c>
      <c r="H8078" t="s">
        <v>8507</v>
      </c>
      <c r="I8078" t="s">
        <v>8507</v>
      </c>
      <c r="J8078" t="s">
        <v>10460</v>
      </c>
      <c r="K8078" t="s">
        <v>10460</v>
      </c>
      <c r="L8078" s="2">
        <v>43669.637638888889</v>
      </c>
      <c r="M8078" s="2">
        <v>43669.637638888889</v>
      </c>
    </row>
    <row r="8079" spans="1:13" x14ac:dyDescent="0.15">
      <c r="A8079" s="3" t="b">
        <v>1</v>
      </c>
      <c r="B8079" t="s">
        <v>51</v>
      </c>
      <c r="C8079" t="s">
        <v>62</v>
      </c>
      <c r="D8079" t="s">
        <v>2289</v>
      </c>
      <c r="E8079" t="s">
        <v>4868</v>
      </c>
      <c r="F8079" t="s">
        <v>6762</v>
      </c>
      <c r="G8079" t="s">
        <v>6762</v>
      </c>
      <c r="H8079" t="s">
        <v>8508</v>
      </c>
      <c r="I8079" t="s">
        <v>8508</v>
      </c>
      <c r="J8079" t="s">
        <v>10460</v>
      </c>
      <c r="K8079" t="s">
        <v>10460</v>
      </c>
      <c r="L8079" s="2">
        <v>43669.637638888889</v>
      </c>
      <c r="M8079" s="2">
        <v>43669.637638888889</v>
      </c>
    </row>
    <row r="8080" spans="1:13" x14ac:dyDescent="0.15">
      <c r="A8080" s="3" t="b">
        <v>1</v>
      </c>
      <c r="B8080" t="s">
        <v>51</v>
      </c>
      <c r="C8080" t="s">
        <v>62</v>
      </c>
      <c r="D8080" t="s">
        <v>2289</v>
      </c>
      <c r="E8080" t="s">
        <v>4869</v>
      </c>
      <c r="F8080" t="s">
        <v>6762</v>
      </c>
      <c r="G8080" t="s">
        <v>6762</v>
      </c>
      <c r="H8080" t="s">
        <v>8508</v>
      </c>
      <c r="I8080" t="s">
        <v>8508</v>
      </c>
      <c r="J8080" t="s">
        <v>10460</v>
      </c>
      <c r="K8080" t="s">
        <v>10460</v>
      </c>
      <c r="L8080" s="2">
        <v>43669.637638888889</v>
      </c>
      <c r="M8080" s="2">
        <v>43669.637638888889</v>
      </c>
    </row>
    <row r="8081" spans="1:13" x14ac:dyDescent="0.15">
      <c r="A8081" s="3" t="b">
        <v>1</v>
      </c>
      <c r="B8081" t="s">
        <v>51</v>
      </c>
      <c r="C8081" t="s">
        <v>62</v>
      </c>
      <c r="D8081" t="s">
        <v>2289</v>
      </c>
      <c r="E8081" t="s">
        <v>4870</v>
      </c>
      <c r="F8081" t="s">
        <v>6762</v>
      </c>
      <c r="G8081" t="s">
        <v>6762</v>
      </c>
      <c r="H8081" t="s">
        <v>8508</v>
      </c>
      <c r="I8081" t="s">
        <v>8508</v>
      </c>
      <c r="J8081" t="s">
        <v>10460</v>
      </c>
      <c r="K8081" t="s">
        <v>10460</v>
      </c>
      <c r="L8081" s="2">
        <v>43669.637638888889</v>
      </c>
      <c r="M8081" s="2">
        <v>43669.637638888889</v>
      </c>
    </row>
    <row r="8082" spans="1:13" x14ac:dyDescent="0.15">
      <c r="A8082" s="3" t="b">
        <v>1</v>
      </c>
      <c r="B8082" t="s">
        <v>51</v>
      </c>
      <c r="C8082" t="s">
        <v>286</v>
      </c>
      <c r="D8082" t="s">
        <v>2289</v>
      </c>
      <c r="E8082" t="s">
        <v>4867</v>
      </c>
      <c r="F8082" t="s">
        <v>6762</v>
      </c>
      <c r="G8082" t="s">
        <v>6762</v>
      </c>
      <c r="H8082" t="s">
        <v>8507</v>
      </c>
      <c r="I8082" t="s">
        <v>8507</v>
      </c>
      <c r="J8082" t="s">
        <v>10460</v>
      </c>
      <c r="K8082" t="s">
        <v>10460</v>
      </c>
      <c r="L8082" s="2">
        <v>43669.637638888889</v>
      </c>
      <c r="M8082" s="2">
        <v>43669.637638888889</v>
      </c>
    </row>
    <row r="8083" spans="1:13" x14ac:dyDescent="0.15">
      <c r="A8083" s="3" t="b">
        <v>1</v>
      </c>
      <c r="B8083" t="s">
        <v>51</v>
      </c>
      <c r="C8083" t="s">
        <v>286</v>
      </c>
      <c r="D8083" t="s">
        <v>2289</v>
      </c>
      <c r="E8083" t="s">
        <v>4868</v>
      </c>
      <c r="F8083" t="s">
        <v>6762</v>
      </c>
      <c r="G8083" t="s">
        <v>6762</v>
      </c>
      <c r="H8083" t="s">
        <v>8508</v>
      </c>
      <c r="I8083" t="s">
        <v>8508</v>
      </c>
      <c r="J8083" t="s">
        <v>10460</v>
      </c>
      <c r="K8083" t="s">
        <v>10460</v>
      </c>
      <c r="L8083" s="2">
        <v>43669.637638888889</v>
      </c>
      <c r="M8083" s="2">
        <v>43669.637638888889</v>
      </c>
    </row>
    <row r="8084" spans="1:13" x14ac:dyDescent="0.15">
      <c r="A8084" s="3" t="b">
        <v>1</v>
      </c>
      <c r="B8084" t="s">
        <v>51</v>
      </c>
      <c r="C8084" t="s">
        <v>286</v>
      </c>
      <c r="D8084" t="s">
        <v>2289</v>
      </c>
      <c r="E8084" t="s">
        <v>4869</v>
      </c>
      <c r="F8084" t="s">
        <v>6762</v>
      </c>
      <c r="G8084" t="s">
        <v>6762</v>
      </c>
      <c r="H8084" t="s">
        <v>8508</v>
      </c>
      <c r="I8084" t="s">
        <v>8508</v>
      </c>
      <c r="J8084" t="s">
        <v>10460</v>
      </c>
      <c r="K8084" t="s">
        <v>10460</v>
      </c>
      <c r="L8084" s="2">
        <v>43669.637638888889</v>
      </c>
      <c r="M8084" s="2">
        <v>43669.637638888889</v>
      </c>
    </row>
    <row r="8085" spans="1:13" x14ac:dyDescent="0.15">
      <c r="A8085" s="3" t="b">
        <v>1</v>
      </c>
      <c r="B8085" t="s">
        <v>51</v>
      </c>
      <c r="C8085" t="s">
        <v>286</v>
      </c>
      <c r="D8085" t="s">
        <v>2289</v>
      </c>
      <c r="E8085" t="s">
        <v>4870</v>
      </c>
      <c r="F8085" t="s">
        <v>6762</v>
      </c>
      <c r="G8085" t="s">
        <v>6762</v>
      </c>
      <c r="H8085" t="s">
        <v>8508</v>
      </c>
      <c r="I8085" t="s">
        <v>8508</v>
      </c>
      <c r="J8085" t="s">
        <v>10460</v>
      </c>
      <c r="K8085" t="s">
        <v>10460</v>
      </c>
      <c r="L8085" s="2">
        <v>43669.637638888889</v>
      </c>
      <c r="M8085" s="2">
        <v>43669.637638888889</v>
      </c>
    </row>
    <row r="8086" spans="1:13" x14ac:dyDescent="0.15">
      <c r="A8086" s="3" t="b">
        <v>1</v>
      </c>
      <c r="B8086" t="s">
        <v>51</v>
      </c>
      <c r="C8086" t="s">
        <v>338</v>
      </c>
      <c r="D8086" t="s">
        <v>2289</v>
      </c>
      <c r="E8086" t="s">
        <v>4867</v>
      </c>
      <c r="F8086" t="s">
        <v>6762</v>
      </c>
      <c r="G8086" t="s">
        <v>6762</v>
      </c>
      <c r="H8086" t="s">
        <v>8507</v>
      </c>
      <c r="I8086" t="s">
        <v>8507</v>
      </c>
      <c r="J8086" t="s">
        <v>10460</v>
      </c>
      <c r="K8086" t="s">
        <v>10460</v>
      </c>
      <c r="L8086" s="2">
        <v>43669.637638888889</v>
      </c>
      <c r="M8086" s="2">
        <v>43669.637638888889</v>
      </c>
    </row>
    <row r="8087" spans="1:13" x14ac:dyDescent="0.15">
      <c r="A8087" s="3" t="b">
        <v>1</v>
      </c>
      <c r="B8087" t="s">
        <v>51</v>
      </c>
      <c r="C8087" t="s">
        <v>338</v>
      </c>
      <c r="D8087" t="s">
        <v>2289</v>
      </c>
      <c r="E8087" t="s">
        <v>4868</v>
      </c>
      <c r="F8087" t="s">
        <v>6762</v>
      </c>
      <c r="G8087" t="s">
        <v>6762</v>
      </c>
      <c r="H8087" t="s">
        <v>8508</v>
      </c>
      <c r="I8087" t="s">
        <v>8508</v>
      </c>
      <c r="J8087" t="s">
        <v>10460</v>
      </c>
      <c r="K8087" t="s">
        <v>10460</v>
      </c>
      <c r="L8087" s="2">
        <v>43669.637638888889</v>
      </c>
      <c r="M8087" s="2">
        <v>43669.637638888889</v>
      </c>
    </row>
    <row r="8088" spans="1:13" x14ac:dyDescent="0.15">
      <c r="A8088" s="3" t="b">
        <v>1</v>
      </c>
      <c r="B8088" t="s">
        <v>51</v>
      </c>
      <c r="C8088" t="s">
        <v>338</v>
      </c>
      <c r="D8088" t="s">
        <v>2289</v>
      </c>
      <c r="E8088" t="s">
        <v>4869</v>
      </c>
      <c r="F8088" t="s">
        <v>6762</v>
      </c>
      <c r="G8088" t="s">
        <v>6762</v>
      </c>
      <c r="H8088" t="s">
        <v>8508</v>
      </c>
      <c r="I8088" t="s">
        <v>8508</v>
      </c>
      <c r="J8088" t="s">
        <v>10460</v>
      </c>
      <c r="K8088" t="s">
        <v>10460</v>
      </c>
      <c r="L8088" s="2">
        <v>43669.637638888889</v>
      </c>
      <c r="M8088" s="2">
        <v>43669.637638888889</v>
      </c>
    </row>
    <row r="8089" spans="1:13" x14ac:dyDescent="0.15">
      <c r="A8089" s="3" t="b">
        <v>1</v>
      </c>
      <c r="B8089" t="s">
        <v>51</v>
      </c>
      <c r="C8089" t="s">
        <v>338</v>
      </c>
      <c r="D8089" t="s">
        <v>2289</v>
      </c>
      <c r="E8089" t="s">
        <v>4870</v>
      </c>
      <c r="F8089" t="s">
        <v>6762</v>
      </c>
      <c r="G8089" t="s">
        <v>6762</v>
      </c>
      <c r="H8089" t="s">
        <v>8508</v>
      </c>
      <c r="I8089" t="s">
        <v>8508</v>
      </c>
      <c r="J8089" t="s">
        <v>10460</v>
      </c>
      <c r="K8089" t="s">
        <v>10460</v>
      </c>
      <c r="L8089" s="2">
        <v>43669.637638888889</v>
      </c>
      <c r="M8089" s="2">
        <v>43669.637638888889</v>
      </c>
    </row>
    <row r="8090" spans="1:13" x14ac:dyDescent="0.15">
      <c r="A8090" s="3" t="b">
        <v>1</v>
      </c>
      <c r="B8090" t="s">
        <v>51</v>
      </c>
      <c r="C8090" t="s">
        <v>371</v>
      </c>
      <c r="D8090" t="s">
        <v>2289</v>
      </c>
      <c r="E8090" t="s">
        <v>4867</v>
      </c>
      <c r="F8090" t="s">
        <v>6762</v>
      </c>
      <c r="G8090" t="s">
        <v>6762</v>
      </c>
      <c r="H8090" t="s">
        <v>8507</v>
      </c>
      <c r="I8090" t="s">
        <v>8507</v>
      </c>
      <c r="J8090" t="s">
        <v>10460</v>
      </c>
      <c r="K8090" t="s">
        <v>10460</v>
      </c>
      <c r="L8090" s="2">
        <v>43669.637638888889</v>
      </c>
      <c r="M8090" s="2">
        <v>43669.637638888889</v>
      </c>
    </row>
    <row r="8091" spans="1:13" x14ac:dyDescent="0.15">
      <c r="A8091" s="3" t="b">
        <v>1</v>
      </c>
      <c r="B8091" t="s">
        <v>51</v>
      </c>
      <c r="C8091" t="s">
        <v>371</v>
      </c>
      <c r="D8091" t="s">
        <v>2289</v>
      </c>
      <c r="E8091" t="s">
        <v>4868</v>
      </c>
      <c r="F8091" t="s">
        <v>6762</v>
      </c>
      <c r="G8091" t="s">
        <v>6762</v>
      </c>
      <c r="H8091" t="s">
        <v>8508</v>
      </c>
      <c r="I8091" t="s">
        <v>8508</v>
      </c>
      <c r="J8091" t="s">
        <v>10460</v>
      </c>
      <c r="K8091" t="s">
        <v>10460</v>
      </c>
      <c r="L8091" s="2">
        <v>43669.637638888889</v>
      </c>
      <c r="M8091" s="2">
        <v>43669.637638888889</v>
      </c>
    </row>
    <row r="8092" spans="1:13" x14ac:dyDescent="0.15">
      <c r="A8092" s="3" t="b">
        <v>1</v>
      </c>
      <c r="B8092" t="s">
        <v>51</v>
      </c>
      <c r="C8092" t="s">
        <v>371</v>
      </c>
      <c r="D8092" t="s">
        <v>2289</v>
      </c>
      <c r="E8092" t="s">
        <v>4869</v>
      </c>
      <c r="F8092" t="s">
        <v>6762</v>
      </c>
      <c r="G8092" t="s">
        <v>6762</v>
      </c>
      <c r="H8092" t="s">
        <v>8508</v>
      </c>
      <c r="I8092" t="s">
        <v>8508</v>
      </c>
      <c r="J8092" t="s">
        <v>10460</v>
      </c>
      <c r="K8092" t="s">
        <v>10460</v>
      </c>
      <c r="L8092" s="2">
        <v>43669.637638888889</v>
      </c>
      <c r="M8092" s="2">
        <v>43669.637638888889</v>
      </c>
    </row>
    <row r="8093" spans="1:13" x14ac:dyDescent="0.15">
      <c r="A8093" s="3" t="b">
        <v>1</v>
      </c>
      <c r="B8093" t="s">
        <v>51</v>
      </c>
      <c r="C8093" t="s">
        <v>371</v>
      </c>
      <c r="D8093" t="s">
        <v>2289</v>
      </c>
      <c r="E8093" t="s">
        <v>4870</v>
      </c>
      <c r="F8093" t="s">
        <v>6762</v>
      </c>
      <c r="G8093" t="s">
        <v>6762</v>
      </c>
      <c r="H8093" t="s">
        <v>8508</v>
      </c>
      <c r="I8093" t="s">
        <v>8508</v>
      </c>
      <c r="J8093" t="s">
        <v>10460</v>
      </c>
      <c r="K8093" t="s">
        <v>10460</v>
      </c>
      <c r="L8093" s="2">
        <v>43669.637638888889</v>
      </c>
      <c r="M8093" s="2">
        <v>43669.637638888889</v>
      </c>
    </row>
    <row r="8094" spans="1:13" x14ac:dyDescent="0.15">
      <c r="A8094" s="3" t="b">
        <v>1</v>
      </c>
      <c r="B8094" t="s">
        <v>121</v>
      </c>
      <c r="C8094" t="s">
        <v>976</v>
      </c>
      <c r="D8094" t="s">
        <v>1520</v>
      </c>
      <c r="E8094" t="s">
        <v>4615</v>
      </c>
      <c r="F8094" t="s">
        <v>6764</v>
      </c>
      <c r="G8094" t="s">
        <v>6764</v>
      </c>
      <c r="H8094" t="s">
        <v>8510</v>
      </c>
      <c r="I8094" t="s">
        <v>8510</v>
      </c>
      <c r="J8094" t="s">
        <v>10462</v>
      </c>
      <c r="K8094" t="s">
        <v>10462</v>
      </c>
      <c r="L8094" s="2">
        <v>41576.624976851846</v>
      </c>
      <c r="M8094" s="2">
        <v>41576.624976851846</v>
      </c>
    </row>
    <row r="8095" spans="1:13" x14ac:dyDescent="0.15">
      <c r="A8095" s="3" t="b">
        <v>1</v>
      </c>
      <c r="B8095" t="s">
        <v>170</v>
      </c>
      <c r="C8095" t="s">
        <v>142</v>
      </c>
      <c r="D8095" t="s">
        <v>1379</v>
      </c>
      <c r="E8095" t="s">
        <v>4871</v>
      </c>
      <c r="F8095" t="s">
        <v>6765</v>
      </c>
      <c r="G8095" t="s">
        <v>6765</v>
      </c>
      <c r="H8095" t="s">
        <v>7399</v>
      </c>
      <c r="I8095" t="s">
        <v>7399</v>
      </c>
      <c r="J8095" t="s">
        <v>10463</v>
      </c>
      <c r="K8095" t="s">
        <v>10463</v>
      </c>
      <c r="L8095" s="2">
        <v>39819.979317129633</v>
      </c>
      <c r="M8095" s="2">
        <v>39819.979317129633</v>
      </c>
    </row>
    <row r="8096" spans="1:13" x14ac:dyDescent="0.15">
      <c r="A8096" t="b">
        <v>1</v>
      </c>
      <c r="B8096" t="s">
        <v>170</v>
      </c>
      <c r="C8096" t="s">
        <v>142</v>
      </c>
      <c r="D8096" t="s">
        <v>1379</v>
      </c>
      <c r="E8096" t="s">
        <v>4872</v>
      </c>
      <c r="F8096" t="s">
        <v>6765</v>
      </c>
      <c r="G8096" t="s">
        <v>6765</v>
      </c>
      <c r="H8096" t="s">
        <v>7399</v>
      </c>
      <c r="I8096" t="s">
        <v>7399</v>
      </c>
      <c r="J8096" t="s">
        <v>10463</v>
      </c>
      <c r="K8096" t="s">
        <v>10463</v>
      </c>
      <c r="L8096" s="2">
        <v>39819.979317129633</v>
      </c>
      <c r="M8096" s="2">
        <v>39819.979317129633</v>
      </c>
    </row>
    <row r="8097" spans="1:13" x14ac:dyDescent="0.15">
      <c r="A8097" t="b">
        <v>1</v>
      </c>
      <c r="B8097" t="s">
        <v>170</v>
      </c>
      <c r="C8097" t="s">
        <v>142</v>
      </c>
      <c r="D8097" t="s">
        <v>1379</v>
      </c>
      <c r="E8097" t="s">
        <v>2293</v>
      </c>
      <c r="F8097" t="s">
        <v>6765</v>
      </c>
      <c r="G8097" t="s">
        <v>6765</v>
      </c>
      <c r="H8097" t="s">
        <v>7399</v>
      </c>
      <c r="I8097" t="s">
        <v>7399</v>
      </c>
      <c r="J8097" t="s">
        <v>10463</v>
      </c>
      <c r="K8097" t="s">
        <v>10463</v>
      </c>
      <c r="L8097" s="2">
        <v>39819.979317129633</v>
      </c>
      <c r="M8097" s="2">
        <v>39819.979317129633</v>
      </c>
    </row>
    <row r="8098" spans="1:13" x14ac:dyDescent="0.15">
      <c r="A8098" t="b">
        <v>1</v>
      </c>
      <c r="B8098" t="s">
        <v>170</v>
      </c>
      <c r="C8098" t="s">
        <v>142</v>
      </c>
      <c r="D8098" t="s">
        <v>1379</v>
      </c>
      <c r="E8098" t="s">
        <v>4873</v>
      </c>
      <c r="F8098" t="s">
        <v>6765</v>
      </c>
      <c r="G8098" t="s">
        <v>6765</v>
      </c>
      <c r="H8098" t="s">
        <v>7399</v>
      </c>
      <c r="I8098" t="s">
        <v>7399</v>
      </c>
      <c r="J8098" t="s">
        <v>10463</v>
      </c>
      <c r="K8098" t="s">
        <v>10463</v>
      </c>
      <c r="L8098" s="2">
        <v>39819.979317129633</v>
      </c>
      <c r="M8098" s="2">
        <v>39819.979317129633</v>
      </c>
    </row>
    <row r="8099" spans="1:13" x14ac:dyDescent="0.15">
      <c r="A8099" t="b">
        <v>1</v>
      </c>
      <c r="B8099" t="s">
        <v>12</v>
      </c>
      <c r="C8099" t="s">
        <v>34</v>
      </c>
      <c r="D8099" t="s">
        <v>2290</v>
      </c>
      <c r="E8099" t="s">
        <v>4874</v>
      </c>
      <c r="F8099" t="s">
        <v>6766</v>
      </c>
      <c r="G8099" t="s">
        <v>6766</v>
      </c>
      <c r="H8099" t="s">
        <v>7507</v>
      </c>
      <c r="I8099" t="s">
        <v>7507</v>
      </c>
      <c r="J8099" t="s">
        <v>10464</v>
      </c>
      <c r="K8099" t="s">
        <v>10464</v>
      </c>
      <c r="L8099" s="2">
        <v>43559.585532407407</v>
      </c>
      <c r="M8099" s="2">
        <v>43559.585532407407</v>
      </c>
    </row>
    <row r="8100" spans="1:13" x14ac:dyDescent="0.15">
      <c r="A8100" t="b">
        <v>1</v>
      </c>
      <c r="B8100" t="s">
        <v>12</v>
      </c>
      <c r="C8100" t="s">
        <v>32</v>
      </c>
      <c r="D8100" t="s">
        <v>2290</v>
      </c>
      <c r="E8100" t="s">
        <v>4874</v>
      </c>
      <c r="F8100" t="s">
        <v>6766</v>
      </c>
      <c r="G8100" t="s">
        <v>6766</v>
      </c>
      <c r="H8100" t="s">
        <v>7507</v>
      </c>
      <c r="I8100" t="s">
        <v>7507</v>
      </c>
      <c r="J8100" t="s">
        <v>10464</v>
      </c>
      <c r="K8100" t="s">
        <v>10464</v>
      </c>
      <c r="L8100" s="2">
        <v>43559.585532407407</v>
      </c>
      <c r="M8100" s="2">
        <v>43559.585532407407</v>
      </c>
    </row>
    <row r="8101" spans="1:13" x14ac:dyDescent="0.15">
      <c r="A8101" t="b">
        <v>1</v>
      </c>
      <c r="B8101" t="s">
        <v>18</v>
      </c>
      <c r="C8101" t="s">
        <v>34</v>
      </c>
      <c r="D8101" t="s">
        <v>2290</v>
      </c>
      <c r="E8101" t="s">
        <v>4874</v>
      </c>
      <c r="F8101" t="s">
        <v>6766</v>
      </c>
      <c r="G8101" t="s">
        <v>6766</v>
      </c>
      <c r="H8101" t="s">
        <v>7507</v>
      </c>
      <c r="I8101" t="s">
        <v>7507</v>
      </c>
      <c r="J8101" t="s">
        <v>10464</v>
      </c>
      <c r="K8101" t="s">
        <v>10464</v>
      </c>
      <c r="L8101" s="2">
        <v>43559.585532407407</v>
      </c>
      <c r="M8101" s="2">
        <v>43559.585532407407</v>
      </c>
    </row>
    <row r="8102" spans="1:13" x14ac:dyDescent="0.15">
      <c r="A8102" s="3" t="b">
        <v>1</v>
      </c>
      <c r="B8102" t="s">
        <v>18</v>
      </c>
      <c r="C8102" t="s">
        <v>32</v>
      </c>
      <c r="D8102" t="s">
        <v>2290</v>
      </c>
      <c r="E8102" t="s">
        <v>4874</v>
      </c>
      <c r="F8102" t="s">
        <v>6766</v>
      </c>
      <c r="G8102" t="s">
        <v>6766</v>
      </c>
      <c r="H8102" t="s">
        <v>7507</v>
      </c>
      <c r="I8102" t="s">
        <v>7507</v>
      </c>
      <c r="J8102" t="s">
        <v>10464</v>
      </c>
      <c r="K8102" t="s">
        <v>10464</v>
      </c>
      <c r="L8102" s="2">
        <v>43559.585532407407</v>
      </c>
      <c r="M8102" s="2">
        <v>43559.585532407407</v>
      </c>
    </row>
    <row r="8103" spans="1:13" x14ac:dyDescent="0.15">
      <c r="A8103" s="3" t="b">
        <v>1</v>
      </c>
      <c r="B8103" t="s">
        <v>81</v>
      </c>
      <c r="C8103" t="s">
        <v>179</v>
      </c>
      <c r="D8103" t="s">
        <v>1359</v>
      </c>
      <c r="E8103" t="s">
        <v>2605</v>
      </c>
      <c r="F8103" t="s">
        <v>6767</v>
      </c>
      <c r="G8103" t="s">
        <v>6767</v>
      </c>
      <c r="H8103" t="s">
        <v>8511</v>
      </c>
      <c r="I8103" t="s">
        <v>8511</v>
      </c>
      <c r="J8103" t="s">
        <v>10465</v>
      </c>
      <c r="K8103" t="s">
        <v>10465</v>
      </c>
      <c r="L8103" s="2">
        <v>42489.678298611107</v>
      </c>
      <c r="M8103" s="2">
        <v>42489.678298611107</v>
      </c>
    </row>
    <row r="8104" spans="1:13" x14ac:dyDescent="0.15">
      <c r="A8104" s="3" t="b">
        <v>1</v>
      </c>
      <c r="B8104" t="s">
        <v>81</v>
      </c>
      <c r="C8104" t="s">
        <v>179</v>
      </c>
      <c r="D8104" t="s">
        <v>1359</v>
      </c>
      <c r="E8104" t="s">
        <v>4875</v>
      </c>
      <c r="F8104" t="s">
        <v>6767</v>
      </c>
      <c r="G8104" t="s">
        <v>6767</v>
      </c>
      <c r="H8104" t="s">
        <v>7053</v>
      </c>
      <c r="I8104" t="s">
        <v>7053</v>
      </c>
      <c r="J8104" t="s">
        <v>10465</v>
      </c>
      <c r="K8104" t="s">
        <v>10465</v>
      </c>
      <c r="L8104" s="2">
        <v>42489.678298611107</v>
      </c>
      <c r="M8104" s="2">
        <v>42489.678298611107</v>
      </c>
    </row>
    <row r="8105" spans="1:13" x14ac:dyDescent="0.15">
      <c r="A8105" s="3" t="b">
        <v>1</v>
      </c>
      <c r="B8105" t="s">
        <v>81</v>
      </c>
      <c r="C8105" t="s">
        <v>179</v>
      </c>
      <c r="D8105" t="s">
        <v>1359</v>
      </c>
      <c r="E8105" t="s">
        <v>2611</v>
      </c>
      <c r="F8105" t="s">
        <v>6767</v>
      </c>
      <c r="G8105" t="s">
        <v>6767</v>
      </c>
      <c r="H8105" t="s">
        <v>7053</v>
      </c>
      <c r="I8105" t="s">
        <v>7053</v>
      </c>
      <c r="J8105" t="s">
        <v>10465</v>
      </c>
      <c r="K8105" t="s">
        <v>10465</v>
      </c>
      <c r="L8105" s="2">
        <v>42489.678298611107</v>
      </c>
      <c r="M8105" s="2">
        <v>42489.678298611107</v>
      </c>
    </row>
    <row r="8106" spans="1:13" x14ac:dyDescent="0.15">
      <c r="A8106" s="3" t="b">
        <v>1</v>
      </c>
      <c r="B8106" t="s">
        <v>152</v>
      </c>
      <c r="C8106" t="s">
        <v>203</v>
      </c>
      <c r="D8106" t="s">
        <v>1651</v>
      </c>
      <c r="E8106" t="s">
        <v>4876</v>
      </c>
      <c r="F8106" t="s">
        <v>6768</v>
      </c>
      <c r="G8106" t="s">
        <v>6768</v>
      </c>
      <c r="H8106" t="s">
        <v>7291</v>
      </c>
      <c r="I8106" t="s">
        <v>7291</v>
      </c>
      <c r="J8106" t="s">
        <v>10466</v>
      </c>
      <c r="K8106" t="s">
        <v>10466</v>
      </c>
      <c r="L8106" s="2">
        <v>41422.745474537027</v>
      </c>
      <c r="M8106" s="2">
        <v>41422.745474537027</v>
      </c>
    </row>
    <row r="8107" spans="1:13" x14ac:dyDescent="0.15">
      <c r="A8107" s="3" t="b">
        <v>1</v>
      </c>
      <c r="B8107" t="s">
        <v>51</v>
      </c>
      <c r="C8107" t="s">
        <v>61</v>
      </c>
      <c r="D8107" t="s">
        <v>1313</v>
      </c>
      <c r="E8107" t="s">
        <v>4877</v>
      </c>
      <c r="F8107" t="s">
        <v>6769</v>
      </c>
      <c r="G8107" t="s">
        <v>6769</v>
      </c>
      <c r="H8107" t="s">
        <v>6968</v>
      </c>
      <c r="I8107" t="s">
        <v>6968</v>
      </c>
      <c r="J8107" t="s">
        <v>10467</v>
      </c>
      <c r="K8107" t="s">
        <v>10467</v>
      </c>
      <c r="L8107" s="2">
        <v>43348.900543981479</v>
      </c>
      <c r="M8107" s="2">
        <v>43348.900543981479</v>
      </c>
    </row>
    <row r="8108" spans="1:13" x14ac:dyDescent="0.15">
      <c r="A8108" s="3" t="b">
        <v>1</v>
      </c>
      <c r="B8108" t="s">
        <v>51</v>
      </c>
      <c r="C8108" t="s">
        <v>61</v>
      </c>
      <c r="D8108" t="s">
        <v>1313</v>
      </c>
      <c r="E8108" t="s">
        <v>4878</v>
      </c>
      <c r="F8108" t="s">
        <v>6769</v>
      </c>
      <c r="G8108" t="s">
        <v>6769</v>
      </c>
      <c r="H8108" t="s">
        <v>6968</v>
      </c>
      <c r="I8108" t="s">
        <v>6968</v>
      </c>
      <c r="J8108" t="s">
        <v>10467</v>
      </c>
      <c r="K8108" t="s">
        <v>10467</v>
      </c>
      <c r="L8108" s="2">
        <v>43348.900543981479</v>
      </c>
      <c r="M8108" s="2">
        <v>43348.900543981479</v>
      </c>
    </row>
    <row r="8109" spans="1:13" x14ac:dyDescent="0.15">
      <c r="A8109" s="3" t="b">
        <v>1</v>
      </c>
      <c r="B8109" t="s">
        <v>51</v>
      </c>
      <c r="C8109" t="s">
        <v>61</v>
      </c>
      <c r="D8109" t="s">
        <v>1313</v>
      </c>
      <c r="E8109" t="s">
        <v>4879</v>
      </c>
      <c r="F8109" t="s">
        <v>6769</v>
      </c>
      <c r="G8109" t="s">
        <v>6769</v>
      </c>
      <c r="H8109" t="s">
        <v>6968</v>
      </c>
      <c r="I8109" t="s">
        <v>6968</v>
      </c>
      <c r="J8109" t="s">
        <v>10467</v>
      </c>
      <c r="K8109" t="s">
        <v>10467</v>
      </c>
      <c r="L8109" s="2">
        <v>43348.900543981479</v>
      </c>
      <c r="M8109" s="2">
        <v>43348.900543981479</v>
      </c>
    </row>
    <row r="8110" spans="1:13" x14ac:dyDescent="0.15">
      <c r="A8110" s="3" t="b">
        <v>1</v>
      </c>
      <c r="B8110" t="s">
        <v>51</v>
      </c>
      <c r="C8110" t="s">
        <v>61</v>
      </c>
      <c r="D8110" t="s">
        <v>1313</v>
      </c>
      <c r="E8110" t="s">
        <v>4880</v>
      </c>
      <c r="F8110" t="s">
        <v>6769</v>
      </c>
      <c r="G8110" t="s">
        <v>6769</v>
      </c>
      <c r="H8110" t="s">
        <v>6968</v>
      </c>
      <c r="I8110" t="s">
        <v>6968</v>
      </c>
      <c r="J8110" t="s">
        <v>10467</v>
      </c>
      <c r="K8110" t="s">
        <v>10467</v>
      </c>
      <c r="L8110" s="2">
        <v>43348.900543981479</v>
      </c>
      <c r="M8110" s="2">
        <v>43348.900543981479</v>
      </c>
    </row>
    <row r="8111" spans="1:13" x14ac:dyDescent="0.15">
      <c r="A8111" s="3" t="b">
        <v>1</v>
      </c>
      <c r="B8111" t="s">
        <v>51</v>
      </c>
      <c r="C8111" t="s">
        <v>61</v>
      </c>
      <c r="D8111" t="s">
        <v>1313</v>
      </c>
      <c r="E8111" t="s">
        <v>4881</v>
      </c>
      <c r="F8111" t="s">
        <v>6769</v>
      </c>
      <c r="G8111" t="s">
        <v>6769</v>
      </c>
      <c r="H8111" t="s">
        <v>6968</v>
      </c>
      <c r="I8111" t="s">
        <v>6968</v>
      </c>
      <c r="J8111" t="s">
        <v>10467</v>
      </c>
      <c r="K8111" t="s">
        <v>10467</v>
      </c>
      <c r="L8111" s="2">
        <v>43348.900543981479</v>
      </c>
      <c r="M8111" s="2">
        <v>43348.900543981479</v>
      </c>
    </row>
    <row r="8112" spans="1:13" x14ac:dyDescent="0.15">
      <c r="A8112" s="3" t="b">
        <v>1</v>
      </c>
      <c r="B8112" t="s">
        <v>51</v>
      </c>
      <c r="C8112" t="s">
        <v>54</v>
      </c>
      <c r="D8112" t="s">
        <v>1331</v>
      </c>
      <c r="E8112" t="s">
        <v>2578</v>
      </c>
      <c r="F8112" t="s">
        <v>6770</v>
      </c>
      <c r="G8112" t="s">
        <v>6770</v>
      </c>
      <c r="H8112" t="s">
        <v>7338</v>
      </c>
      <c r="I8112" t="s">
        <v>7338</v>
      </c>
      <c r="J8112" t="s">
        <v>10468</v>
      </c>
      <c r="K8112" t="s">
        <v>10468</v>
      </c>
      <c r="L8112" s="2">
        <v>43399.759664351863</v>
      </c>
      <c r="M8112" s="2">
        <v>43399.759664351863</v>
      </c>
    </row>
    <row r="8113" spans="1:13" x14ac:dyDescent="0.15">
      <c r="A8113" s="3" t="b">
        <v>1</v>
      </c>
      <c r="B8113" t="s">
        <v>51</v>
      </c>
      <c r="C8113" t="s">
        <v>61</v>
      </c>
      <c r="D8113" t="s">
        <v>1331</v>
      </c>
      <c r="E8113" t="s">
        <v>2578</v>
      </c>
      <c r="F8113" t="s">
        <v>6770</v>
      </c>
      <c r="G8113" t="s">
        <v>6770</v>
      </c>
      <c r="H8113" t="s">
        <v>7338</v>
      </c>
      <c r="I8113" t="s">
        <v>7338</v>
      </c>
      <c r="J8113" t="s">
        <v>10468</v>
      </c>
      <c r="K8113" t="s">
        <v>10468</v>
      </c>
      <c r="L8113" s="2">
        <v>43399.759664351863</v>
      </c>
      <c r="M8113" s="2">
        <v>43399.759664351863</v>
      </c>
    </row>
    <row r="8114" spans="1:13" x14ac:dyDescent="0.15">
      <c r="A8114" s="3" t="b">
        <v>1</v>
      </c>
      <c r="B8114" t="s">
        <v>51</v>
      </c>
      <c r="C8114" t="s">
        <v>280</v>
      </c>
      <c r="D8114" t="s">
        <v>1331</v>
      </c>
      <c r="E8114" t="s">
        <v>2578</v>
      </c>
      <c r="F8114" t="s">
        <v>6770</v>
      </c>
      <c r="G8114" t="s">
        <v>6770</v>
      </c>
      <c r="H8114" t="s">
        <v>7338</v>
      </c>
      <c r="I8114" t="s">
        <v>7338</v>
      </c>
      <c r="J8114" t="s">
        <v>10468</v>
      </c>
      <c r="K8114" t="s">
        <v>10468</v>
      </c>
      <c r="L8114" s="2">
        <v>43399.759664351863</v>
      </c>
      <c r="M8114" s="2">
        <v>43399.759664351863</v>
      </c>
    </row>
    <row r="8115" spans="1:13" x14ac:dyDescent="0.15">
      <c r="A8115" s="3" t="b">
        <v>1</v>
      </c>
      <c r="B8115" t="s">
        <v>18</v>
      </c>
      <c r="C8115" t="s">
        <v>34</v>
      </c>
      <c r="D8115" t="s">
        <v>2291</v>
      </c>
      <c r="E8115" t="s">
        <v>4882</v>
      </c>
      <c r="F8115" t="s">
        <v>6771</v>
      </c>
      <c r="G8115" t="s">
        <v>6771</v>
      </c>
      <c r="H8115" t="s">
        <v>7392</v>
      </c>
      <c r="I8115" t="s">
        <v>7392</v>
      </c>
      <c r="J8115" t="s">
        <v>10469</v>
      </c>
      <c r="K8115" t="s">
        <v>10469</v>
      </c>
      <c r="L8115" s="2">
        <v>42570.537141203713</v>
      </c>
      <c r="M8115" s="2">
        <v>42570.537141203713</v>
      </c>
    </row>
    <row r="8116" spans="1:13" x14ac:dyDescent="0.15">
      <c r="A8116" s="3" t="b">
        <v>1</v>
      </c>
      <c r="B8116" t="s">
        <v>18</v>
      </c>
      <c r="C8116" t="s">
        <v>33</v>
      </c>
      <c r="D8116" t="s">
        <v>2291</v>
      </c>
      <c r="E8116" t="s">
        <v>4882</v>
      </c>
      <c r="F8116" t="s">
        <v>6771</v>
      </c>
      <c r="G8116" t="s">
        <v>6771</v>
      </c>
      <c r="H8116" t="s">
        <v>7392</v>
      </c>
      <c r="I8116" t="s">
        <v>7392</v>
      </c>
      <c r="J8116" t="s">
        <v>10469</v>
      </c>
      <c r="K8116" t="s">
        <v>10469</v>
      </c>
      <c r="L8116" s="2">
        <v>42570.537141203713</v>
      </c>
      <c r="M8116" s="2">
        <v>42570.537141203713</v>
      </c>
    </row>
    <row r="8117" spans="1:13" x14ac:dyDescent="0.15">
      <c r="A8117" s="3" t="b">
        <v>1</v>
      </c>
      <c r="B8117" t="s">
        <v>13</v>
      </c>
      <c r="C8117" t="s">
        <v>43</v>
      </c>
      <c r="D8117" t="s">
        <v>2124</v>
      </c>
      <c r="E8117" t="s">
        <v>4469</v>
      </c>
      <c r="F8117" t="s">
        <v>6401</v>
      </c>
      <c r="G8117" t="s">
        <v>6401</v>
      </c>
      <c r="H8117" t="s">
        <v>6909</v>
      </c>
      <c r="I8117" t="s">
        <v>6909</v>
      </c>
      <c r="J8117" t="s">
        <v>10111</v>
      </c>
      <c r="K8117" t="s">
        <v>10111</v>
      </c>
      <c r="L8117" s="2">
        <v>42146.657210648147</v>
      </c>
      <c r="M8117" s="2">
        <v>42146.657210648147</v>
      </c>
    </row>
    <row r="8118" spans="1:13" x14ac:dyDescent="0.15">
      <c r="A8118" s="3" t="b">
        <v>1</v>
      </c>
      <c r="B8118" t="s">
        <v>13</v>
      </c>
      <c r="C8118" t="s">
        <v>43</v>
      </c>
      <c r="D8118" t="s">
        <v>2124</v>
      </c>
      <c r="E8118" t="s">
        <v>4470</v>
      </c>
      <c r="F8118" t="s">
        <v>6401</v>
      </c>
      <c r="G8118" t="s">
        <v>6401</v>
      </c>
      <c r="H8118" t="s">
        <v>6909</v>
      </c>
      <c r="I8118" t="s">
        <v>6909</v>
      </c>
      <c r="J8118" t="s">
        <v>10111</v>
      </c>
      <c r="K8118" t="s">
        <v>10111</v>
      </c>
      <c r="L8118" s="2">
        <v>42146.657210648147</v>
      </c>
      <c r="M8118" s="2">
        <v>42146.657210648147</v>
      </c>
    </row>
    <row r="8119" spans="1:13" x14ac:dyDescent="0.15">
      <c r="A8119" s="3" t="b">
        <v>1</v>
      </c>
      <c r="B8119" t="s">
        <v>18</v>
      </c>
      <c r="C8119" t="s">
        <v>33</v>
      </c>
      <c r="D8119" t="s">
        <v>2036</v>
      </c>
      <c r="E8119" t="s">
        <v>4237</v>
      </c>
      <c r="F8119" t="s">
        <v>6403</v>
      </c>
      <c r="G8119" t="s">
        <v>6403</v>
      </c>
      <c r="H8119" t="s">
        <v>7720</v>
      </c>
      <c r="I8119" t="s">
        <v>7720</v>
      </c>
      <c r="J8119" t="s">
        <v>10113</v>
      </c>
      <c r="K8119" t="s">
        <v>10113</v>
      </c>
      <c r="L8119" s="2">
        <v>41040.687731481477</v>
      </c>
      <c r="M8119" s="2">
        <v>41040.687731481477</v>
      </c>
    </row>
  </sheetData>
  <sortState ref="A2:M8119">
    <sortCondition ref="A7578"/>
  </sortState>
  <phoneticPr fontId="2"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lenovo</cp:lastModifiedBy>
  <dcterms:created xsi:type="dcterms:W3CDTF">2020-09-21T11:44:36Z</dcterms:created>
  <dcterms:modified xsi:type="dcterms:W3CDTF">2020-09-24T05:31:31Z</dcterms:modified>
</cp:coreProperties>
</file>